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Site'!$A$1:$OA$11</definedName>
  </definedNames>
</workbook>
</file>

<file path=xl/sharedStrings.xml><?xml version="1.0" encoding="utf-8"?>
<sst xmlns="http://schemas.openxmlformats.org/spreadsheetml/2006/main" count="1144" uniqueCount="1144">
  <si>
    <t xml:space="preserve">Analysis Title</t>
  </si>
  <si>
    <t xml:space="preserve">Example of outputs of doaggregate() being formatted and saved using table_xls_format()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</si>
  <si>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</si>
  <si>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</si>
  <si>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</si>
  <si>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</si>
  <si>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</si>
  <si>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</si>
  <si>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</si>
  <si>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</si>
  <si>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</si>
  <si>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20% of places account for 50% of the total population (approx.)</t>
  </si>
  <si>
    <t xml:space="preserve">Population at N sites</t>
  </si>
  <si>
    <t xml:space="preserve">1, 5, 10 places account for 25%, 79%, 100% of the total population</t>
  </si>
  <si>
    <t xml:space="preserve">siteid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</si>
  <si>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</si>
  <si>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</si>
  <si>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</si>
  <si>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</si>
  <si>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</si>
  <si>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</si>
  <si>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</si>
  <si>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</si>
  <si>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</si>
  <si>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</si>
  <si>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</si>
  <si>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</si>
  <si>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</si>
  <si>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</si>
  <si>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</si>
  <si>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</si>
  <si>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</si>
  <si>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</si>
  <si>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</si>
  <si>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</si>
  <si>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</si>
  <si>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</si>
  <si>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</si>
  <si>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</si>
  <si>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</si>
  <si>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</si>
  <si>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</si>
  <si>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</si>
  <si>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</si>
  <si>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</si>
  <si>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</si>
  <si>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</si>
  <si>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</si>
  <si>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</si>
  <si>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</si>
  <si>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</si>
  <si>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</si>
  <si>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</si>
  <si>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</si>
  <si>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</si>
  <si>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</si>
  <si>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</si>
  <si>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</si>
  <si>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</si>
  <si>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</si>
  <si>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</si>
  <si>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</si>
  <si>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</si>
  <si>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</si>
  <si>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</si>
  <si>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</si>
  <si>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</si>
  <si>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</si>
  <si>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</si>
  <si>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</si>
  <si>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</si>
  <si>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</si>
  <si>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</si>
  <si>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</si>
  <si>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</si>
  <si>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</si>
  <si>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</si>
  <si>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</si>
  <si>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</si>
  <si>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</si>
  <si>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</si>
  <si>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</si>
  <si>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</si>
  <si>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</si>
  <si>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</si>
  <si>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</si>
  <si>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</si>
  <si>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</si>
  <si>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</si>
  <si>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</si>
  <si>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</si>
  <si>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</si>
  <si>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</si>
  <si>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</si>
  <si>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</si>
  <si>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</si>
  <si>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</si>
  <si>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</si>
  <si>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</si>
  <si>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</si>
  <si>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</si>
  <si>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</si>
  <si>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</si>
  <si>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</si>
  <si>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</si>
  <si>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</si>
  <si>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</si>
  <si>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</si>
  <si>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</si>
  <si>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</si>
  <si>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</si>
  <si>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</si>
  <si>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</si>
  <si>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</si>
  <si>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</si>
  <si>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</si>
  <si>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</si>
  <si>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</si>
  <si>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</si>
  <si>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</si>
  <si>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</si>
  <si>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</si>
  <si>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</si>
  <si>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</si>
  <si>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</si>
  <si>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</si>
  <si>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</si>
  <si>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</si>
  <si>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</si>
  <si>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</si>
  <si>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</si>
  <si>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</si>
  <si>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</si>
  <si>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</si>
  <si>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</si>
  <si>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</si>
  <si>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</si>
  <si>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</si>
  <si>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</si>
  <si>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</si>
  <si>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</si>
  <si>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</si>
  <si>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</si>
  <si>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</si>
  <si>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</si>
  <si>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</si>
  <si>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</si>
  <si>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</si>
  <si>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</si>
  <si>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</si>
  <si>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</si>
  <si>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</si>
  <si>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</si>
  <si>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</si>
  <si>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</si>
  <si>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</si>
  <si>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</si>
  <si>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</si>
  <si>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</si>
  <si>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</si>
  <si>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</si>
  <si>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</si>
  <si>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</si>
  <si>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</si>
  <si>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</si>
  <si>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</si>
  <si>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</si>
  <si>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</si>
  <si>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</si>
  <si>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</si>
  <si>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</si>
  <si>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</si>
  <si>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</si>
  <si>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</si>
  <si>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</si>
  <si>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</si>
  <si>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</si>
  <si>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</si>
  <si>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</si>
  <si>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</si>
  <si>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</si>
  <si>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</si>
  <si>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</si>
  <si>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</si>
  <si>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</si>
  <si>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</si>
  <si>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</si>
  <si>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</si>
  <si>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</si>
  <si>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</si>
  <si>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</si>
  <si>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</si>
  <si>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</si>
  <si>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</si>
  <si>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</si>
  <si>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</si>
  <si>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</si>
  <si>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</si>
  <si>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</si>
  <si>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</si>
  <si>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</si>
  <si>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</si>
  <si>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</si>
  <si>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</si>
  <si>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</si>
  <si>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</si>
  <si>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</si>
  <si>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</si>
  <si>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</si>
  <si>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</si>
  <si>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</si>
  <si>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</si>
  <si>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</si>
  <si>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</si>
  <si>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</si>
  <si>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</si>
  <si>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</si>
  <si>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</si>
  <si>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</si>
  <si>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</si>
  <si>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</si>
  <si>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</si>
  <si>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</si>
  <si>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</si>
  <si>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</si>
  <si>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</si>
  <si>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</si>
  <si>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</si>
  <si>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</si>
  <si>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</si>
  <si>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</si>
  <si>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</si>
  <si>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</si>
  <si>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</si>
  <si>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</si>
  <si>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</si>
  <si>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</si>
  <si>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</si>
  <si>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</si>
  <si>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</si>
  <si>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</si>
  <si>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</si>
  <si>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</si>
  <si>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</si>
  <si>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</si>
  <si>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</si>
  <si>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</si>
  <si>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</si>
  <si>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</si>
  <si>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</si>
  <si>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</si>
  <si>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</si>
  <si>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</si>
  <si>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</si>
  <si>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</si>
  <si>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</si>
  <si>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</si>
  <si>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</si>
  <si>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</si>
  <si>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</si>
  <si>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</si>
  <si>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</si>
  <si>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</si>
  <si>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</si>
  <si>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</si>
  <si>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</si>
  <si>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</si>
  <si>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</si>
  <si>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</si>
  <si>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</si>
  <si>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</si>
  <si>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</si>
  <si>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</si>
  <si>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</si>
  <si>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</si>
  <si>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</si>
  <si>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</si>
  <si>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</si>
  <si>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</si>
  <si>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</si>
  <si>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</si>
  <si>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</si>
  <si>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</si>
  <si>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</si>
  <si>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</si>
  <si>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</si>
  <si>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</si>
  <si>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</si>
  <si>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</si>
  <si>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</si>
  <si>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</si>
  <si>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</si>
  <si>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</si>
  <si>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</si>
  <si>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</si>
  <si>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</si>
  <si>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</si>
  <si>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</si>
  <si>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</si>
  <si>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</si>
  <si>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</si>
  <si>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</si>
  <si>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</si>
  <si>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</si>
  <si>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</si>
  <si>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</si>
  <si>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</si>
  <si>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</si>
  <si>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</si>
  <si>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</si>
  <si>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</si>
  <si>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</si>
  <si>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</si>
  <si>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</si>
  <si>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</si>
  <si>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HLI_SPANISH_LI</t>
  </si>
  <si>
    <t xml:space="preserve">HLI_IE_LI</t>
  </si>
  <si>
    <t xml:space="preserve">HLI_API_LI</t>
  </si>
  <si>
    <t xml:space="preserve">HLI_OTHER_LI</t>
  </si>
  <si>
    <t xml:space="preserve">AGE_LT18</t>
  </si>
  <si>
    <t xml:space="preserve">AGE_GT17</t>
  </si>
  <si>
    <t xml:space="preserve">MALES</t>
  </si>
  <si>
    <t xml:space="preserve">FEMALES</t>
  </si>
  <si>
    <t xml:space="preserve">OWNHU</t>
  </si>
  <si>
    <t xml:space="preserve">OCCHU</t>
  </si>
  <si>
    <t xml:space="preserve">DISAB_UNIVERSE</t>
  </si>
  <si>
    <t xml:space="preserve">DISABILITY</t>
  </si>
  <si>
    <t xml:space="preserve">lifexyears</t>
  </si>
  <si>
    <t xml:space="preserve">percapincome</t>
  </si>
  <si>
    <t xml:space="preserve">PCT_HH_BPOV</t>
  </si>
  <si>
    <t xml:space="preserve">PCT_HLI_SPANISH_LI</t>
  </si>
  <si>
    <t xml:space="preserve">PCT_HLI_IE_LI</t>
  </si>
  <si>
    <t xml:space="preserve">PCT_HLI_API_LI</t>
  </si>
  <si>
    <t xml:space="preserve">PCT_HLI_OTHER_LI</t>
  </si>
  <si>
    <t xml:space="preserve">pctunder18</t>
  </si>
  <si>
    <t xml:space="preserve">pctover17</t>
  </si>
  <si>
    <t xml:space="preserve">pctmale</t>
  </si>
  <si>
    <t xml:space="preserve">pctfemale</t>
  </si>
  <si>
    <t xml:space="preserve">bgcount_near_site</t>
  </si>
  <si>
    <t xml:space="preserve">blockcount_near_site</t>
  </si>
  <si>
    <t xml:space="preserve">radius.miles</t>
  </si>
  <si>
    <t xml:space="preserve">HH_BPOV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</si>
  <si>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</si>
  <si>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</si>
  <si>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</si>
  <si>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</si>
  <si>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</si>
  <si>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</si>
  <si>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</si>
  <si>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</si>
  <si>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</si>
  <si>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</si>
  <si>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</si>
  <si>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</si>
  <si>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</si>
  <si>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</si>
  <si>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</si>
  <si>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</si>
  <si>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</si>
  <si>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</si>
  <si>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</si>
  <si>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</si>
  <si>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</si>
  <si>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</si>
  <si>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</si>
  <si>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</si>
  <si>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</si>
  <si>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</si>
  <si>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</si>
  <si>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</si>
  <si>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</si>
  <si>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</si>
  <si>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</si>
  <si>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</si>
  <si>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</si>
  <si>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</si>
  <si>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</si>
  <si>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</si>
  <si>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</si>
  <si>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</si>
  <si>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</si>
  <si>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</si>
  <si>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</si>
  <si>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</si>
  <si>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</si>
  <si>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</si>
  <si>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</si>
  <si>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</si>
  <si>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</si>
  <si>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</si>
  <si>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</si>
  <si>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</si>
  <si>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</si>
  <si>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</si>
  <si>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</si>
  <si>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</si>
  <si>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</si>
  <si>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</si>
  <si>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</si>
  <si>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pctdisability</t>
  </si>
  <si>
    <t xml:space="preserve">p_own_occupied</t>
  </si>
  <si>
    <t xml:space="preserve">pct_lan_eng</t>
  </si>
  <si>
    <t xml:space="preserve">pct_lan_spanish</t>
  </si>
  <si>
    <t xml:space="preserve">pct_lan_ie</t>
  </si>
  <si>
    <t xml:space="preserve">pct_lan_api</t>
  </si>
  <si>
    <t xml:space="preserve">IA</t>
  </si>
  <si>
    <t xml:space="preserve">Iowa</t>
  </si>
  <si>
    <t xml:space="preserve">GA</t>
  </si>
  <si>
    <t xml:space="preserve">Georgia</t>
  </si>
  <si>
    <t xml:space="preserve">SC</t>
  </si>
  <si>
    <t xml:space="preserve">South Carolina</t>
  </si>
  <si>
    <t xml:space="preserve">NJ</t>
  </si>
  <si>
    <t xml:space="preserve">New Jersey</t>
  </si>
  <si>
    <t xml:space="preserve">CA</t>
  </si>
  <si>
    <t xml:space="preserve">California</t>
  </si>
  <si>
    <t xml:space="preserve">TX</t>
  </si>
  <si>
    <t xml:space="preserve">Texas</t>
  </si>
  <si>
    <t xml:space="preserve">AZ</t>
  </si>
  <si>
    <t xml:space="preserve">Arizona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</si>
  <si>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</si>
  <si>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</si>
  <si>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</si>
  <si>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</si>
  <si>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</si>
  <si>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</si>
  <si>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</si>
  <si>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</si>
  <si>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</si>
  <si>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</si>
  <si>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</si>
  <si>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</si>
  <si>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</si>
  <si>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</si>
  <si>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</si>
  <si>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</si>
  <si>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</si>
  <si>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</si>
  <si>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</si>
  <si>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</si>
  <si>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</si>
  <si>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</si>
  <si>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</si>
  <si>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</si>
  <si>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</si>
  <si>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</si>
  <si>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</si>
  <si>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</si>
  <si>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</si>
  <si>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</si>
  <si>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</si>
  <si>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</si>
  <si>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</si>
  <si>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</si>
  <si>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</si>
  <si>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</si>
  <si>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</si>
  <si>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</si>
  <si>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</si>
  <si>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</si>
  <si>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</si>
  <si>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</si>
  <si>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</si>
  <si>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</si>
  <si>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</si>
  <si>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</si>
  <si>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</si>
  <si>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</si>
  <si>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</si>
  <si>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American Indian Alaska Native (NHA)</t>
  </si>
  <si>
    <t xml:space="preserve">Ratio to State avg % Black (NHA)</t>
  </si>
  <si>
    <t xml:space="preserve">Ratio to State avg % Asian (NHA)</t>
  </si>
  <si>
    <t xml:space="preserve">Ratio to State avg % Other single race (NHA)</t>
  </si>
  <si>
    <t xml:space="preserve">Ratio to State avg % Two or more race (NH)</t>
  </si>
  <si>
    <t xml:space="preserve">Ratio to State avg % Native Hawaiian Pacific Islander (NHA)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</si>
  <si>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</si>
  <si>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</si>
  <si>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</si>
  <si>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</si>
  <si>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</si>
  <si>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</si>
  <si>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</si>
  <si>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</si>
  <si>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</si>
  <si>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</si>
  <si>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</si>
  <si>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</si>
  <si>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</si>
  <si>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</si>
  <si>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</si>
  <si>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</si>
  <si>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</si>
  <si>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</si>
  <si>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</si>
  <si>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</si>
  <si>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</si>
  <si>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</si>
  <si>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</si>
  <si>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</si>
  <si>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</si>
  <si>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</si>
  <si>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</si>
  <si>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</si>
  <si>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</si>
  <si>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</si>
  <si>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</si>
  <si>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</si>
  <si>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</si>
  <si>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</si>
  <si>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</si>
  <si>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</si>
  <si>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</si>
  <si>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</si>
  <si>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</si>
  <si>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</si>
  <si>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</si>
  <si>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</si>
  <si>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</si>
  <si>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</si>
  <si>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</si>
  <si>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</si>
  <si>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</si>
  <si>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</si>
  <si>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</si>
  <si>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</si>
  <si>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</si>
  <si>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</si>
  <si>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</si>
  <si>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</si>
  <si>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</si>
  <si>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</si>
  <si>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</si>
  <si>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</si>
  <si>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</si>
  <si>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</si>
  <si>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</si>
  <si>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</si>
  <si>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</si>
  <si>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</si>
  <si>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</si>
  <si>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</si>
  <si>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</si>
  <si>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</si>
  <si>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</si>
  <si>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</si>
  <si>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</si>
  <si>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</si>
  <si>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</si>
  <si>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</si>
  <si>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</si>
  <si>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</si>
  <si>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</si>
  <si>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</si>
  <si>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</si>
  <si>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</si>
  <si>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</si>
  <si>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</si>
  <si>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</si>
  <si>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</si>
  <si>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</si>
  <si>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</si>
  <si>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</si>
  <si>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</si>
  <si>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</si>
  <si>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</si>
  <si>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</si>
  <si>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</si>
  <si>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</si>
  <si>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</si>
  <si>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</si>
  <si>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</si>
  <si>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</si>
  <si>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</si>
  <si>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</si>
  <si>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</si>
  <si>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</si>
  <si>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</si>
  <si>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</si>
  <si>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</si>
  <si>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</si>
  <si>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</si>
  <si>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</si>
  <si>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</si>
  <si>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</si>
  <si>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</si>
  <si>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</si>
  <si>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</si>
  <si>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</si>
  <si>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</si>
  <si>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</si>
  <si>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</si>
  <si>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</si>
  <si>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</si>
  <si>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</si>
  <si>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</si>
  <si>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</si>
  <si>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</si>
  <si>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</si>
  <si>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</si>
  <si>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</si>
  <si>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</si>
  <si>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</si>
  <si>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</si>
  <si>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</si>
  <si>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US%ile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</si>
  <si>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</si>
  <si>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</si>
  <si>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</si>
  <si>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</si>
  <si>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</si>
  <si>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</si>
  <si>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</si>
  <si>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</si>
  <si>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</si>
  <si>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</si>
  <si>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</si>
  <si>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</si>
  <si>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</si>
  <si>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</si>
  <si>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</si>
  <si>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</si>
  <si>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</si>
  <si>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</si>
  <si>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</si>
  <si>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</si>
  <si>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</si>
  <si>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</si>
  <si>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</si>
  <si>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</si>
  <si>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</si>
  <si>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State%ile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</si>
  <si>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</si>
  <si>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</si>
  <si>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</si>
  <si>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</si>
  <si>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</si>
  <si>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</si>
  <si>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</si>
  <si>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</si>
  <si>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</si>
  <si>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</si>
  <si>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</si>
  <si>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</si>
  <si>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</si>
  <si>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</si>
  <si>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</si>
  <si>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</si>
  <si>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</si>
  <si>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</si>
  <si>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</si>
  <si>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</si>
  <si>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</si>
  <si>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</si>
  <si>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</si>
  <si>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</si>
  <si>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</si>
  <si>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EJ: Toxic Releases to Air (US%ile)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</si>
  <si>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</si>
  <si>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</si>
  <si>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</si>
  <si>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</si>
  <si>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</si>
  <si>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</si>
  <si>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</si>
  <si>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</si>
  <si>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</si>
  <si>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</si>
  <si>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</si>
  <si>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</si>
  <si>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EJ Suppl: Toxic Releases to Air (US%ile)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</si>
  <si>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</si>
  <si>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</si>
  <si>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</si>
  <si>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</si>
  <si>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</si>
  <si>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</si>
  <si>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</si>
  <si>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</si>
  <si>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</si>
  <si>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</si>
  <si>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</si>
  <si>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</si>
  <si>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EJ: Toxic Releases to Air (State%ile)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</si>
  <si>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</si>
  <si>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</si>
  <si>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</si>
  <si>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</si>
  <si>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</si>
  <si>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</si>
  <si>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</si>
  <si>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</si>
  <si>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</si>
  <si>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</si>
  <si>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</si>
  <si>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</si>
  <si>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EJ Suppl: Toxic Releases to Air (State%ile)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</si>
  <si>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</si>
  <si>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</si>
  <si>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</si>
  <si>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</si>
  <si>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 resident count</t>
  </si>
  <si>
    <t xml:space="preserve">Over Age 64 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</si>
  <si>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</si>
  <si>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</si>
  <si>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</si>
  <si>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</si>
  <si>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</si>
  <si>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</si>
  <si>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</si>
  <si>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</si>
  <si>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</si>
  <si>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</si>
  <si>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</si>
  <si>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</si>
  <si>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</si>
  <si>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</si>
  <si>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</si>
  <si>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</si>
  <si>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</si>
  <si>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</si>
  <si>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</si>
  <si>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</si>
  <si>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</si>
  <si>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</si>
  <si>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</si>
  <si>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</si>
  <si>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</si>
  <si>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</si>
  <si>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</si>
  <si>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</si>
  <si>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Owner Occupied Housing Units</t>
  </si>
  <si>
    <t xml:space="preserve">Occupied Housing Units</t>
  </si>
  <si>
    <t xml:space="preserve">Civilian noninstitutionalized population</t>
  </si>
  <si>
    <t xml:space="preserve">Life Expectancy in Years</t>
  </si>
  <si>
    <t xml:space="preserve">Per Capita Income</t>
  </si>
  <si>
    <t xml:space="preserve">Pct. Households below Poverty Level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</si>
  <si>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</si>
  <si>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</si>
  <si>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</si>
  <si>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</si>
  <si>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Percent Break Down by Age below 18 Years</t>
  </si>
  <si>
    <t xml:space="preserve">Percent Break Down by Age above 17 Years</t>
  </si>
  <si>
    <t xml:space="preserve">Percent Males</t>
  </si>
  <si>
    <t xml:space="preserve">Percent Females</t>
  </si>
  <si>
    <t xml:space="preserve">Census blockgroups (count)</t>
  </si>
  <si>
    <t xml:space="preserve">Census blocks (count)</t>
  </si>
  <si>
    <t xml:space="preserve">Buffer distance (miles)</t>
  </si>
  <si>
    <t xml:space="preserve">Households  below Poverty Level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</si>
  <si>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</si>
  <si>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</si>
  <si>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</si>
  <si>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</si>
  <si>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</si>
  <si>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</si>
  <si>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</si>
  <si>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</si>
  <si>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</si>
  <si>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</si>
  <si>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</si>
  <si>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</si>
  <si>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</si>
  <si>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</si>
  <si>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</si>
  <si>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</si>
  <si>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</si>
  <si>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</si>
  <si>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</si>
  <si>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</si>
  <si>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</si>
  <si>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</si>
  <si>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</si>
  <si>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</si>
  <si>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</si>
  <si>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</si>
  <si>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</si>
  <si>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</si>
  <si>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</si>
  <si>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</si>
  <si>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</si>
  <si>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</si>
  <si>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</si>
  <si>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</si>
  <si>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</si>
  <si>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</si>
  <si>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</si>
  <si>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</si>
  <si>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</si>
  <si>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</si>
  <si>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</si>
  <si>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</si>
  <si>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</si>
  <si>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</si>
  <si>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</si>
  <si>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</si>
  <si>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</si>
  <si>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</si>
  <si>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</si>
  <si>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</si>
  <si>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</si>
  <si>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</si>
  <si>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</si>
  <si>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</si>
  <si>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</si>
  <si>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</si>
  <si>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</si>
  <si>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Percent population with Disabilities</t>
  </si>
  <si>
    <t xml:space="preserve">Owner Occupied households</t>
  </si>
  <si>
    <t xml:space="preserve">value</t>
  </si>
  <si>
    <t xml:space="preserve">indicator</t>
  </si>
  <si>
    <t xml:space="preserve">NA</t>
  </si>
  <si>
    <t xml:space="preserve">123,616</t>
  </si>
  <si>
    <t xml:space="preserve">1.333</t>
  </si>
  <si>
    <t xml:space="preserve">1.1</t>
  </si>
  <si>
    <t xml:space="preserve">1.117</t>
  </si>
  <si>
    <t xml:space="preserve">0.971</t>
  </si>
  <si>
    <t xml:space="preserve">1.015</t>
  </si>
  <si>
    <t xml:space="preserve">1.299</t>
  </si>
  <si>
    <t xml:space="preserve">1.003</t>
  </si>
  <si>
    <t xml:space="preserve">1.175</t>
  </si>
  <si>
    <t xml:space="preserve">0.67</t>
  </si>
  <si>
    <t xml:space="preserve">1.504</t>
  </si>
  <si>
    <t xml:space="preserve">2.114</t>
  </si>
  <si>
    <t xml:space="preserve">0.833</t>
  </si>
  <si>
    <t xml:space="preserve">1.188</t>
  </si>
  <si>
    <t xml:space="preserve">0.405</t>
  </si>
  <si>
    <t xml:space="preserve">4.082</t>
  </si>
  <si>
    <t xml:space="preserve">1.858</t>
  </si>
  <si>
    <t xml:space="preserve">1.126</t>
  </si>
  <si>
    <t xml:space="preserve">0.683</t>
  </si>
  <si>
    <t xml:space="preserve">1.109</t>
  </si>
  <si>
    <t xml:space="preserve">1.028</t>
  </si>
  <si>
    <t xml:space="preserve">1.107</t>
  </si>
  <si>
    <t xml:space="preserve">1.124</t>
  </si>
  <si>
    <t xml:space="preserve">1.305</t>
  </si>
  <si>
    <t xml:space="preserve">1.034</t>
  </si>
  <si>
    <t xml:space="preserve">2.433</t>
  </si>
  <si>
    <t xml:space="preserve">0.563</t>
  </si>
  <si>
    <t xml:space="preserve">1.042</t>
  </si>
  <si>
    <t xml:space="preserve">2.753</t>
  </si>
  <si>
    <t xml:space="preserve">0.016</t>
  </si>
  <si>
    <t xml:space="preserve">1.356</t>
  </si>
  <si>
    <t xml:space="preserve">1.365</t>
  </si>
  <si>
    <t xml:space="preserve">1.098</t>
  </si>
  <si>
    <t xml:space="preserve">1.06</t>
  </si>
  <si>
    <t xml:space="preserve">1.186</t>
  </si>
  <si>
    <t xml:space="preserve">0.649</t>
  </si>
  <si>
    <t xml:space="preserve">0.94</t>
  </si>
  <si>
    <t xml:space="preserve">1.041</t>
  </si>
  <si>
    <t xml:space="preserve">1.058</t>
  </si>
  <si>
    <t xml:space="preserve">1.148</t>
  </si>
  <si>
    <t xml:space="preserve">0.721</t>
  </si>
  <si>
    <t xml:space="preserve">1.053</t>
  </si>
  <si>
    <t xml:space="preserve">1.198</t>
  </si>
  <si>
    <t xml:space="preserve">1.014</t>
  </si>
  <si>
    <t xml:space="preserve">0.566</t>
  </si>
  <si>
    <t xml:space="preserve">0.63</t>
  </si>
  <si>
    <t xml:space="preserve">2.915</t>
  </si>
  <si>
    <t xml:space="preserve">1.703</t>
  </si>
  <si>
    <t xml:space="preserve">1.11</t>
  </si>
  <si>
    <t xml:space="preserve">1.045</t>
  </si>
  <si>
    <t xml:space="preserve">0.973</t>
  </si>
  <si>
    <t xml:space="preserve">1.013</t>
  </si>
  <si>
    <t xml:space="preserve">1.24</t>
  </si>
  <si>
    <t xml:space="preserve">1.113</t>
  </si>
  <si>
    <t xml:space="preserve">1.432</t>
  </si>
  <si>
    <t xml:space="preserve">0.412</t>
  </si>
  <si>
    <t xml:space="preserve">0.879</t>
  </si>
  <si>
    <t xml:space="preserve">1.33</t>
  </si>
  <si>
    <t xml:space="preserve">0.13</t>
  </si>
  <si>
    <t xml:space="preserve">1.487</t>
  </si>
  <si>
    <t xml:space="preserve">2.618</t>
  </si>
  <si>
    <t xml:space="preserve">0.464</t>
  </si>
  <si>
    <t xml:space="preserve">0.159</t>
  </si>
  <si>
    <t xml:space="preserve">0.343</t>
  </si>
  <si>
    <t xml:space="preserve">0.047</t>
  </si>
  <si>
    <t xml:space="preserve">0.059</t>
  </si>
  <si>
    <t xml:space="preserve">0.15</t>
  </si>
  <si>
    <t xml:space="preserve">0.196</t>
  </si>
  <si>
    <t xml:space="preserve">0.065</t>
  </si>
  <si>
    <t xml:space="preserve">0.116</t>
  </si>
  <si>
    <t xml:space="preserve">0.586</t>
  </si>
  <si>
    <t xml:space="preserve">0.373</t>
  </si>
  <si>
    <t xml:space="preserve">0.104</t>
  </si>
  <si>
    <t xml:space="preserve">0.003</t>
  </si>
  <si>
    <t xml:space="preserve">0.006</t>
  </si>
  <si>
    <t xml:space="preserve">0.007</t>
  </si>
  <si>
    <t xml:space="preserve">0.035</t>
  </si>
  <si>
    <t xml:space="preserve">0.414</t>
  </si>
  <si>
    <t xml:space="preserve">71</t>
  </si>
  <si>
    <t xml:space="preserve">65</t>
  </si>
  <si>
    <t xml:space="preserve">62</t>
  </si>
  <si>
    <t xml:space="preserve">74</t>
  </si>
  <si>
    <t xml:space="preserve">64</t>
  </si>
  <si>
    <t xml:space="preserve">72</t>
  </si>
  <si>
    <t xml:space="preserve">51</t>
  </si>
  <si>
    <t xml:space="preserve">33</t>
  </si>
  <si>
    <t xml:space="preserve">83</t>
  </si>
  <si>
    <t xml:space="preserve">77</t>
  </si>
  <si>
    <t xml:space="preserve">85</t>
  </si>
  <si>
    <t xml:space="preserve">96</t>
  </si>
  <si>
    <t xml:space="preserve">90</t>
  </si>
  <si>
    <t xml:space="preserve">69</t>
  </si>
  <si>
    <t xml:space="preserve">28</t>
  </si>
  <si>
    <t xml:space="preserve">0.348</t>
  </si>
  <si>
    <t xml:space="preserve">0.144</t>
  </si>
  <si>
    <t xml:space="preserve">0.307</t>
  </si>
  <si>
    <t xml:space="preserve">0.048</t>
  </si>
  <si>
    <t xml:space="preserve">0.058</t>
  </si>
  <si>
    <t xml:space="preserve">0.195</t>
  </si>
  <si>
    <t xml:space="preserve">0.055</t>
  </si>
  <si>
    <t xml:space="preserve">0.173</t>
  </si>
  <si>
    <t xml:space="preserve">0.389</t>
  </si>
  <si>
    <t xml:space="preserve">0.176</t>
  </si>
  <si>
    <t xml:space="preserve">0.125</t>
  </si>
  <si>
    <t xml:space="preserve">0.05</t>
  </si>
  <si>
    <t xml:space="preserve">0.002</t>
  </si>
  <si>
    <t xml:space="preserve">0.031</t>
  </si>
  <si>
    <t xml:space="preserve">0.607</t>
  </si>
  <si>
    <t xml:space="preserve">0.311</t>
  </si>
  <si>
    <t xml:space="preserve">0.102</t>
  </si>
  <si>
    <t xml:space="preserve">0.004</t>
  </si>
  <si>
    <t xml:space="preserve">0.441</t>
  </si>
  <si>
    <t xml:space="preserve">57.806</t>
  </si>
  <si>
    <t xml:space="preserve">58.512</t>
  </si>
  <si>
    <t xml:space="preserve">61.873</t>
  </si>
  <si>
    <t xml:space="preserve">53.335</t>
  </si>
  <si>
    <t xml:space="preserve">57.969</t>
  </si>
  <si>
    <t xml:space="preserve">57.345</t>
  </si>
  <si>
    <t xml:space="preserve">58.84</t>
  </si>
  <si>
    <t xml:space="preserve">61.891</t>
  </si>
  <si>
    <t xml:space="preserve">38.28</t>
  </si>
  <si>
    <t xml:space="preserve">54.331</t>
  </si>
  <si>
    <t xml:space="preserve">61.659</t>
  </si>
  <si>
    <t xml:space="preserve">69.83</t>
  </si>
  <si>
    <t xml:space="preserve">55.741</t>
  </si>
  <si>
    <t xml:space="preserve">19.346</t>
  </si>
  <si>
    <t xml:space="preserve">72.651</t>
  </si>
  <si>
    <t xml:space="preserve">49.004</t>
  </si>
  <si>
    <t xml:space="preserve">64.289</t>
  </si>
  <si>
    <t xml:space="preserve">44.858</t>
  </si>
  <si>
    <t xml:space="preserve">0.423</t>
  </si>
  <si>
    <t xml:space="preserve">0.289</t>
  </si>
  <si>
    <t xml:space="preserve">0.072</t>
  </si>
  <si>
    <t xml:space="preserve">0.063</t>
  </si>
  <si>
    <t xml:space="preserve">0.185</t>
  </si>
  <si>
    <t xml:space="preserve">0.057</t>
  </si>
  <si>
    <t xml:space="preserve">0.16</t>
  </si>
  <si>
    <t xml:space="preserve">0.556</t>
  </si>
  <si>
    <t xml:space="preserve">8.962</t>
  </si>
  <si>
    <t xml:space="preserve">63.378</t>
  </si>
  <si>
    <t xml:space="preserve">27.94</t>
  </si>
  <si>
    <t xml:space="preserve">0.344</t>
  </si>
  <si>
    <t xml:space="preserve">0.341</t>
  </si>
  <si>
    <t xml:space="preserve">0.313</t>
  </si>
  <si>
    <t xml:space="preserve">515.925</t>
  </si>
  <si>
    <t xml:space="preserve">0.076</t>
  </si>
  <si>
    <t xml:space="preserve">0.444</t>
  </si>
  <si>
    <t xml:space="preserve">5.321</t>
  </si>
  <si>
    <t xml:space="preserve">5.35</t>
  </si>
  <si>
    <t xml:space="preserve">6,293.615</t>
  </si>
  <si>
    <t xml:space="preserve">66</t>
  </si>
  <si>
    <t xml:space="preserve">75</t>
  </si>
  <si>
    <t xml:space="preserve">59</t>
  </si>
  <si>
    <t xml:space="preserve">57</t>
  </si>
  <si>
    <t xml:space="preserve">88</t>
  </si>
  <si>
    <t xml:space="preserve">78</t>
  </si>
  <si>
    <t xml:space="preserve">8.082</t>
  </si>
  <si>
    <t xml:space="preserve">61.626</t>
  </si>
  <si>
    <t xml:space="preserve">25.239</t>
  </si>
  <si>
    <t xml:space="preserve">0.306</t>
  </si>
  <si>
    <t xml:space="preserve">0.261</t>
  </si>
  <si>
    <t xml:space="preserve">0.303</t>
  </si>
  <si>
    <t xml:space="preserve">212.09</t>
  </si>
  <si>
    <t xml:space="preserve">0.135</t>
  </si>
  <si>
    <t xml:space="preserve">0.426</t>
  </si>
  <si>
    <t xml:space="preserve">1.933</t>
  </si>
  <si>
    <t xml:space="preserve">21.813</t>
  </si>
  <si>
    <t xml:space="preserve">3.946</t>
  </si>
  <si>
    <t xml:space="preserve">4,611.753</t>
  </si>
  <si>
    <t xml:space="preserve">58.357</t>
  </si>
  <si>
    <t xml:space="preserve">47.334</t>
  </si>
  <si>
    <t xml:space="preserve">60.454</t>
  </si>
  <si>
    <t xml:space="preserve">54.513</t>
  </si>
  <si>
    <t xml:space="preserve">63.333</t>
  </si>
  <si>
    <t xml:space="preserve">58.487</t>
  </si>
  <si>
    <t xml:space="preserve">70.872</t>
  </si>
  <si>
    <t xml:space="preserve">39.627</t>
  </si>
  <si>
    <t xml:space="preserve">63.124</t>
  </si>
  <si>
    <t xml:space="preserve">65.192</t>
  </si>
  <si>
    <t xml:space="preserve">54.872</t>
  </si>
  <si>
    <t xml:space="preserve">66.665</t>
  </si>
  <si>
    <t xml:space="preserve">53.09</t>
  </si>
  <si>
    <t xml:space="preserve">8.575</t>
  </si>
  <si>
    <t xml:space="preserve">65.146</t>
  </si>
  <si>
    <t xml:space="preserve">27.588</t>
  </si>
  <si>
    <t xml:space="preserve">0.275</t>
  </si>
  <si>
    <t xml:space="preserve">0.281</t>
  </si>
  <si>
    <t xml:space="preserve">360.189</t>
  </si>
  <si>
    <t xml:space="preserve">0.184</t>
  </si>
  <si>
    <t xml:space="preserve">0.505</t>
  </si>
  <si>
    <t xml:space="preserve">4.001</t>
  </si>
  <si>
    <t xml:space="preserve">2.68</t>
  </si>
  <si>
    <t xml:space="preserve">3.597</t>
  </si>
  <si>
    <t xml:space="preserve">2,404.033</t>
  </si>
  <si>
    <t xml:space="preserve">81</t>
  </si>
  <si>
    <t xml:space="preserve">76</t>
  </si>
  <si>
    <t xml:space="preserve">79</t>
  </si>
  <si>
    <t xml:space="preserve">70</t>
  </si>
  <si>
    <t xml:space="preserve">82</t>
  </si>
  <si>
    <t xml:space="preserve">73</t>
  </si>
  <si>
    <t xml:space="preserve">68</t>
  </si>
  <si>
    <t xml:space="preserve">59.551</t>
  </si>
  <si>
    <t xml:space="preserve">56.063</t>
  </si>
  <si>
    <t xml:space="preserve">57.664</t>
  </si>
  <si>
    <t xml:space="preserve">55.999</t>
  </si>
  <si>
    <t xml:space="preserve">64.283</t>
  </si>
  <si>
    <t xml:space="preserve">61.382</t>
  </si>
  <si>
    <t xml:space="preserve">64.702</t>
  </si>
  <si>
    <t xml:space="preserve">47.682</t>
  </si>
  <si>
    <t xml:space="preserve">63.813</t>
  </si>
  <si>
    <t xml:space="preserve">66.793</t>
  </si>
  <si>
    <t xml:space="preserve">56.154</t>
  </si>
  <si>
    <t xml:space="preserve">49.547</t>
  </si>
  <si>
    <t xml:space="preserve">57.193</t>
  </si>
  <si>
    <t xml:space="preserve">59.894</t>
  </si>
  <si>
    <t xml:space="preserve">57.463</t>
  </si>
  <si>
    <t xml:space="preserve">59.566</t>
  </si>
  <si>
    <t xml:space="preserve">57.054</t>
  </si>
  <si>
    <t xml:space="preserve">65.912</t>
  </si>
  <si>
    <t xml:space="preserve">61.377</t>
  </si>
  <si>
    <t xml:space="preserve">66.056</t>
  </si>
  <si>
    <t xml:space="preserve">45.945</t>
  </si>
  <si>
    <t xml:space="preserve">64.935</t>
  </si>
  <si>
    <t xml:space="preserve">68.231</t>
  </si>
  <si>
    <t xml:space="preserve">55.484</t>
  </si>
  <si>
    <t xml:space="preserve">48.922</t>
  </si>
  <si>
    <t xml:space="preserve">57.24</t>
  </si>
  <si>
    <t xml:space="preserve">41,164.8</t>
  </si>
  <si>
    <t xml:space="preserve">1,965.2</t>
  </si>
  <si>
    <t xml:space="preserve">3,868.9</t>
  </si>
  <si>
    <t xml:space="preserve">11,469.7</t>
  </si>
  <si>
    <t xml:space="preserve">8,042.3</t>
  </si>
  <si>
    <t xml:space="preserve">14,309</t>
  </si>
  <si>
    <t xml:space="preserve">72,379.9</t>
  </si>
  <si>
    <t xml:space="preserve">46,079.3</t>
  </si>
  <si>
    <t xml:space="preserve">12,830.5</t>
  </si>
  <si>
    <t xml:space="preserve">7,282.7</t>
  </si>
  <si>
    <t xml:space="preserve">316.3</t>
  </si>
  <si>
    <t xml:space="preserve">762.2</t>
  </si>
  <si>
    <t xml:space="preserve">803.7</t>
  </si>
  <si>
    <t xml:space="preserve">4,305.2</t>
  </si>
  <si>
    <t xml:space="preserve">51,236.1</t>
  </si>
  <si>
    <t xml:space="preserve">120,003.1</t>
  </si>
  <si>
    <t xml:space="preserve">76,381.7</t>
  </si>
  <si>
    <t xml:space="preserve">41,907.3</t>
  </si>
  <si>
    <t xml:space="preserve">65,635.5</t>
  </si>
  <si>
    <t xml:space="preserve">14,011.9</t>
  </si>
  <si>
    <t xml:space="preserve">44,726.6</t>
  </si>
  <si>
    <t xml:space="preserve">115,573.8</t>
  </si>
  <si>
    <t xml:space="preserve">31,771.1</t>
  </si>
  <si>
    <t xml:space="preserve">1,568.6</t>
  </si>
  <si>
    <t xml:space="preserve">3,529.7</t>
  </si>
  <si>
    <t xml:space="preserve">4,539.6</t>
  </si>
  <si>
    <t xml:space="preserve">1,188.8</t>
  </si>
  <si>
    <t xml:space="preserve">263.2</t>
  </si>
  <si>
    <t xml:space="preserve">357</t>
  </si>
  <si>
    <t xml:space="preserve">156.2</t>
  </si>
  <si>
    <t xml:space="preserve">28,085</t>
  </si>
  <si>
    <t xml:space="preserve">95,531</t>
  </si>
  <si>
    <t xml:space="preserve">60,067.6</t>
  </si>
  <si>
    <t xml:space="preserve">63,548.5</t>
  </si>
  <si>
    <t xml:space="preserve">23,013.8</t>
  </si>
  <si>
    <t xml:space="preserve">123,747.8</t>
  </si>
  <si>
    <t xml:space="preserve">12,574.1</t>
  </si>
  <si>
    <t xml:space="preserve">78.416</t>
  </si>
  <si>
    <t xml:space="preserve">32,371.42</t>
  </si>
  <si>
    <t xml:space="preserve">0.132</t>
  </si>
  <si>
    <t xml:space="preserve">0.605</t>
  </si>
  <si>
    <t xml:space="preserve">0.134</t>
  </si>
  <si>
    <t xml:space="preserve">0.182</t>
  </si>
  <si>
    <t xml:space="preserve">0.079</t>
  </si>
  <si>
    <t xml:space="preserve">0.227</t>
  </si>
  <si>
    <t xml:space="preserve">0.773</t>
  </si>
  <si>
    <t xml:space="preserve">0.486</t>
  </si>
  <si>
    <t xml:space="preserve">0.514</t>
  </si>
  <si>
    <t xml:space="preserve">139</t>
  </si>
  <si>
    <t xml:space="preserve">1,688</t>
  </si>
  <si>
    <t xml:space="preserve">5,539.8</t>
  </si>
  <si>
    <t xml:space="preserve">32.575</t>
  </si>
  <si>
    <t xml:space="preserve">28.475</t>
  </si>
  <si>
    <t xml:space="preserve">19.996</t>
  </si>
  <si>
    <t xml:space="preserve">23.524</t>
  </si>
  <si>
    <t xml:space="preserve">32.577</t>
  </si>
  <si>
    <t xml:space="preserve">26.321</t>
  </si>
  <si>
    <t xml:space="preserve">34.12</t>
  </si>
  <si>
    <t xml:space="preserve">22.951</t>
  </si>
  <si>
    <t xml:space="preserve">31.429</t>
  </si>
  <si>
    <t xml:space="preserve">37.112</t>
  </si>
  <si>
    <t xml:space="preserve">29.337</t>
  </si>
  <si>
    <t xml:space="preserve">24.242</t>
  </si>
  <si>
    <t xml:space="preserve">24.17</t>
  </si>
  <si>
    <t xml:space="preserve">11.068</t>
  </si>
  <si>
    <t xml:space="preserve">9.792</t>
  </si>
  <si>
    <t xml:space="preserve">6.809</t>
  </si>
  <si>
    <t xml:space="preserve">7.907</t>
  </si>
  <si>
    <t xml:space="preserve">11.111</t>
  </si>
  <si>
    <t xml:space="preserve">9.131</t>
  </si>
  <si>
    <t xml:space="preserve">11.787</t>
  </si>
  <si>
    <t xml:space="preserve">7.708</t>
  </si>
  <si>
    <t xml:space="preserve">10.803</t>
  </si>
  <si>
    <t xml:space="preserve">12.844</t>
  </si>
  <si>
    <t xml:space="preserve">9.804</t>
  </si>
  <si>
    <t xml:space="preserve">8.071</t>
  </si>
  <si>
    <t xml:space="preserve">8.057</t>
  </si>
  <si>
    <t xml:space="preserve">29.657</t>
  </si>
  <si>
    <t xml:space="preserve">20.674</t>
  </si>
  <si>
    <t xml:space="preserve">14.424</t>
  </si>
  <si>
    <t xml:space="preserve">17.559</t>
  </si>
  <si>
    <t xml:space="preserve">31.905</t>
  </si>
  <si>
    <t xml:space="preserve">27.691</t>
  </si>
  <si>
    <t xml:space="preserve">29.21</t>
  </si>
  <si>
    <t xml:space="preserve">20.771</t>
  </si>
  <si>
    <t xml:space="preserve">29.054</t>
  </si>
  <si>
    <t xml:space="preserve">32.416</t>
  </si>
  <si>
    <t xml:space="preserve">26.26</t>
  </si>
  <si>
    <t xml:space="preserve">25.108</t>
  </si>
  <si>
    <t xml:space="preserve">28.325</t>
  </si>
  <si>
    <t xml:space="preserve">10.036</t>
  </si>
  <si>
    <t xml:space="preserve">7.082</t>
  </si>
  <si>
    <t xml:space="preserve">4.952</t>
  </si>
  <si>
    <t xml:space="preserve">5.879</t>
  </si>
  <si>
    <t xml:space="preserve">10.799</t>
  </si>
  <si>
    <t xml:space="preserve">9.532</t>
  </si>
  <si>
    <t xml:space="preserve">10.057</t>
  </si>
  <si>
    <t xml:space="preserve">6.839</t>
  </si>
  <si>
    <t xml:space="preserve">9.976</t>
  </si>
  <si>
    <t xml:space="preserve">11.102</t>
  </si>
  <si>
    <t xml:space="preserve">8.725</t>
  </si>
  <si>
    <t xml:space="preserve">8.284</t>
  </si>
  <si>
    <t xml:space="preserve">9.492</t>
  </si>
  <si>
    <t xml:space="preserve">0.027</t>
  </si>
  <si>
    <t xml:space="preserve">0.752</t>
  </si>
  <si>
    <t xml:space="preserve">0.549</t>
  </si>
  <si>
    <t xml:space="preserve">0.014</t>
  </si>
  <si>
    <t xml:space="preserve">0.039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</si>
</sst>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0">
    <numFmt numFmtId="167" formatCode="0.0"/>
    <numFmt numFmtId="168" formatCode="0.0"/>
    <numFmt numFmtId="169" formatCode="0.0"/>
    <numFmt numFmtId="170" formatCode="0.0"/>
    <numFmt numFmtId="171" formatCode="0.0"/>
    <numFmt numFmtId="172" formatCode="0.0"/>
    <numFmt numFmtId="173" formatCode="0.0"/>
    <numFmt numFmtId="174" formatCode="0.0"/>
    <numFmt numFmtId="175" formatCode="0.0"/>
    <numFmt numFmtId="176" formatCode="0.0"/>
    <numFmt numFmtId="177" formatCode="0.0"/>
    <numFmt numFmtId="178" formatCode="0.0"/>
    <numFmt numFmtId="179" formatCode="0.0"/>
    <numFmt numFmtId="180" formatCode="0.0"/>
    <numFmt numFmtId="181" formatCode="0.0"/>
    <numFmt numFmtId="182" formatCode="0.0"/>
    <numFmt numFmtId="183" formatCode="0.0"/>
    <numFmt numFmtId="184" formatCode="0.0"/>
    <numFmt numFmtId="185" formatCode="0.0"/>
    <numFmt numFmtId="186" formatCode="0.0"/>
    <numFmt numFmtId="187" formatCode="0.0"/>
    <numFmt numFmtId="188" formatCode="0.0"/>
    <numFmt numFmtId="189" formatCode="0.0"/>
    <numFmt numFmtId="190" formatCode="0.0"/>
    <numFmt numFmtId="191" formatCode="0.0"/>
    <numFmt numFmtId="192" formatCode="0.0"/>
    <numFmt numFmtId="193" formatCode="0.0"/>
    <numFmt numFmtId="194" formatCode="0.0"/>
    <numFmt numFmtId="195" formatCode="0.0"/>
    <numFmt numFmtId="196" formatCode="0.0"/>
    <numFmt numFmtId="197" formatCode="0.0"/>
    <numFmt numFmtId="198" formatCode="0.0"/>
    <numFmt numFmtId="199" formatCode="0.0"/>
    <numFmt numFmtId="200" formatCode="0.0"/>
    <numFmt numFmtId="201" formatCode="0.0"/>
    <numFmt numFmtId="202" formatCode="0.0"/>
    <numFmt numFmtId="203" formatCode="0.0"/>
    <numFmt numFmtId="204" formatCode="0.0"/>
    <numFmt numFmtId="205" formatCode="0.0"/>
    <numFmt numFmtId="206" formatCode="0.0"/>
    <numFmt numFmtId="207" formatCode="0.0"/>
    <numFmt numFmtId="208" formatCode="0.0"/>
    <numFmt numFmtId="209" formatCode="0.0"/>
    <numFmt numFmtId="210" formatCode="0.0"/>
    <numFmt numFmtId="211" formatCode="0.0"/>
    <numFmt numFmtId="212" formatCode="0.0"/>
    <numFmt numFmtId="213" formatCode="0.0"/>
    <numFmt numFmtId="214" formatCode="0.0"/>
    <numFmt numFmtId="215" formatCode="0.0"/>
    <numFmt numFmtId="216" formatCode="0.0"/>
    <numFmt numFmtId="217" formatCode="0.0"/>
    <numFmt numFmtId="218" formatCode="0.0"/>
    <numFmt numFmtId="219" formatCode="0.0"/>
    <numFmt numFmtId="220" formatCode="0.0"/>
    <numFmt numFmtId="221" formatCode="0.0"/>
    <numFmt numFmtId="222" formatCode="0.0"/>
    <numFmt numFmtId="223" formatCode="0.0"/>
    <numFmt numFmtId="224" formatCode="0.0"/>
    <numFmt numFmtId="225" formatCode="0.0"/>
    <numFmt numFmtId="226" formatCode="0.0"/>
    <numFmt numFmtId="227" formatCode="0.0"/>
    <numFmt numFmtId="228" formatCode="0.0"/>
    <numFmt numFmtId="319" formatCode="0.00"/>
    <numFmt numFmtId="320" formatCode="0.0"/>
    <numFmt numFmtId="321" formatCode="0"/>
    <numFmt numFmtId="322" formatCode="0.00"/>
    <numFmt numFmtId="323" formatCode="0.00"/>
    <numFmt numFmtId="325" formatCode="0"/>
    <numFmt numFmtId="326" formatCode="0.00"/>
    <numFmt numFmtId="327" formatCode="0.00"/>
    <numFmt numFmtId="328" formatCode="0.0"/>
    <numFmt numFmtId="329" formatCode="0"/>
    <numFmt numFmtId="330" formatCode="0.0"/>
    <numFmt numFmtId="331" formatCode="0"/>
    <numFmt numFmtId="345" formatCode="0.00"/>
    <numFmt numFmtId="346" formatCode="0.0"/>
    <numFmt numFmtId="347" formatCode="0"/>
    <numFmt numFmtId="348" formatCode="0.00"/>
    <numFmt numFmtId="349" formatCode="0.00"/>
    <numFmt numFmtId="351" formatCode="0"/>
    <numFmt numFmtId="352" formatCode="0.00"/>
    <numFmt numFmtId="353" formatCode="0.00"/>
    <numFmt numFmtId="354" formatCode="0.0"/>
    <numFmt numFmtId="355" formatCode="0"/>
    <numFmt numFmtId="356" formatCode="0.0"/>
    <numFmt numFmtId="357" formatCode="0"/>
    <numFmt numFmtId="371" formatCode="0.00"/>
    <numFmt numFmtId="372" formatCode="0.0"/>
    <numFmt numFmtId="373" formatCode="0"/>
    <numFmt numFmtId="374" formatCode="0.00"/>
    <numFmt numFmtId="375" formatCode="0.00"/>
    <numFmt numFmtId="377" formatCode="0"/>
    <numFmt numFmtId="378" formatCode="0.00"/>
    <numFmt numFmtId="379" formatCode="0.00"/>
    <numFmt numFmtId="380" formatCode="0.0"/>
    <numFmt numFmtId="381" formatCode="0"/>
    <numFmt numFmtId="382" formatCode="0.0"/>
    <numFmt numFmtId="383" formatCode="0"/>
    <numFmt numFmtId="436" formatCode="0"/>
    <numFmt numFmtId="437" formatCode="0"/>
    <numFmt numFmtId="438" formatCode="0"/>
    <numFmt numFmtId="439" formatCode="0"/>
    <numFmt numFmtId="440" formatCode="0"/>
    <numFmt numFmtId="441" formatCode="0"/>
    <numFmt numFmtId="442" formatCode="0"/>
    <numFmt numFmtId="443" formatCode="0"/>
    <numFmt numFmtId="444" formatCode="0"/>
    <numFmt numFmtId="445" formatCode="0"/>
    <numFmt numFmtId="446" formatCode="0"/>
    <numFmt numFmtId="447" formatCode="0"/>
    <numFmt numFmtId="448" formatCode="0"/>
    <numFmt numFmtId="449" formatCode="0"/>
    <numFmt numFmtId="450" formatCode="0"/>
    <numFmt numFmtId="451" formatCode="0"/>
    <numFmt numFmtId="452" formatCode="0"/>
    <numFmt numFmtId="453" formatCode="0"/>
    <numFmt numFmtId="454" formatCode="0"/>
    <numFmt numFmtId="455" formatCode="0"/>
    <numFmt numFmtId="456" formatCode="0"/>
    <numFmt numFmtId="457" formatCode="0"/>
    <numFmt numFmtId="458" formatCode="0"/>
    <numFmt numFmtId="459" formatCode="0"/>
    <numFmt numFmtId="460" formatCode="0"/>
    <numFmt numFmtId="461" formatCode="0"/>
    <numFmt numFmtId="462" formatCode="0"/>
    <numFmt numFmtId="463" formatCode="0"/>
    <numFmt numFmtId="464" formatCode="0"/>
    <numFmt numFmtId="465" formatCode="0"/>
    <numFmt numFmtId="466" formatCode="0"/>
    <numFmt numFmtId="467" formatCode="0"/>
    <numFmt numFmtId="468" formatCode="0"/>
    <numFmt numFmtId="469" formatCode="0"/>
    <numFmt numFmtId="470" formatCode="0"/>
    <numFmt numFmtId="471" formatCode="0"/>
    <numFmt numFmtId="472" formatCode="0"/>
    <numFmt numFmtId="473" formatCode="0"/>
    <numFmt numFmtId="474" formatCode="0"/>
    <numFmt numFmtId="475" formatCode="0"/>
    <numFmt numFmtId="484" formatCode="0"/>
    <numFmt numFmtId="485" formatCode="0"/>
    <numFmt numFmtId="486" formatCode="0.00"/>
    <numFmt numFmtId="487" formatCode="0"/>
    <numFmt numFmtId="488" formatCode="0.000"/>
    <numFmt numFmtId="489" formatCode="0.000"/>
    <numFmt numFmtId="490" formatCode="0.000"/>
    <numFmt numFmtId="491" formatCode="0.000"/>
    <numFmt numFmtId="492" formatCode="0.000"/>
    <numFmt numFmtId="493" formatCode="0.000"/>
    <numFmt numFmtId="494" formatCode="0.000"/>
    <numFmt numFmtId="495" formatCode="0.000"/>
    <numFmt numFmtId="496" formatCode="0.000"/>
    <numFmt numFmtId="497" formatCode="0.000"/>
    <numFmt numFmtId="498" formatCode="0.000"/>
    <numFmt numFmtId="499" formatCode="0.000"/>
    <numFmt numFmtId="500" formatCode="0.000"/>
    <numFmt numFmtId="501" formatCode="0.000"/>
    <numFmt numFmtId="502" formatCode="0.000"/>
    <numFmt numFmtId="503" formatCode="0.000"/>
    <numFmt numFmtId="504" formatCode="0.000"/>
    <numFmt numFmtId="505" formatCode="0.000"/>
    <numFmt numFmtId="506" formatCode="0.000"/>
    <numFmt numFmtId="507" formatCode="0.000"/>
    <numFmt numFmtId="508" formatCode="0.000"/>
    <numFmt numFmtId="509" formatCode="0.000"/>
    <numFmt numFmtId="510" formatCode="0.000"/>
    <numFmt numFmtId="511" formatCode="0.000"/>
    <numFmt numFmtId="512" formatCode="0.000"/>
    <numFmt numFmtId="513" formatCode="0.000"/>
    <numFmt numFmtId="514" formatCode="0.000"/>
    <numFmt numFmtId="515" formatCode="0.000"/>
    <numFmt numFmtId="516" formatCode="0.000"/>
    <numFmt numFmtId="517" formatCode="0.000"/>
    <numFmt numFmtId="518" formatCode="0.000"/>
    <numFmt numFmtId="519" formatCode="0.000"/>
    <numFmt numFmtId="520" formatCode="0.000"/>
    <numFmt numFmtId="521" formatCode="0.000"/>
    <numFmt numFmtId="522" formatCode="0.000"/>
    <numFmt numFmtId="523" formatCode="0.000"/>
    <numFmt numFmtId="524" formatCode="0.000"/>
    <numFmt numFmtId="525" formatCode="0.000"/>
    <numFmt numFmtId="526" formatCode="0.000"/>
    <numFmt numFmtId="527" formatCode="0.000"/>
    <numFmt numFmtId="528" formatCode="0.000"/>
    <numFmt numFmtId="529" formatCode="0.000"/>
    <numFmt numFmtId="530" formatCode="0.000"/>
    <numFmt numFmtId="531" formatCode="0.000"/>
    <numFmt numFmtId="532" formatCode="0.000"/>
    <numFmt numFmtId="533" formatCode="0.000"/>
    <numFmt numFmtId="534" formatCode="0.000"/>
    <numFmt numFmtId="535" formatCode="0.000"/>
    <numFmt numFmtId="536" formatCode="0.000"/>
    <numFmt numFmtId="537" formatCode="0.000"/>
    <numFmt numFmtId="538" formatCode="0.000"/>
    <numFmt numFmtId="539" formatCode="0.000"/>
    <numFmt numFmtId="541" formatCode="0"/>
    <numFmt numFmtId="542" formatCode="#,##0.00"/>
    <numFmt numFmtId="543" formatCode="#,##0.00"/>
    <numFmt numFmtId="544" formatCode="#0"/>
    <numFmt numFmtId="545" formatCode="0%"/>
    <numFmt numFmtId="546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BEBEBE"/>
      </patternFill>
    </fill>
    <fill>
      <patternFill patternType="solid">
        <fgColor rgb="FFF2F2F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  <xf numFmtId="179" fontId="2" fillId="0" borderId="0" xfId="0" applyFont="1" applyNumberFormat="1"/>
    <xf numFmtId="180" fontId="2" fillId="0" borderId="0" xfId="0" applyFont="1" applyNumberFormat="1"/>
    <xf numFmtId="181" fontId="2" fillId="0" borderId="0" xfId="0" applyFont="1" applyNumberFormat="1"/>
    <xf numFmtId="182" fontId="2" fillId="0" borderId="0" xfId="0" applyFont="1" applyNumberFormat="1"/>
    <xf numFmtId="183" fontId="2" fillId="0" borderId="0" xfId="0" applyFont="1" applyNumberFormat="1"/>
    <xf numFmtId="184" fontId="2" fillId="0" borderId="0" xfId="0" applyFont="1" applyNumberFormat="1"/>
    <xf numFmtId="185" fontId="2" fillId="0" borderId="0" xfId="0" applyFont="1" applyNumberFormat="1"/>
    <xf numFmtId="186" fontId="2" fillId="0" borderId="0" xfId="0" applyFont="1" applyNumberFormat="1"/>
    <xf numFmtId="187" fontId="2" fillId="0" borderId="0" xfId="0" applyFont="1" applyNumberFormat="1"/>
    <xf numFmtId="188" fontId="2" fillId="0" borderId="0" xfId="0" applyFont="1" applyNumberFormat="1"/>
    <xf numFmtId="189" fontId="2" fillId="0" borderId="0" xfId="0" applyFont="1" applyNumberFormat="1"/>
    <xf numFmtId="190" fontId="2" fillId="0" borderId="0" xfId="0" applyFont="1" applyNumberFormat="1"/>
    <xf numFmtId="191" fontId="2" fillId="0" borderId="0" xfId="0" applyFont="1" applyNumberFormat="1"/>
    <xf numFmtId="192" fontId="2" fillId="0" borderId="0" xfId="0" applyFont="1" applyNumberFormat="1"/>
    <xf numFmtId="193" fontId="2" fillId="0" borderId="0" xfId="0" applyFont="1" applyNumberFormat="1"/>
    <xf numFmtId="194" fontId="2" fillId="0" borderId="0" xfId="0" applyFont="1" applyNumberFormat="1"/>
    <xf numFmtId="195" fontId="2" fillId="0" borderId="0" xfId="0" applyFont="1" applyNumberFormat="1"/>
    <xf numFmtId="196" fontId="2" fillId="0" borderId="0" xfId="0" applyFont="1" applyNumberFormat="1"/>
    <xf numFmtId="197" fontId="2" fillId="0" borderId="0" xfId="0" applyFont="1" applyNumberFormat="1"/>
    <xf numFmtId="198" fontId="2" fillId="0" borderId="0" xfId="0" applyFont="1" applyNumberFormat="1"/>
    <xf numFmtId="199" fontId="2" fillId="0" borderId="0" xfId="0" applyFont="1" applyNumberFormat="1"/>
    <xf numFmtId="200" fontId="2" fillId="0" borderId="0" xfId="0" applyFont="1" applyNumberFormat="1"/>
    <xf numFmtId="201" fontId="2" fillId="0" borderId="0" xfId="0" applyFont="1" applyNumberFormat="1"/>
    <xf numFmtId="202" fontId="2" fillId="0" borderId="0" xfId="0" applyFont="1" applyNumberFormat="1"/>
    <xf numFmtId="203" fontId="2" fillId="0" borderId="0" xfId="0" applyFont="1" applyNumberFormat="1"/>
    <xf numFmtId="204" fontId="2" fillId="0" borderId="0" xfId="0" applyFont="1" applyNumberFormat="1"/>
    <xf numFmtId="205" fontId="2" fillId="0" borderId="0" xfId="0" applyFont="1" applyNumberFormat="1"/>
    <xf numFmtId="206" fontId="2" fillId="0" borderId="0" xfId="0" applyFont="1" applyNumberFormat="1"/>
    <xf numFmtId="207" fontId="2" fillId="0" borderId="0" xfId="0" applyFont="1" applyNumberFormat="1"/>
    <xf numFmtId="208" fontId="2" fillId="0" borderId="0" xfId="0" applyFont="1" applyNumberFormat="1"/>
    <xf numFmtId="209" fontId="2" fillId="0" borderId="0" xfId="0" applyFont="1" applyNumberFormat="1"/>
    <xf numFmtId="210" fontId="2" fillId="0" borderId="0" xfId="0" applyFont="1" applyNumberFormat="1"/>
    <xf numFmtId="211" fontId="2" fillId="0" borderId="0" xfId="0" applyFont="1" applyNumberFormat="1"/>
    <xf numFmtId="212" fontId="2" fillId="0" borderId="0" xfId="0" applyFont="1" applyNumberFormat="1"/>
    <xf numFmtId="213" fontId="2" fillId="0" borderId="0" xfId="0" applyFont="1" applyNumberFormat="1"/>
    <xf numFmtId="214" fontId="2" fillId="0" borderId="0" xfId="0" applyFont="1" applyNumberFormat="1"/>
    <xf numFmtId="215" fontId="2" fillId="0" borderId="0" xfId="0" applyFont="1" applyNumberFormat="1"/>
    <xf numFmtId="216" fontId="2" fillId="0" borderId="0" xfId="0" applyFont="1" applyNumberFormat="1"/>
    <xf numFmtId="217" fontId="2" fillId="0" borderId="0" xfId="0" applyFont="1" applyNumberFormat="1"/>
    <xf numFmtId="218" fontId="2" fillId="0" borderId="0" xfId="0" applyFont="1" applyNumberFormat="1"/>
    <xf numFmtId="219" fontId="2" fillId="0" borderId="0" xfId="0" applyFont="1" applyNumberFormat="1"/>
    <xf numFmtId="220" fontId="2" fillId="0" borderId="0" xfId="0" applyFont="1" applyNumberFormat="1"/>
    <xf numFmtId="221" fontId="2" fillId="0" borderId="0" xfId="0" applyFont="1" applyNumberFormat="1"/>
    <xf numFmtId="222" fontId="2" fillId="0" borderId="0" xfId="0" applyFont="1" applyNumberFormat="1"/>
    <xf numFmtId="223" fontId="2" fillId="0" borderId="0" xfId="0" applyFont="1" applyNumberFormat="1"/>
    <xf numFmtId="224" fontId="2" fillId="0" borderId="0" xfId="0" applyFont="1" applyNumberFormat="1"/>
    <xf numFmtId="225" fontId="2" fillId="0" borderId="0" xfId="0" applyFont="1" applyNumberFormat="1"/>
    <xf numFmtId="226" fontId="2" fillId="0" borderId="0" xfId="0" applyFont="1" applyNumberFormat="1"/>
    <xf numFmtId="227" fontId="2" fillId="0" borderId="0" xfId="0" applyFont="1" applyNumberFormat="1"/>
    <xf numFmtId="228" fontId="2" fillId="0" borderId="0" xfId="0" applyFont="1" applyNumberFormat="1"/>
    <xf numFmtId="319" fontId="2" fillId="0" borderId="0" xfId="0" applyFont="1" applyNumberFormat="1"/>
    <xf numFmtId="320" fontId="2" fillId="0" borderId="0" xfId="0" applyFont="1" applyNumberFormat="1"/>
    <xf numFmtId="321" fontId="2" fillId="0" borderId="0" xfId="0" applyFont="1" applyNumberFormat="1"/>
    <xf numFmtId="322" fontId="2" fillId="0" borderId="0" xfId="0" applyFont="1" applyNumberFormat="1"/>
    <xf numFmtId="323" fontId="2" fillId="0" borderId="0" xfId="0" applyFont="1" applyNumberFormat="1"/>
    <xf numFmtId="325" fontId="2" fillId="0" borderId="0" xfId="0" applyFont="1" applyNumberFormat="1"/>
    <xf numFmtId="326" fontId="2" fillId="0" borderId="0" xfId="0" applyFont="1" applyNumberFormat="1"/>
    <xf numFmtId="327" fontId="2" fillId="0" borderId="0" xfId="0" applyFont="1" applyNumberFormat="1"/>
    <xf numFmtId="328" fontId="2" fillId="0" borderId="0" xfId="0" applyFont="1" applyNumberFormat="1"/>
    <xf numFmtId="329" fontId="2" fillId="0" borderId="0" xfId="0" applyFont="1" applyNumberFormat="1"/>
    <xf numFmtId="330" fontId="2" fillId="0" borderId="0" xfId="0" applyFont="1" applyNumberFormat="1"/>
    <xf numFmtId="331" fontId="2" fillId="0" borderId="0" xfId="0" applyFont="1" applyNumberFormat="1"/>
    <xf numFmtId="345" fontId="2" fillId="0" borderId="0" xfId="0" applyFont="1" applyNumberFormat="1"/>
    <xf numFmtId="346" fontId="2" fillId="0" borderId="0" xfId="0" applyFont="1" applyNumberFormat="1"/>
    <xf numFmtId="347" fontId="2" fillId="0" borderId="0" xfId="0" applyFont="1" applyNumberFormat="1"/>
    <xf numFmtId="348" fontId="2" fillId="0" borderId="0" xfId="0" applyFont="1" applyNumberFormat="1"/>
    <xf numFmtId="349" fontId="2" fillId="0" borderId="0" xfId="0" applyFont="1" applyNumberFormat="1"/>
    <xf numFmtId="351" fontId="2" fillId="0" borderId="0" xfId="0" applyFont="1" applyNumberFormat="1"/>
    <xf numFmtId="352" fontId="2" fillId="0" borderId="0" xfId="0" applyFont="1" applyNumberFormat="1"/>
    <xf numFmtId="353" fontId="2" fillId="0" borderId="0" xfId="0" applyFont="1" applyNumberFormat="1"/>
    <xf numFmtId="354" fontId="2" fillId="0" borderId="0" xfId="0" applyFont="1" applyNumberFormat="1"/>
    <xf numFmtId="355" fontId="2" fillId="0" borderId="0" xfId="0" applyFont="1" applyNumberFormat="1"/>
    <xf numFmtId="356" fontId="2" fillId="0" borderId="0" xfId="0" applyFont="1" applyNumberFormat="1"/>
    <xf numFmtId="357" fontId="2" fillId="0" borderId="0" xfId="0" applyFont="1" applyNumberFormat="1"/>
    <xf numFmtId="371" fontId="2" fillId="0" borderId="0" xfId="0" applyFont="1" applyNumberFormat="1"/>
    <xf numFmtId="372" fontId="2" fillId="0" borderId="0" xfId="0" applyFont="1" applyNumberFormat="1"/>
    <xf numFmtId="373" fontId="2" fillId="0" borderId="0" xfId="0" applyFont="1" applyNumberFormat="1"/>
    <xf numFmtId="374" fontId="2" fillId="0" borderId="0" xfId="0" applyFont="1" applyNumberFormat="1"/>
    <xf numFmtId="375" fontId="2" fillId="0" borderId="0" xfId="0" applyFont="1" applyNumberFormat="1"/>
    <xf numFmtId="377" fontId="2" fillId="0" borderId="0" xfId="0" applyFont="1" applyNumberFormat="1"/>
    <xf numFmtId="378" fontId="2" fillId="0" borderId="0" xfId="0" applyFont="1" applyNumberFormat="1"/>
    <xf numFmtId="379" fontId="2" fillId="0" borderId="0" xfId="0" applyFont="1" applyNumberFormat="1"/>
    <xf numFmtId="380" fontId="2" fillId="0" borderId="0" xfId="0" applyFont="1" applyNumberFormat="1"/>
    <xf numFmtId="381" fontId="2" fillId="0" borderId="0" xfId="0" applyFont="1" applyNumberFormat="1"/>
    <xf numFmtId="382" fontId="2" fillId="0" borderId="0" xfId="0" applyFont="1" applyNumberFormat="1"/>
    <xf numFmtId="383" fontId="2" fillId="0" borderId="0" xfId="0" applyFont="1" applyNumberFormat="1"/>
    <xf numFmtId="436" fontId="2" fillId="0" borderId="0" xfId="0" applyFont="1" applyNumberFormat="1"/>
    <xf numFmtId="437" fontId="2" fillId="0" borderId="0" xfId="0" applyFont="1" applyNumberFormat="1"/>
    <xf numFmtId="438" fontId="2" fillId="0" borderId="0" xfId="0" applyFont="1" applyNumberFormat="1"/>
    <xf numFmtId="439" fontId="2" fillId="0" borderId="0" xfId="0" applyFont="1" applyNumberFormat="1"/>
    <xf numFmtId="440" fontId="2" fillId="0" borderId="0" xfId="0" applyFont="1" applyNumberFormat="1"/>
    <xf numFmtId="441" fontId="2" fillId="0" borderId="0" xfId="0" applyFont="1" applyNumberFormat="1"/>
    <xf numFmtId="442" fontId="2" fillId="0" borderId="0" xfId="0" applyFont="1" applyNumberFormat="1"/>
    <xf numFmtId="443" fontId="2" fillId="0" borderId="0" xfId="0" applyFont="1" applyNumberFormat="1"/>
    <xf numFmtId="444" fontId="2" fillId="0" borderId="0" xfId="0" applyFont="1" applyNumberFormat="1"/>
    <xf numFmtId="445" fontId="2" fillId="0" borderId="0" xfId="0" applyFont="1" applyNumberFormat="1"/>
    <xf numFmtId="446" fontId="2" fillId="0" borderId="0" xfId="0" applyFont="1" applyNumberFormat="1"/>
    <xf numFmtId="447" fontId="2" fillId="0" borderId="0" xfId="0" applyFont="1" applyNumberFormat="1"/>
    <xf numFmtId="448" fontId="2" fillId="0" borderId="0" xfId="0" applyFont="1" applyNumberFormat="1"/>
    <xf numFmtId="449" fontId="2" fillId="0" borderId="0" xfId="0" applyFont="1" applyNumberFormat="1"/>
    <xf numFmtId="450" fontId="2" fillId="0" borderId="0" xfId="0" applyFont="1" applyNumberFormat="1"/>
    <xf numFmtId="451" fontId="2" fillId="0" borderId="0" xfId="0" applyFont="1" applyNumberFormat="1"/>
    <xf numFmtId="452" fontId="2" fillId="0" borderId="0" xfId="0" applyFont="1" applyNumberFormat="1"/>
    <xf numFmtId="453" fontId="2" fillId="0" borderId="0" xfId="0" applyFont="1" applyNumberFormat="1"/>
    <xf numFmtId="454" fontId="2" fillId="0" borderId="0" xfId="0" applyFont="1" applyNumberFormat="1"/>
    <xf numFmtId="455" fontId="2" fillId="0" borderId="0" xfId="0" applyFont="1" applyNumberFormat="1"/>
    <xf numFmtId="456" fontId="2" fillId="0" borderId="0" xfId="0" applyFont="1" applyNumberFormat="1"/>
    <xf numFmtId="457" fontId="2" fillId="0" borderId="0" xfId="0" applyFont="1" applyNumberFormat="1"/>
    <xf numFmtId="458" fontId="2" fillId="0" borderId="0" xfId="0" applyFont="1" applyNumberFormat="1"/>
    <xf numFmtId="459" fontId="2" fillId="0" borderId="0" xfId="0" applyFont="1" applyNumberFormat="1"/>
    <xf numFmtId="460" fontId="2" fillId="0" borderId="0" xfId="0" applyFont="1" applyNumberFormat="1"/>
    <xf numFmtId="461" fontId="2" fillId="0" borderId="0" xfId="0" applyFont="1" applyNumberFormat="1"/>
    <xf numFmtId="462" fontId="2" fillId="0" borderId="0" xfId="0" applyFont="1" applyNumberFormat="1"/>
    <xf numFmtId="463" fontId="2" fillId="0" borderId="0" xfId="0" applyFont="1" applyNumberFormat="1"/>
    <xf numFmtId="464" fontId="2" fillId="0" borderId="0" xfId="0" applyFont="1" applyNumberFormat="1"/>
    <xf numFmtId="465" fontId="2" fillId="0" borderId="0" xfId="0" applyFont="1" applyNumberFormat="1"/>
    <xf numFmtId="466" fontId="2" fillId="0" borderId="0" xfId="0" applyFont="1" applyNumberFormat="1"/>
    <xf numFmtId="467" fontId="2" fillId="0" borderId="0" xfId="0" applyFont="1" applyNumberFormat="1"/>
    <xf numFmtId="468" fontId="2" fillId="0" borderId="0" xfId="0" applyFont="1" applyNumberFormat="1"/>
    <xf numFmtId="469" fontId="2" fillId="0" borderId="0" xfId="0" applyFont="1" applyNumberFormat="1"/>
    <xf numFmtId="470" fontId="2" fillId="0" borderId="0" xfId="0" applyFont="1" applyNumberFormat="1"/>
    <xf numFmtId="471" fontId="2" fillId="0" borderId="0" xfId="0" applyFont="1" applyNumberFormat="1"/>
    <xf numFmtId="472" fontId="2" fillId="0" borderId="0" xfId="0" applyFont="1" applyNumberFormat="1"/>
    <xf numFmtId="473" fontId="2" fillId="0" borderId="0" xfId="0" applyFont="1" applyNumberFormat="1"/>
    <xf numFmtId="474" fontId="2" fillId="0" borderId="0" xfId="0" applyFont="1" applyNumberFormat="1"/>
    <xf numFmtId="475" fontId="2" fillId="0" borderId="0" xfId="0" applyFont="1" applyNumberFormat="1"/>
    <xf numFmtId="484" fontId="2" fillId="0" borderId="0" xfId="0" applyFont="1" applyNumberFormat="1"/>
    <xf numFmtId="485" fontId="2" fillId="0" borderId="0" xfId="0" applyFont="1" applyNumberFormat="1"/>
    <xf numFmtId="486" fontId="2" fillId="0" borderId="0" xfId="0" applyFont="1" applyNumberFormat="1"/>
    <xf numFmtId="487" fontId="2" fillId="0" borderId="0" xfId="0" applyFont="1" applyNumberFormat="1"/>
    <xf numFmtId="488" fontId="2" fillId="0" borderId="0" xfId="0" applyFont="1" applyNumberFormat="1"/>
    <xf numFmtId="489" fontId="2" fillId="0" borderId="0" xfId="0" applyFont="1" applyNumberFormat="1"/>
    <xf numFmtId="490" fontId="2" fillId="0" borderId="0" xfId="0" applyFont="1" applyNumberFormat="1"/>
    <xf numFmtId="491" fontId="2" fillId="0" borderId="0" xfId="0" applyFont="1" applyNumberFormat="1"/>
    <xf numFmtId="492" fontId="2" fillId="0" borderId="0" xfId="0" applyFont="1" applyNumberFormat="1"/>
    <xf numFmtId="493" fontId="2" fillId="0" borderId="0" xfId="0" applyFont="1" applyNumberFormat="1"/>
    <xf numFmtId="494" fontId="2" fillId="0" borderId="0" xfId="0" applyFont="1" applyNumberFormat="1"/>
    <xf numFmtId="495" fontId="2" fillId="0" borderId="0" xfId="0" applyFont="1" applyNumberFormat="1"/>
    <xf numFmtId="496" fontId="2" fillId="0" borderId="0" xfId="0" applyFont="1" applyNumberFormat="1"/>
    <xf numFmtId="497" fontId="2" fillId="0" borderId="0" xfId="0" applyFont="1" applyNumberFormat="1"/>
    <xf numFmtId="498" fontId="2" fillId="0" borderId="0" xfId="0" applyFont="1" applyNumberFormat="1"/>
    <xf numFmtId="499" fontId="2" fillId="0" borderId="0" xfId="0" applyFont="1" applyNumberFormat="1"/>
    <xf numFmtId="500" fontId="2" fillId="0" borderId="0" xfId="0" applyFont="1" applyNumberFormat="1"/>
    <xf numFmtId="501" fontId="2" fillId="0" borderId="0" xfId="0" applyFont="1" applyNumberFormat="1"/>
    <xf numFmtId="502" fontId="2" fillId="0" borderId="0" xfId="0" applyFont="1" applyNumberFormat="1"/>
    <xf numFmtId="503" fontId="2" fillId="0" borderId="0" xfId="0" applyFont="1" applyNumberFormat="1"/>
    <xf numFmtId="504" fontId="2" fillId="0" borderId="0" xfId="0" applyFont="1" applyNumberFormat="1"/>
    <xf numFmtId="505" fontId="2" fillId="0" borderId="0" xfId="0" applyFont="1" applyNumberFormat="1"/>
    <xf numFmtId="506" fontId="2" fillId="0" borderId="0" xfId="0" applyFont="1" applyNumberFormat="1"/>
    <xf numFmtId="507" fontId="2" fillId="0" borderId="0" xfId="0" applyFont="1" applyNumberFormat="1"/>
    <xf numFmtId="508" fontId="2" fillId="0" borderId="0" xfId="0" applyFont="1" applyNumberFormat="1"/>
    <xf numFmtId="509" fontId="2" fillId="0" borderId="0" xfId="0" applyFont="1" applyNumberFormat="1"/>
    <xf numFmtId="510" fontId="2" fillId="0" borderId="0" xfId="0" applyFont="1" applyNumberFormat="1"/>
    <xf numFmtId="511" fontId="2" fillId="0" borderId="0" xfId="0" applyFont="1" applyNumberFormat="1"/>
    <xf numFmtId="512" fontId="2" fillId="0" borderId="0" xfId="0" applyFont="1" applyNumberFormat="1"/>
    <xf numFmtId="513" fontId="2" fillId="0" borderId="0" xfId="0" applyFont="1" applyNumberFormat="1"/>
    <xf numFmtId="514" fontId="2" fillId="0" borderId="0" xfId="0" applyFont="1" applyNumberFormat="1"/>
    <xf numFmtId="515" fontId="2" fillId="0" borderId="0" xfId="0" applyFont="1" applyNumberFormat="1"/>
    <xf numFmtId="516" fontId="2" fillId="0" borderId="0" xfId="0" applyFont="1" applyNumberFormat="1"/>
    <xf numFmtId="517" fontId="2" fillId="0" borderId="0" xfId="0" applyFont="1" applyNumberFormat="1"/>
    <xf numFmtId="518" fontId="2" fillId="0" borderId="0" xfId="0" applyFont="1" applyNumberFormat="1"/>
    <xf numFmtId="519" fontId="2" fillId="0" borderId="0" xfId="0" applyFont="1" applyNumberFormat="1"/>
    <xf numFmtId="520" fontId="2" fillId="0" borderId="0" xfId="0" applyFont="1" applyNumberFormat="1"/>
    <xf numFmtId="521" fontId="2" fillId="0" borderId="0" xfId="0" applyFont="1" applyNumberFormat="1"/>
    <xf numFmtId="522" fontId="2" fillId="0" borderId="0" xfId="0" applyFont="1" applyNumberFormat="1"/>
    <xf numFmtId="523" fontId="2" fillId="0" borderId="0" xfId="0" applyFont="1" applyNumberFormat="1"/>
    <xf numFmtId="524" fontId="2" fillId="0" borderId="0" xfId="0" applyFont="1" applyNumberFormat="1"/>
    <xf numFmtId="525" fontId="2" fillId="0" borderId="0" xfId="0" applyFont="1" applyNumberFormat="1"/>
    <xf numFmtId="526" fontId="2" fillId="0" borderId="0" xfId="0" applyFont="1" applyNumberFormat="1"/>
    <xf numFmtId="527" fontId="2" fillId="0" borderId="0" xfId="0" applyFont="1" applyNumberFormat="1"/>
    <xf numFmtId="528" fontId="2" fillId="0" borderId="0" xfId="0" applyFont="1" applyNumberFormat="1"/>
    <xf numFmtId="529" fontId="2" fillId="0" borderId="0" xfId="0" applyFont="1" applyNumberFormat="1"/>
    <xf numFmtId="530" fontId="2" fillId="0" borderId="0" xfId="0" applyFont="1" applyNumberFormat="1"/>
    <xf numFmtId="531" fontId="2" fillId="0" borderId="0" xfId="0" applyFont="1" applyNumberFormat="1"/>
    <xf numFmtId="532" fontId="2" fillId="0" borderId="0" xfId="0" applyFont="1" applyNumberFormat="1"/>
    <xf numFmtId="533" fontId="2" fillId="0" borderId="0" xfId="0" applyFont="1" applyNumberFormat="1"/>
    <xf numFmtId="534" fontId="2" fillId="0" borderId="0" xfId="0" applyFont="1" applyNumberFormat="1"/>
    <xf numFmtId="535" fontId="2" fillId="0" borderId="0" xfId="0" applyFont="1" applyNumberFormat="1"/>
    <xf numFmtId="536" fontId="2" fillId="0" borderId="0" xfId="0" applyFont="1" applyNumberFormat="1"/>
    <xf numFmtId="537" fontId="2" fillId="0" borderId="0" xfId="0" applyFont="1" applyNumberFormat="1"/>
    <xf numFmtId="538" fontId="2" fillId="0" borderId="0" xfId="0" applyFont="1" applyNumberFormat="1"/>
    <xf numFmtId="539" fontId="2" fillId="0" borderId="0" xfId="0" applyFont="1" applyNumberFormat="1"/>
    <xf numFmtId="541" fontId="2" fillId="0" borderId="0" xfId="0" applyFont="1" applyNumberFormat="1"/>
    <xf numFmtId="542" fontId="2" fillId="0" borderId="0" xfId="0" applyFont="1" applyNumberFormat="1"/>
    <xf numFmtId="543" fontId="2" fillId="0" borderId="0" xfId="0" applyFont="1" applyNumberFormat="1"/>
    <xf numFmtId="544" fontId="2" fillId="0" borderId="0" xfId="0" applyFont="1" applyNumberFormat="1"/>
    <xf numFmtId="545" fontId="2" fillId="0" borderId="0" xfId="0" applyFont="1" applyNumberFormat="1"/>
    <xf numFmtId="546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05" max="105" outlineLevel="1" hidden="1"/>
    <col min="106" max="106" outlineLevel="1" hidden="1"/>
    <col min="107" max="107" outlineLevel="1" hidden="1"/>
    <col min="108" max="108" outlineLevel="1" hidden="1"/>
    <col min="109" max="109" outlineLevel="1" hidden="1"/>
    <col min="110" max="110" outlineLevel="1" hidden="1"/>
    <col min="111" max="111" outlineLevel="1" hidden="1"/>
    <col min="112" max="112" outlineLevel="1" hidden="1"/>
    <col min="113" max="113" outlineLevel="1" hidden="1"/>
    <col min="114" max="114" outlineLevel="1" hidden="1"/>
    <col min="115" max="115" outlineLevel="1" hidden="1"/>
    <col min="116" max="116" outlineLevel="1" hidden="1"/>
    <col min="117" max="117" outlineLevel="1" hidden="1"/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49" max="149" outlineLevel="1" hidden="1"/>
    <col min="150" max="150" outlineLevel="1" hidden="1"/>
    <col min="151" max="151" outlineLevel="1" hidden="1"/>
    <col min="152" max="152" outlineLevel="1" hidden="1"/>
    <col min="153" max="153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85" max="185" outlineLevel="1" hidden="1"/>
    <col min="186" max="186" outlineLevel="1" hidden="1"/>
    <col min="187" max="187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211" max="211" outlineLevel="1" hidden="1"/>
    <col min="212" max="212" outlineLevel="1" hidden="1"/>
    <col min="213" max="213" outlineLevel="1" hidden="1"/>
    <col min="214" max="214" outlineLevel="1" hidden="1"/>
    <col min="215" max="215" outlineLevel="1" hidden="1"/>
    <col min="216" max="216" outlineLevel="1" hidden="1"/>
    <col min="217" max="217" outlineLevel="1" hidden="1"/>
    <col min="218" max="218" outlineLevel="1" hidden="1"/>
    <col min="219" max="219" outlineLevel="1" hidden="1"/>
    <col min="220" max="220" outlineLevel="1" hidden="1"/>
    <col min="221" max="221" outlineLevel="1" hidden="1"/>
    <col min="222" max="222" outlineLevel="1" hidden="1"/>
    <col min="223" max="223" outlineLevel="1" hidden="1"/>
  </cols>
  <sheetData>
    <row r="1" ht="115" customHeight="1">
      <c r="A1" s="1" t="s">
        <v>14</v>
      </c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2" t="s">
        <v>426</v>
      </c>
      <c r="H1" s="2" t="s">
        <v>427</v>
      </c>
      <c r="I1" s="2" t="s">
        <v>428</v>
      </c>
      <c r="J1" s="2" t="s">
        <v>429</v>
      </c>
      <c r="K1" s="2" t="s">
        <v>430</v>
      </c>
      <c r="L1" s="2" t="s">
        <v>431</v>
      </c>
      <c r="M1" s="2" t="s">
        <v>432</v>
      </c>
      <c r="N1" s="2" t="s">
        <v>433</v>
      </c>
      <c r="O1" s="2" t="s">
        <v>434</v>
      </c>
      <c r="P1" s="2" t="s">
        <v>435</v>
      </c>
      <c r="Q1" s="2" t="s">
        <v>436</v>
      </c>
      <c r="R1" s="2" t="s">
        <v>437</v>
      </c>
      <c r="S1" s="2" t="s">
        <v>438</v>
      </c>
      <c r="T1" s="2" t="s">
        <v>439</v>
      </c>
      <c r="U1" s="2" t="s">
        <v>440</v>
      </c>
      <c r="V1" s="2" t="s">
        <v>441</v>
      </c>
      <c r="W1" s="2" t="s">
        <v>442</v>
      </c>
      <c r="X1" s="2" t="s">
        <v>443</v>
      </c>
      <c r="Y1" s="3" t="s">
        <v>444</v>
      </c>
      <c r="Z1" s="3" t="s">
        <v>445</v>
      </c>
      <c r="AA1" s="3" t="s">
        <v>446</v>
      </c>
      <c r="AB1" s="3" t="s">
        <v>447</v>
      </c>
      <c r="AC1" s="3" t="s">
        <v>448</v>
      </c>
      <c r="AD1" s="3" t="s">
        <v>449</v>
      </c>
      <c r="AE1" s="3" t="s">
        <v>450</v>
      </c>
      <c r="AF1" s="3" t="s">
        <v>451</v>
      </c>
      <c r="AG1" s="3" t="s">
        <v>452</v>
      </c>
      <c r="AH1" s="3" t="s">
        <v>453</v>
      </c>
      <c r="AI1" s="3" t="s">
        <v>454</v>
      </c>
      <c r="AJ1" s="3" t="s">
        <v>455</v>
      </c>
      <c r="AK1" s="3" t="s">
        <v>456</v>
      </c>
      <c r="AL1" s="4" t="s">
        <v>457</v>
      </c>
      <c r="AM1" s="4" t="s">
        <v>458</v>
      </c>
      <c r="AN1" s="4" t="s">
        <v>459</v>
      </c>
      <c r="AO1" s="4" t="s">
        <v>460</v>
      </c>
      <c r="AP1" s="4" t="s">
        <v>461</v>
      </c>
      <c r="AQ1" s="4" t="s">
        <v>462</v>
      </c>
      <c r="AR1" s="4" t="s">
        <v>463</v>
      </c>
      <c r="AS1" s="4" t="s">
        <v>464</v>
      </c>
      <c r="AT1" s="4" t="s">
        <v>465</v>
      </c>
      <c r="AU1" s="4" t="s">
        <v>466</v>
      </c>
      <c r="AV1" s="4" t="s">
        <v>467</v>
      </c>
      <c r="AW1" s="4" t="s">
        <v>468</v>
      </c>
      <c r="AX1" s="4" t="s">
        <v>469</v>
      </c>
      <c r="AY1" s="4" t="s">
        <v>470</v>
      </c>
      <c r="AZ1" s="4" t="s">
        <v>471</v>
      </c>
      <c r="BA1" s="4" t="s">
        <v>472</v>
      </c>
      <c r="BB1" s="4" t="s">
        <v>473</v>
      </c>
      <c r="BC1" s="4" t="s">
        <v>474</v>
      </c>
      <c r="BD1" s="5" t="s">
        <v>475</v>
      </c>
      <c r="BE1" s="5" t="s">
        <v>476</v>
      </c>
      <c r="BF1" s="5" t="s">
        <v>477</v>
      </c>
      <c r="BG1" s="5" t="s">
        <v>478</v>
      </c>
      <c r="BH1" s="5" t="s">
        <v>479</v>
      </c>
      <c r="BI1" s="5" t="s">
        <v>480</v>
      </c>
      <c r="BJ1" s="5" t="s">
        <v>481</v>
      </c>
      <c r="BK1" s="5" t="s">
        <v>482</v>
      </c>
      <c r="BL1" s="5" t="s">
        <v>483</v>
      </c>
      <c r="BM1" s="5" t="s">
        <v>484</v>
      </c>
      <c r="BN1" s="5" t="s">
        <v>485</v>
      </c>
      <c r="BO1" s="5" t="s">
        <v>486</v>
      </c>
      <c r="BP1" s="5" t="s">
        <v>487</v>
      </c>
      <c r="BQ1" s="6" t="s">
        <v>488</v>
      </c>
      <c r="BR1" s="6" t="s">
        <v>489</v>
      </c>
      <c r="BS1" s="6" t="s">
        <v>490</v>
      </c>
      <c r="BT1" s="6" t="s">
        <v>491</v>
      </c>
      <c r="BU1" s="6" t="s">
        <v>492</v>
      </c>
      <c r="BV1" s="6" t="s">
        <v>493</v>
      </c>
      <c r="BW1" s="6" t="s">
        <v>494</v>
      </c>
      <c r="BX1" s="6" t="s">
        <v>495</v>
      </c>
      <c r="BY1" s="6" t="s">
        <v>496</v>
      </c>
      <c r="BZ1" s="6" t="s">
        <v>497</v>
      </c>
      <c r="CA1" s="6" t="s">
        <v>498</v>
      </c>
      <c r="CB1" s="6" t="s">
        <v>499</v>
      </c>
      <c r="CC1" s="6" t="s">
        <v>500</v>
      </c>
      <c r="CD1" s="6" t="s">
        <v>501</v>
      </c>
      <c r="CE1" s="6" t="s">
        <v>502</v>
      </c>
      <c r="CF1" s="6" t="s">
        <v>503</v>
      </c>
      <c r="CG1" s="6" t="s">
        <v>504</v>
      </c>
      <c r="CH1" s="6" t="s">
        <v>505</v>
      </c>
      <c r="CI1" s="7" t="s">
        <v>506</v>
      </c>
      <c r="CJ1" s="7" t="s">
        <v>507</v>
      </c>
      <c r="CK1" s="7" t="s">
        <v>508</v>
      </c>
      <c r="CL1" s="7" t="s">
        <v>509</v>
      </c>
      <c r="CM1" s="7" t="s">
        <v>510</v>
      </c>
      <c r="CN1" s="7" t="s">
        <v>511</v>
      </c>
      <c r="CO1" s="7" t="s">
        <v>512</v>
      </c>
      <c r="CP1" s="7" t="s">
        <v>513</v>
      </c>
      <c r="CQ1" s="7" t="s">
        <v>514</v>
      </c>
      <c r="CR1" s="7" t="s">
        <v>515</v>
      </c>
      <c r="CS1" s="7" t="s">
        <v>516</v>
      </c>
      <c r="CT1" s="7" t="s">
        <v>517</v>
      </c>
      <c r="CU1" s="7" t="s">
        <v>518</v>
      </c>
      <c r="CV1" s="7" t="s">
        <v>519</v>
      </c>
      <c r="CW1" s="7" t="s">
        <v>520</v>
      </c>
      <c r="CX1" s="7" t="s">
        <v>521</v>
      </c>
      <c r="CY1" s="7" t="s">
        <v>522</v>
      </c>
      <c r="CZ1" s="7" t="s">
        <v>523</v>
      </c>
      <c r="DA1" s="8" t="s">
        <v>524</v>
      </c>
      <c r="DB1" s="8" t="s">
        <v>525</v>
      </c>
      <c r="DC1" s="8" t="s">
        <v>526</v>
      </c>
      <c r="DD1" s="8" t="s">
        <v>527</v>
      </c>
      <c r="DE1" s="8" t="s">
        <v>528</v>
      </c>
      <c r="DF1" s="8" t="s">
        <v>529</v>
      </c>
      <c r="DG1" s="8" t="s">
        <v>530</v>
      </c>
      <c r="DH1" s="8" t="s">
        <v>531</v>
      </c>
      <c r="DI1" s="8" t="s">
        <v>532</v>
      </c>
      <c r="DJ1" s="8" t="s">
        <v>533</v>
      </c>
      <c r="DK1" s="8" t="s">
        <v>534</v>
      </c>
      <c r="DL1" s="8" t="s">
        <v>535</v>
      </c>
      <c r="DM1" s="8" t="s">
        <v>536</v>
      </c>
      <c r="DN1" s="8" t="s">
        <v>537</v>
      </c>
      <c r="DO1" s="8" t="s">
        <v>538</v>
      </c>
      <c r="DP1" s="8" t="s">
        <v>539</v>
      </c>
      <c r="DQ1" s="8" t="s">
        <v>540</v>
      </c>
      <c r="DR1" s="8" t="s">
        <v>541</v>
      </c>
      <c r="DS1" s="6" t="s">
        <v>542</v>
      </c>
      <c r="DT1" s="6" t="s">
        <v>543</v>
      </c>
      <c r="DU1" s="6" t="s">
        <v>544</v>
      </c>
      <c r="DV1" s="6" t="s">
        <v>545</v>
      </c>
      <c r="DW1" s="6" t="s">
        <v>546</v>
      </c>
      <c r="DX1" s="6" t="s">
        <v>547</v>
      </c>
      <c r="DY1" s="6" t="s">
        <v>548</v>
      </c>
      <c r="DZ1" s="6" t="s">
        <v>549</v>
      </c>
      <c r="EA1" s="9" t="s">
        <v>550</v>
      </c>
      <c r="EB1" s="9" t="s">
        <v>551</v>
      </c>
      <c r="EC1" s="9" t="s">
        <v>552</v>
      </c>
      <c r="ED1" s="9" t="s">
        <v>553</v>
      </c>
      <c r="EE1" s="9" t="s">
        <v>554</v>
      </c>
      <c r="EF1" s="9" t="s">
        <v>555</v>
      </c>
      <c r="EG1" s="9" t="s">
        <v>556</v>
      </c>
      <c r="EH1" s="9" t="s">
        <v>557</v>
      </c>
      <c r="EI1" s="9" t="s">
        <v>558</v>
      </c>
      <c r="EJ1" s="9" t="s">
        <v>559</v>
      </c>
      <c r="EK1" s="9" t="s">
        <v>560</v>
      </c>
      <c r="EL1" s="9" t="s">
        <v>561</v>
      </c>
      <c r="EM1" s="9" t="s">
        <v>562</v>
      </c>
      <c r="EN1" s="9" t="s">
        <v>563</v>
      </c>
      <c r="EO1" s="9" t="s">
        <v>564</v>
      </c>
      <c r="EP1" s="9" t="s">
        <v>565</v>
      </c>
      <c r="EQ1" s="9" t="s">
        <v>566</v>
      </c>
      <c r="ER1" s="9" t="s">
        <v>567</v>
      </c>
      <c r="ES1" s="6" t="s">
        <v>568</v>
      </c>
      <c r="ET1" s="6" t="s">
        <v>569</v>
      </c>
      <c r="EU1" s="6" t="s">
        <v>570</v>
      </c>
      <c r="EV1" s="6" t="s">
        <v>571</v>
      </c>
      <c r="EW1" s="6" t="s">
        <v>572</v>
      </c>
      <c r="EX1" s="6" t="s">
        <v>573</v>
      </c>
      <c r="EY1" s="6" t="s">
        <v>574</v>
      </c>
      <c r="EZ1" s="6" t="s">
        <v>575</v>
      </c>
      <c r="FA1" s="6" t="s">
        <v>576</v>
      </c>
      <c r="FB1" s="6" t="s">
        <v>577</v>
      </c>
      <c r="FC1" s="10" t="s">
        <v>578</v>
      </c>
      <c r="FD1" s="10" t="s">
        <v>579</v>
      </c>
      <c r="FE1" s="10" t="s">
        <v>580</v>
      </c>
      <c r="FF1" s="10" t="s">
        <v>581</v>
      </c>
      <c r="FG1" s="10" t="s">
        <v>582</v>
      </c>
      <c r="FH1" s="10" t="s">
        <v>583</v>
      </c>
      <c r="FI1" s="10" t="s">
        <v>584</v>
      </c>
      <c r="FJ1" s="10" t="s">
        <v>585</v>
      </c>
      <c r="FK1" s="10" t="s">
        <v>586</v>
      </c>
      <c r="FL1" s="10" t="s">
        <v>587</v>
      </c>
      <c r="FM1" s="10" t="s">
        <v>588</v>
      </c>
      <c r="FN1" s="10" t="s">
        <v>589</v>
      </c>
      <c r="FO1" s="10" t="s">
        <v>590</v>
      </c>
      <c r="FP1" s="11" t="s">
        <v>591</v>
      </c>
      <c r="FQ1" s="11" t="s">
        <v>592</v>
      </c>
      <c r="FR1" s="11" t="s">
        <v>593</v>
      </c>
      <c r="FS1" s="11" t="s">
        <v>594</v>
      </c>
      <c r="FT1" s="11" t="s">
        <v>595</v>
      </c>
      <c r="FU1" s="11" t="s">
        <v>596</v>
      </c>
      <c r="FV1" s="11" t="s">
        <v>597</v>
      </c>
      <c r="FW1" s="11" t="s">
        <v>598</v>
      </c>
      <c r="FX1" s="11" t="s">
        <v>599</v>
      </c>
      <c r="FY1" s="11" t="s">
        <v>600</v>
      </c>
      <c r="FZ1" s="11" t="s">
        <v>601</v>
      </c>
      <c r="GA1" s="11" t="s">
        <v>602</v>
      </c>
      <c r="GB1" s="11" t="s">
        <v>603</v>
      </c>
      <c r="GC1" s="12" t="s">
        <v>604</v>
      </c>
      <c r="GD1" s="12" t="s">
        <v>605</v>
      </c>
      <c r="GE1" s="12" t="s">
        <v>606</v>
      </c>
      <c r="GF1" s="12" t="s">
        <v>607</v>
      </c>
      <c r="GG1" s="12" t="s">
        <v>608</v>
      </c>
      <c r="GH1" s="12" t="s">
        <v>609</v>
      </c>
      <c r="GI1" s="12" t="s">
        <v>610</v>
      </c>
      <c r="GJ1" s="12" t="s">
        <v>611</v>
      </c>
      <c r="GK1" s="12" t="s">
        <v>612</v>
      </c>
      <c r="GL1" s="12" t="s">
        <v>613</v>
      </c>
      <c r="GM1" s="12" t="s">
        <v>614</v>
      </c>
      <c r="GN1" s="12" t="s">
        <v>615</v>
      </c>
      <c r="GO1" s="12" t="s">
        <v>616</v>
      </c>
      <c r="GP1" s="13" t="s">
        <v>617</v>
      </c>
      <c r="GQ1" s="13" t="s">
        <v>618</v>
      </c>
      <c r="GR1" s="13" t="s">
        <v>619</v>
      </c>
      <c r="GS1" s="13" t="s">
        <v>620</v>
      </c>
      <c r="GT1" s="13" t="s">
        <v>621</v>
      </c>
      <c r="GU1" s="13" t="s">
        <v>622</v>
      </c>
      <c r="GV1" s="13" t="s">
        <v>623</v>
      </c>
      <c r="GW1" s="13" t="s">
        <v>624</v>
      </c>
      <c r="GX1" s="13" t="s">
        <v>625</v>
      </c>
      <c r="GY1" s="13" t="s">
        <v>626</v>
      </c>
      <c r="GZ1" s="13" t="s">
        <v>627</v>
      </c>
      <c r="HA1" s="13" t="s">
        <v>628</v>
      </c>
      <c r="HB1" s="13" t="s">
        <v>629</v>
      </c>
      <c r="HC1" s="12" t="s">
        <v>630</v>
      </c>
      <c r="HD1" s="12" t="s">
        <v>631</v>
      </c>
      <c r="HE1" s="12" t="s">
        <v>632</v>
      </c>
      <c r="HF1" s="12" t="s">
        <v>633</v>
      </c>
      <c r="HG1" s="12" t="s">
        <v>634</v>
      </c>
      <c r="HH1" s="12" t="s">
        <v>635</v>
      </c>
      <c r="HI1" s="12" t="s">
        <v>636</v>
      </c>
      <c r="HJ1" s="12" t="s">
        <v>637</v>
      </c>
      <c r="HK1" s="12" t="s">
        <v>638</v>
      </c>
      <c r="HL1" s="12" t="s">
        <v>639</v>
      </c>
      <c r="HM1" s="12" t="s">
        <v>640</v>
      </c>
      <c r="HN1" s="12" t="s">
        <v>641</v>
      </c>
      <c r="HO1" s="12" t="s">
        <v>642</v>
      </c>
      <c r="HP1" s="14" t="s">
        <v>643</v>
      </c>
      <c r="HQ1" s="14" t="s">
        <v>644</v>
      </c>
      <c r="HR1" s="14" t="s">
        <v>645</v>
      </c>
      <c r="HS1" s="14" t="s">
        <v>646</v>
      </c>
      <c r="HT1" s="14" t="s">
        <v>647</v>
      </c>
      <c r="HU1" s="14" t="s">
        <v>648</v>
      </c>
      <c r="HV1" s="14" t="s">
        <v>649</v>
      </c>
      <c r="HW1" s="14" t="s">
        <v>650</v>
      </c>
      <c r="HX1" s="14" t="s">
        <v>651</v>
      </c>
      <c r="HY1" s="14" t="s">
        <v>652</v>
      </c>
      <c r="HZ1" s="14" t="s">
        <v>653</v>
      </c>
      <c r="IA1" s="14" t="s">
        <v>654</v>
      </c>
      <c r="IB1" s="14" t="s">
        <v>655</v>
      </c>
      <c r="IC1" s="14" t="s">
        <v>656</v>
      </c>
      <c r="ID1" s="14" t="s">
        <v>657</v>
      </c>
      <c r="IE1" s="14" t="s">
        <v>658</v>
      </c>
      <c r="IF1" s="14" t="s">
        <v>659</v>
      </c>
      <c r="IG1" s="14" t="s">
        <v>660</v>
      </c>
      <c r="IH1" s="14" t="s">
        <v>661</v>
      </c>
      <c r="II1" s="14" t="s">
        <v>662</v>
      </c>
      <c r="IJ1" s="14" t="s">
        <v>663</v>
      </c>
      <c r="IK1" s="14" t="s">
        <v>664</v>
      </c>
      <c r="IL1" s="14" t="s">
        <v>665</v>
      </c>
      <c r="IM1" s="14" t="s">
        <v>666</v>
      </c>
      <c r="IN1" s="14" t="s">
        <v>667</v>
      </c>
      <c r="IO1" s="14" t="s">
        <v>668</v>
      </c>
      <c r="IP1" s="15" t="s">
        <v>669</v>
      </c>
      <c r="IQ1" s="15" t="s">
        <v>670</v>
      </c>
      <c r="IR1" s="15" t="s">
        <v>671</v>
      </c>
      <c r="IS1" s="15" t="s">
        <v>672</v>
      </c>
      <c r="IT1" s="15" t="s">
        <v>673</v>
      </c>
      <c r="IU1" s="15" t="s">
        <v>674</v>
      </c>
      <c r="IV1" s="15" t="s">
        <v>675</v>
      </c>
      <c r="IW1" s="15" t="s">
        <v>676</v>
      </c>
      <c r="IX1" s="15" t="s">
        <v>677</v>
      </c>
      <c r="IY1" s="15" t="s">
        <v>678</v>
      </c>
      <c r="IZ1" s="15" t="s">
        <v>679</v>
      </c>
      <c r="JA1" s="15" t="s">
        <v>680</v>
      </c>
      <c r="JB1" s="15" t="s">
        <v>681</v>
      </c>
      <c r="JC1" s="15" t="s">
        <v>682</v>
      </c>
      <c r="JD1" s="15" t="s">
        <v>683</v>
      </c>
      <c r="JE1" s="15" t="s">
        <v>684</v>
      </c>
      <c r="JF1" s="15" t="s">
        <v>685</v>
      </c>
      <c r="JG1" s="15" t="s">
        <v>686</v>
      </c>
      <c r="JH1" s="15" t="s">
        <v>687</v>
      </c>
      <c r="JI1" s="15" t="s">
        <v>688</v>
      </c>
      <c r="JJ1" s="15" t="s">
        <v>689</v>
      </c>
      <c r="JK1" s="15" t="s">
        <v>690</v>
      </c>
      <c r="JL1" s="15" t="s">
        <v>691</v>
      </c>
      <c r="JM1" s="15" t="s">
        <v>692</v>
      </c>
      <c r="JN1" s="15" t="s">
        <v>693</v>
      </c>
      <c r="JO1" s="15" t="s">
        <v>694</v>
      </c>
      <c r="JP1" s="6" t="s">
        <v>695</v>
      </c>
      <c r="JQ1" s="6" t="s">
        <v>696</v>
      </c>
      <c r="JR1" s="6" t="s">
        <v>697</v>
      </c>
      <c r="JS1" s="6" t="s">
        <v>698</v>
      </c>
      <c r="JT1" s="6" t="s">
        <v>699</v>
      </c>
      <c r="JU1" s="6" t="s">
        <v>700</v>
      </c>
      <c r="JV1" s="6" t="s">
        <v>701</v>
      </c>
      <c r="JW1" s="6" t="s">
        <v>702</v>
      </c>
      <c r="JX1" s="6" t="s">
        <v>703</v>
      </c>
      <c r="JY1" s="6" t="s">
        <v>704</v>
      </c>
      <c r="JZ1" s="6" t="s">
        <v>705</v>
      </c>
      <c r="KA1" s="6" t="s">
        <v>706</v>
      </c>
      <c r="KB1" s="6" t="s">
        <v>707</v>
      </c>
      <c r="KC1" s="6" t="s">
        <v>708</v>
      </c>
      <c r="KD1" s="6" t="s">
        <v>709</v>
      </c>
      <c r="KE1" s="6" t="s">
        <v>710</v>
      </c>
      <c r="KF1" s="6" t="s">
        <v>711</v>
      </c>
      <c r="KG1" s="6" t="s">
        <v>712</v>
      </c>
      <c r="KH1" s="6" t="s">
        <v>713</v>
      </c>
      <c r="KI1" s="6" t="s">
        <v>714</v>
      </c>
      <c r="KJ1" s="6" t="s">
        <v>715</v>
      </c>
      <c r="KK1" s="6" t="s">
        <v>716</v>
      </c>
      <c r="KL1" s="6" t="s">
        <v>717</v>
      </c>
      <c r="KM1" s="6" t="s">
        <v>718</v>
      </c>
      <c r="KN1" s="6" t="s">
        <v>719</v>
      </c>
      <c r="KO1" s="6" t="s">
        <v>720</v>
      </c>
      <c r="KP1" s="6" t="s">
        <v>721</v>
      </c>
      <c r="KQ1" s="6" t="s">
        <v>722</v>
      </c>
      <c r="KR1" s="6" t="s">
        <v>723</v>
      </c>
      <c r="KS1" s="6" t="s">
        <v>724</v>
      </c>
      <c r="KT1" s="6" t="s">
        <v>725</v>
      </c>
      <c r="KU1" s="6" t="s">
        <v>726</v>
      </c>
      <c r="KV1" s="6" t="s">
        <v>727</v>
      </c>
      <c r="KW1" s="6" t="s">
        <v>728</v>
      </c>
      <c r="KX1" s="6" t="s">
        <v>729</v>
      </c>
      <c r="KY1" s="6" t="s">
        <v>730</v>
      </c>
      <c r="KZ1" s="6" t="s">
        <v>731</v>
      </c>
      <c r="LA1" s="16" t="s">
        <v>326</v>
      </c>
      <c r="LB1" s="17" t="s">
        <v>732</v>
      </c>
      <c r="LC1" s="17" t="s">
        <v>733</v>
      </c>
      <c r="LD1" s="6" t="s">
        <v>734</v>
      </c>
      <c r="LE1" s="6" t="s">
        <v>735</v>
      </c>
      <c r="LF1" s="6" t="s">
        <v>736</v>
      </c>
      <c r="LG1" s="6" t="s">
        <v>737</v>
      </c>
      <c r="LH1" s="6" t="s">
        <v>738</v>
      </c>
      <c r="LI1" s="17" t="s">
        <v>739</v>
      </c>
      <c r="LJ1" s="17" t="s">
        <v>740</v>
      </c>
      <c r="LK1" s="17" t="s">
        <v>741</v>
      </c>
      <c r="LL1" s="17" t="s">
        <v>742</v>
      </c>
      <c r="LM1" s="17" t="s">
        <v>743</v>
      </c>
      <c r="LN1" s="17" t="s">
        <v>744</v>
      </c>
      <c r="LO1" s="17" t="s">
        <v>745</v>
      </c>
      <c r="LP1" s="6" t="s">
        <v>746</v>
      </c>
      <c r="LQ1" s="18" t="s">
        <v>747</v>
      </c>
      <c r="LR1" s="18" t="s">
        <v>748</v>
      </c>
      <c r="LS1" s="18" t="s">
        <v>749</v>
      </c>
      <c r="LT1" s="18" t="s">
        <v>750</v>
      </c>
      <c r="LU1" s="18" t="s">
        <v>751</v>
      </c>
      <c r="LV1" s="18" t="s">
        <v>752</v>
      </c>
      <c r="LW1" s="18" t="s">
        <v>753</v>
      </c>
      <c r="LX1" s="18" t="s">
        <v>754</v>
      </c>
      <c r="LY1" s="18" t="s">
        <v>755</v>
      </c>
      <c r="LZ1" s="18" t="s">
        <v>756</v>
      </c>
      <c r="MA1" s="18" t="s">
        <v>757</v>
      </c>
      <c r="MB1" s="18" t="s">
        <v>758</v>
      </c>
      <c r="MC1" s="18" t="s">
        <v>759</v>
      </c>
      <c r="MD1" s="18" t="s">
        <v>760</v>
      </c>
      <c r="ME1" s="18" t="s">
        <v>761</v>
      </c>
      <c r="MF1" s="18" t="s">
        <v>762</v>
      </c>
      <c r="MG1" s="18" t="s">
        <v>763</v>
      </c>
      <c r="MH1" s="18" t="s">
        <v>764</v>
      </c>
      <c r="MI1" s="18" t="s">
        <v>765</v>
      </c>
      <c r="MJ1" s="18" t="s">
        <v>766</v>
      </c>
      <c r="MK1" s="18" t="s">
        <v>767</v>
      </c>
      <c r="ML1" s="18" t="s">
        <v>768</v>
      </c>
      <c r="MM1" s="18" t="s">
        <v>769</v>
      </c>
      <c r="MN1" s="18" t="s">
        <v>770</v>
      </c>
      <c r="MO1" s="18" t="s">
        <v>771</v>
      </c>
      <c r="MP1" s="18" t="s">
        <v>772</v>
      </c>
      <c r="MQ1" s="14" t="s">
        <v>773</v>
      </c>
      <c r="MR1" s="14" t="s">
        <v>774</v>
      </c>
      <c r="MS1" s="14" t="s">
        <v>775</v>
      </c>
      <c r="MT1" s="14" t="s">
        <v>776</v>
      </c>
      <c r="MU1" s="14" t="s">
        <v>777</v>
      </c>
      <c r="MV1" s="14" t="s">
        <v>778</v>
      </c>
      <c r="MW1" s="14" t="s">
        <v>779</v>
      </c>
      <c r="MX1" s="14" t="s">
        <v>780</v>
      </c>
      <c r="MY1" s="14" t="s">
        <v>781</v>
      </c>
      <c r="MZ1" s="14" t="s">
        <v>782</v>
      </c>
      <c r="NA1" s="14" t="s">
        <v>783</v>
      </c>
      <c r="NB1" s="14" t="s">
        <v>784</v>
      </c>
      <c r="NC1" s="14" t="s">
        <v>785</v>
      </c>
      <c r="ND1" s="14" t="s">
        <v>786</v>
      </c>
      <c r="NE1" s="14" t="s">
        <v>787</v>
      </c>
      <c r="NF1" s="14" t="s">
        <v>788</v>
      </c>
      <c r="NG1" s="14" t="s">
        <v>789</v>
      </c>
      <c r="NH1" s="14" t="s">
        <v>790</v>
      </c>
      <c r="NI1" s="14" t="s">
        <v>791</v>
      </c>
      <c r="NJ1" s="14" t="s">
        <v>792</v>
      </c>
      <c r="NK1" s="14" t="s">
        <v>793</v>
      </c>
      <c r="NL1" s="14" t="s">
        <v>794</v>
      </c>
      <c r="NM1" s="14" t="s">
        <v>795</v>
      </c>
      <c r="NN1" s="14" t="s">
        <v>796</v>
      </c>
      <c r="NO1" s="14" t="s">
        <v>797</v>
      </c>
      <c r="NP1" s="14" t="s">
        <v>798</v>
      </c>
      <c r="NQ1" s="16" t="s">
        <v>799</v>
      </c>
      <c r="NR1" s="16" t="s">
        <v>800</v>
      </c>
      <c r="NS1" s="16" t="s">
        <v>801</v>
      </c>
      <c r="NT1" s="16" t="s">
        <v>802</v>
      </c>
      <c r="NU1" s="16" t="s">
        <v>803</v>
      </c>
      <c r="NV1" s="17" t="s">
        <v>804</v>
      </c>
      <c r="NW1" s="17" t="s">
        <v>805</v>
      </c>
      <c r="NX1" s="16" t="s">
        <v>401</v>
      </c>
      <c r="NY1" s="16" t="s">
        <v>402</v>
      </c>
      <c r="NZ1" s="16" t="s">
        <v>403</v>
      </c>
      <c r="OA1" s="16" t="s">
        <v>404</v>
      </c>
    </row>
    <row r="2">
      <c r="A2" t="n">
        <v>1</v>
      </c>
      <c r="B2" s="218" t="n">
        <v>18.1</v>
      </c>
      <c r="C2" t="n">
        <v>-92.44202</v>
      </c>
      <c r="D2" t="n">
        <v>43.32071</v>
      </c>
      <c r="E2" t="s">
        <v>405</v>
      </c>
      <c r="F2" t="s">
        <v>406</v>
      </c>
      <c r="G2" s="19" t="n">
        <v>0.665017815638461</v>
      </c>
      <c r="H2" s="20" t="n">
        <v>1.11439467680345</v>
      </c>
      <c r="I2" s="21" t="n">
        <v>1.34577920952764</v>
      </c>
      <c r="J2" s="22" t="n">
        <v>0.304390657962417</v>
      </c>
      <c r="K2" s="23" t="n">
        <v>0.4150137215866</v>
      </c>
      <c r="L2" s="24" t="n">
        <v>1.17950660796007</v>
      </c>
      <c r="M2" s="25" t="n">
        <v>1.10918561118225</v>
      </c>
      <c r="N2" s="26" t="n">
        <v>1.29706012513007</v>
      </c>
      <c r="O2" s="27" t="n">
        <v>1.18315972533828</v>
      </c>
      <c r="P2" s="28" t="n">
        <v>0.127748587980056</v>
      </c>
      <c r="Q2" s="29" t="n">
        <v>0.21932912510658</v>
      </c>
      <c r="R2" s="30" t="n">
        <v>0</v>
      </c>
      <c r="S2" s="31" t="n">
        <v>0</v>
      </c>
      <c r="T2" s="32" t="n">
        <v>0</v>
      </c>
      <c r="U2" s="33" t="n">
        <v>0</v>
      </c>
      <c r="V2" s="34" t="n">
        <v>0</v>
      </c>
      <c r="W2" s="35" t="n">
        <v>0.17870167324522</v>
      </c>
      <c r="X2" s="36" t="n">
        <v>1.56507832281175</v>
      </c>
      <c r="Y2" s="37" t="n">
        <v>0.919158777002561</v>
      </c>
      <c r="Z2" s="38" t="n">
        <v>0.942305951987776</v>
      </c>
      <c r="AA2" s="39" t="n">
        <v>0.39621002106072</v>
      </c>
      <c r="AB2" s="40" t="n">
        <v>0.653243191312899</v>
      </c>
      <c r="AC2" s="41" t="n">
        <v>0.307631491431929</v>
      </c>
      <c r="AD2" s="42" t="n">
        <v>1.94557129242602</v>
      </c>
      <c r="AE2" s="43" t="n">
        <v>0.00464134000390621</v>
      </c>
      <c r="AF2" s="44" t="n">
        <v>0.230721108461781</v>
      </c>
      <c r="AG2" s="45" t="n">
        <v>2.77553098781973</v>
      </c>
      <c r="AH2" s="46" t="n">
        <v>0.0224891367518753</v>
      </c>
      <c r="AI2" s="47" t="n">
        <v>0.0000304930969873257</v>
      </c>
      <c r="AJ2" s="48" t="n">
        <v>0.0103964520929246</v>
      </c>
      <c r="AK2" s="49" t="n">
        <v>0.0100250516334793</v>
      </c>
      <c r="AL2" s="50" t="n">
        <v>1.05603337226134</v>
      </c>
      <c r="AM2" s="51" t="n">
        <v>1.31486805255845</v>
      </c>
      <c r="AN2" s="52" t="n">
        <v>1.42948253300208</v>
      </c>
      <c r="AO2" s="53" t="n">
        <v>0.809369870998694</v>
      </c>
      <c r="AP2" s="54" t="n">
        <v>0.603109253873478</v>
      </c>
      <c r="AQ2" s="55" t="n">
        <v>1.74815948403852</v>
      </c>
      <c r="AR2" s="56" t="n">
        <v>1.15179554512089</v>
      </c>
      <c r="AS2" s="57" t="n">
        <v>1.2179444456805</v>
      </c>
      <c r="AT2" s="58" t="n">
        <v>1.13098304788703</v>
      </c>
      <c r="AU2" s="59" t="n">
        <v>0.332919536874765</v>
      </c>
      <c r="AV2" s="60" t="n">
        <v>0.60397613165905</v>
      </c>
      <c r="AW2" s="61" t="n">
        <v>0</v>
      </c>
      <c r="AX2" s="62" t="n">
        <v>0</v>
      </c>
      <c r="AY2" s="63" t="n">
        <v>0</v>
      </c>
      <c r="AZ2" s="64" t="n">
        <v>0</v>
      </c>
      <c r="BA2" s="65" t="n">
        <v>0</v>
      </c>
      <c r="BB2" s="66" t="n">
        <v>0.218300017083709</v>
      </c>
      <c r="BC2" s="67" t="n">
        <v>1.11727181583158</v>
      </c>
      <c r="BD2" s="68" t="n">
        <v>0.972992069565964</v>
      </c>
      <c r="BE2" s="69" t="n">
        <v>0.987693791924968</v>
      </c>
      <c r="BF2" s="70" t="n">
        <v>0.51194086429113</v>
      </c>
      <c r="BG2" s="71" t="n">
        <v>0.959332267803233</v>
      </c>
      <c r="BH2" s="72" t="n">
        <v>0.509552309472007</v>
      </c>
      <c r="BI2" s="73" t="n">
        <v>1.30629421838746</v>
      </c>
      <c r="BJ2" s="74" t="n">
        <v>0.00717649149630109</v>
      </c>
      <c r="BK2" s="75" t="n">
        <v>0.331205645055373</v>
      </c>
      <c r="BL2" s="76" t="n">
        <v>1.63433463608697</v>
      </c>
      <c r="BM2" s="77" t="n">
        <v>0.103916555218058</v>
      </c>
      <c r="BN2" s="78" t="n">
        <v>0.00240013733409167</v>
      </c>
      <c r="BO2" s="79" t="n">
        <v>0.0215439910397455</v>
      </c>
      <c r="BP2" s="80" t="n">
        <v>0.0165250600932103</v>
      </c>
      <c r="BQ2" s="217" t="n">
        <v>0.231565789067564</v>
      </c>
      <c r="BR2" s="217" t="n">
        <v>0.160996796297559</v>
      </c>
      <c r="BS2" s="217" t="n">
        <v>0.41340782122905</v>
      </c>
      <c r="BT2" s="217" t="n">
        <v>0.0147058823529412</v>
      </c>
      <c r="BU2" s="217" t="n">
        <v>0.0240963855421687</v>
      </c>
      <c r="BV2" s="217" t="n">
        <v>0.136363636363636</v>
      </c>
      <c r="BW2" s="217" t="n">
        <v>0.216410256</v>
      </c>
      <c r="BX2" s="217" t="n">
        <v>0.0718232044198895</v>
      </c>
      <c r="BY2" s="217" t="n">
        <v>0.204419889502762</v>
      </c>
      <c r="BZ2" s="217" t="n">
        <v>0.0497237569060773</v>
      </c>
      <c r="CA2" s="217" t="n">
        <v>0.0386740331491713</v>
      </c>
      <c r="CB2" s="217" t="n">
        <v>0</v>
      </c>
      <c r="CC2" s="217" t="n">
        <v>0</v>
      </c>
      <c r="CD2" s="217" t="n">
        <v>0</v>
      </c>
      <c r="CE2" s="217" t="n">
        <v>0</v>
      </c>
      <c r="CF2" s="217" t="n">
        <v>0</v>
      </c>
      <c r="CG2" s="217" t="n">
        <v>0.00552486187845304</v>
      </c>
      <c r="CH2" s="217" t="n">
        <v>0.950276243093923</v>
      </c>
      <c r="CI2" s="216" t="n">
        <v>39</v>
      </c>
      <c r="CJ2" s="216" t="n">
        <v>66</v>
      </c>
      <c r="CK2" s="216" t="n">
        <v>71</v>
      </c>
      <c r="CL2" s="216" t="n">
        <v>61</v>
      </c>
      <c r="CM2" s="216" t="n">
        <v>37</v>
      </c>
      <c r="CN2" s="216" t="n">
        <v>69</v>
      </c>
      <c r="CO2" s="216" t="n">
        <v>70</v>
      </c>
      <c r="CP2" s="216" t="n">
        <v>70</v>
      </c>
      <c r="CQ2" s="216" t="n">
        <v>68</v>
      </c>
      <c r="CR2" s="216" t="n">
        <v>12</v>
      </c>
      <c r="CS2" s="216" t="n">
        <v>38</v>
      </c>
      <c r="CT2" s="216" t="n">
        <v>0</v>
      </c>
      <c r="CU2" s="216" t="n">
        <v>0</v>
      </c>
      <c r="CV2" s="216" t="n">
        <v>0</v>
      </c>
      <c r="CW2" s="216" t="n">
        <v>0</v>
      </c>
      <c r="CX2" s="216" t="n">
        <v>0</v>
      </c>
      <c r="CY2" s="216" t="n">
        <v>36</v>
      </c>
      <c r="CZ2" s="216" t="n">
        <v>87</v>
      </c>
      <c r="DA2" s="217" t="n">
        <v>0.348209902986201</v>
      </c>
      <c r="DB2" s="217" t="n">
        <v>0.144470177082473</v>
      </c>
      <c r="DC2" s="217" t="n">
        <v>0.307188443915815</v>
      </c>
      <c r="DD2" s="217" t="n">
        <v>0.0483125285492727</v>
      </c>
      <c r="DE2" s="217" t="n">
        <v>0.0580616598652403</v>
      </c>
      <c r="DF2" s="217" t="n">
        <v>0.115610743885085</v>
      </c>
      <c r="DG2" s="217" t="n">
        <v>0.19510734165523</v>
      </c>
      <c r="DH2" s="217" t="n">
        <v>0.0553738435314915</v>
      </c>
      <c r="DI2" s="217" t="n">
        <v>0.172774550320597</v>
      </c>
      <c r="DJ2" s="217" t="n">
        <v>0.389231362101946</v>
      </c>
      <c r="DK2" s="217" t="n">
        <v>0.176328762221516</v>
      </c>
      <c r="DL2" s="217" t="n">
        <v>0.12464578402133</v>
      </c>
      <c r="DM2" s="217" t="n">
        <v>0.0496112817120539</v>
      </c>
      <c r="DN2" s="217" t="n">
        <v>0.00631390396999697</v>
      </c>
      <c r="DO2" s="217" t="n">
        <v>0.00151036084130344</v>
      </c>
      <c r="DP2" s="217" t="n">
        <v>0.00349835025686016</v>
      </c>
      <c r="DQ2" s="217" t="n">
        <v>0.030916676817411</v>
      </c>
      <c r="DR2" s="217" t="n">
        <v>0.607174880159797</v>
      </c>
      <c r="DS2" s="217" t="n">
        <v>0.0640323865827915</v>
      </c>
      <c r="DT2" s="217" t="n">
        <v>0.0341626560104258</v>
      </c>
      <c r="DU2" s="217" t="n">
        <v>0.0206074897486043</v>
      </c>
      <c r="DV2" s="217" t="n">
        <v>0.00261678886672714</v>
      </c>
      <c r="DW2" s="217" t="n">
        <v>0.00126538535279896</v>
      </c>
      <c r="DX2" s="217" t="n">
        <v>0.00147399471849315</v>
      </c>
      <c r="DY2" s="217" t="n">
        <v>0.0253085728176305</v>
      </c>
      <c r="DZ2" s="217" t="n">
        <v>0.850532725903085</v>
      </c>
      <c r="EA2" s="216" t="n">
        <v>65</v>
      </c>
      <c r="EB2" s="216" t="n">
        <v>80</v>
      </c>
      <c r="EC2" s="216" t="n">
        <v>78</v>
      </c>
      <c r="ED2" s="216" t="n">
        <v>77</v>
      </c>
      <c r="EE2" s="216" t="n">
        <v>48</v>
      </c>
      <c r="EF2" s="216" t="n">
        <v>84</v>
      </c>
      <c r="EG2" s="216" t="n">
        <v>78</v>
      </c>
      <c r="EH2" s="216" t="n">
        <v>68</v>
      </c>
      <c r="EI2" s="216" t="n">
        <v>64</v>
      </c>
      <c r="EJ2" s="216" t="n">
        <v>31</v>
      </c>
      <c r="EK2" s="216" t="n">
        <v>58</v>
      </c>
      <c r="EL2" s="216" t="n">
        <v>0</v>
      </c>
      <c r="EM2" s="216" t="n">
        <v>0</v>
      </c>
      <c r="EN2" s="216" t="n">
        <v>0</v>
      </c>
      <c r="EO2" s="216" t="n">
        <v>0</v>
      </c>
      <c r="EP2" s="216" t="n">
        <v>0</v>
      </c>
      <c r="EQ2" s="216" t="n">
        <v>38</v>
      </c>
      <c r="ER2" s="216" t="n">
        <v>68</v>
      </c>
      <c r="ES2" s="217" t="n">
        <v>0.219278855337403</v>
      </c>
      <c r="ET2" s="217" t="n">
        <v>0.122443309793933</v>
      </c>
      <c r="EU2" s="217" t="n">
        <v>0.289201030222346</v>
      </c>
      <c r="EV2" s="217" t="n">
        <v>0.0181695450743618</v>
      </c>
      <c r="EW2" s="217" t="n">
        <v>0.0399535994306326</v>
      </c>
      <c r="EX2" s="217" t="n">
        <v>0.0780041166773955</v>
      </c>
      <c r="EY2" s="217" t="n">
        <v>0.187889471283974</v>
      </c>
      <c r="EZ2" s="217" t="n">
        <v>0.0589708378527562</v>
      </c>
      <c r="FA2" s="217" t="n">
        <v>0.180745316991861</v>
      </c>
      <c r="FB2" s="217" t="n">
        <v>0.149356680514613</v>
      </c>
      <c r="FC2" s="81" t="n">
        <v>7.428543562</v>
      </c>
      <c r="FD2" s="82" t="n">
        <v>58.07012</v>
      </c>
      <c r="FE2" s="83" t="n">
        <v>10</v>
      </c>
      <c r="FF2" s="84" t="n">
        <v>0.2</v>
      </c>
      <c r="FG2" s="85" t="n">
        <v>0.080363134</v>
      </c>
      <c r="FH2" s="217" t="n">
        <v>0.58974358974359</v>
      </c>
      <c r="FI2" s="86" t="n">
        <v>0.984381078113212</v>
      </c>
      <c r="FJ2" s="87" t="n">
        <v>0.0310514739427344</v>
      </c>
      <c r="FK2" s="88" t="n">
        <v>1.18275623567999</v>
      </c>
      <c r="FL2" s="89" t="n">
        <v>0.0434760431270895</v>
      </c>
      <c r="FM2" s="90" t="n">
        <v>0.000665149960419013</v>
      </c>
      <c r="FN2" s="91" t="n">
        <v>0.0410216005629182</v>
      </c>
      <c r="FO2" s="92" t="n">
        <v>46.2330578134527</v>
      </c>
      <c r="FP2" s="216" t="n">
        <v>30</v>
      </c>
      <c r="FQ2" s="216" t="n">
        <v>24</v>
      </c>
      <c r="FR2" s="216" t="n">
        <v>4</v>
      </c>
      <c r="FS2" s="216" t="n">
        <v>30</v>
      </c>
      <c r="FT2" s="216" t="n">
        <v>10</v>
      </c>
      <c r="FU2" s="216" t="n">
        <v>79</v>
      </c>
      <c r="FV2" s="216" t="n">
        <v>4</v>
      </c>
      <c r="FW2" s="216" t="n">
        <v>29</v>
      </c>
      <c r="FX2" s="216" t="n">
        <v>90</v>
      </c>
      <c r="FY2" s="216" t="n">
        <v>8</v>
      </c>
      <c r="FZ2" s="216" t="n">
        <v>45</v>
      </c>
      <c r="GA2" s="216" t="n">
        <v>24</v>
      </c>
      <c r="GB2" s="216" t="n">
        <v>17</v>
      </c>
      <c r="GC2" s="93" t="n">
        <v>8.08189373573191</v>
      </c>
      <c r="GD2" s="94" t="n">
        <v>61.6255472837694</v>
      </c>
      <c r="GE2" s="95" t="n">
        <v>25.2391395180474</v>
      </c>
      <c r="GF2" s="96" t="n">
        <v>0.306164691281415</v>
      </c>
      <c r="GG2" s="97" t="n">
        <v>0.261231818712494</v>
      </c>
      <c r="GH2" s="217" t="n">
        <v>0.303121038041331</v>
      </c>
      <c r="GI2" s="98" t="n">
        <v>212.089844158098</v>
      </c>
      <c r="GJ2" s="99" t="n">
        <v>0.134584451980812</v>
      </c>
      <c r="GK2" s="100" t="n">
        <v>0.426136923302407</v>
      </c>
      <c r="GL2" s="101" t="n">
        <v>1.9332019546488</v>
      </c>
      <c r="GM2" s="102" t="n">
        <v>21.813132352397</v>
      </c>
      <c r="GN2" s="103" t="n">
        <v>3.94573073547232</v>
      </c>
      <c r="GO2" s="104" t="n">
        <v>4611.7525877926</v>
      </c>
      <c r="GP2" s="216" t="n">
        <v>41</v>
      </c>
      <c r="GQ2" s="216" t="n">
        <v>34</v>
      </c>
      <c r="GR2" s="216" t="n">
        <v>0</v>
      </c>
      <c r="GS2" s="216" t="n">
        <v>89</v>
      </c>
      <c r="GT2" s="216" t="n">
        <v>4</v>
      </c>
      <c r="GU2" s="216" t="n">
        <v>65</v>
      </c>
      <c r="GV2" s="216" t="n">
        <v>13</v>
      </c>
      <c r="GW2" s="216" t="n">
        <v>58</v>
      </c>
      <c r="GX2" s="216" t="n">
        <v>79</v>
      </c>
      <c r="GY2" s="216" t="n">
        <v>20</v>
      </c>
      <c r="GZ2" s="216" t="n">
        <v>59</v>
      </c>
      <c r="HA2" s="216" t="n">
        <v>24</v>
      </c>
      <c r="HB2" s="216" t="n">
        <v>7</v>
      </c>
      <c r="HC2" s="105" t="n">
        <v>7.63474214678209</v>
      </c>
      <c r="HD2" s="106" t="n">
        <v>58.7936468516463</v>
      </c>
      <c r="HE2" s="107" t="n">
        <v>19.5335061088486</v>
      </c>
      <c r="HF2" s="108" t="n">
        <v>0.208478341355054</v>
      </c>
      <c r="HG2" s="109" t="n">
        <v>0.157713217085154</v>
      </c>
      <c r="HH2" s="217" t="n">
        <v>0.451463063559748</v>
      </c>
      <c r="HI2" s="110" t="n">
        <v>137.167455520651</v>
      </c>
      <c r="HJ2" s="111" t="n">
        <v>0.0937528523631988</v>
      </c>
      <c r="HK2" s="112" t="n">
        <v>0.723692816369493</v>
      </c>
      <c r="HL2" s="113" t="n">
        <v>0.41837456058719</v>
      </c>
      <c r="HM2" s="114" t="n">
        <v>0.277129958761606</v>
      </c>
      <c r="HN2" s="115" t="n">
        <v>1.90408548199075</v>
      </c>
      <c r="HO2" s="116" t="n">
        <v>2797.75429273317</v>
      </c>
      <c r="HP2" s="216" t="n">
        <v>33</v>
      </c>
      <c r="HQ2" s="216" t="n">
        <v>29</v>
      </c>
      <c r="HR2" s="216" t="n">
        <v>4</v>
      </c>
      <c r="HS2" s="216" t="n">
        <v>19</v>
      </c>
      <c r="HT2" s="216" t="n">
        <v>14</v>
      </c>
      <c r="HU2" s="216" t="n">
        <v>65</v>
      </c>
      <c r="HV2" s="216" t="n">
        <v>3</v>
      </c>
      <c r="HW2" s="216" t="n">
        <v>33</v>
      </c>
      <c r="HX2" s="216" t="n">
        <v>65</v>
      </c>
      <c r="HY2" s="216" t="n">
        <v>11</v>
      </c>
      <c r="HZ2" s="216" t="n">
        <v>44</v>
      </c>
      <c r="IA2" s="216" t="n">
        <v>35</v>
      </c>
      <c r="IB2" s="216" t="n">
        <v>20</v>
      </c>
      <c r="IC2" s="216" t="n">
        <v>45</v>
      </c>
      <c r="ID2" s="216" t="n">
        <v>37</v>
      </c>
      <c r="IE2" s="216" t="n">
        <v>4</v>
      </c>
      <c r="IF2" s="216" t="n">
        <v>24</v>
      </c>
      <c r="IG2" s="216" t="n">
        <v>15</v>
      </c>
      <c r="IH2" s="216" t="n">
        <v>82</v>
      </c>
      <c r="II2" s="216" t="n">
        <v>3</v>
      </c>
      <c r="IJ2" s="216" t="n">
        <v>46</v>
      </c>
      <c r="IK2" s="216" t="n">
        <v>84</v>
      </c>
      <c r="IL2" s="216" t="n">
        <v>11</v>
      </c>
      <c r="IM2" s="216" t="n">
        <v>62</v>
      </c>
      <c r="IN2" s="216" t="n">
        <v>41</v>
      </c>
      <c r="IO2" s="216" t="n">
        <v>27</v>
      </c>
      <c r="IP2" s="216" t="n">
        <v>57</v>
      </c>
      <c r="IQ2" s="216" t="n">
        <v>48</v>
      </c>
      <c r="IR2" s="216" t="n">
        <v>0</v>
      </c>
      <c r="IS2" s="216" t="n">
        <v>61</v>
      </c>
      <c r="IT2" s="216" t="n">
        <v>7</v>
      </c>
      <c r="IU2" s="216" t="n">
        <v>73</v>
      </c>
      <c r="IV2" s="216" t="n">
        <v>11</v>
      </c>
      <c r="IW2" s="216" t="n">
        <v>71</v>
      </c>
      <c r="IX2" s="216" t="n">
        <v>77</v>
      </c>
      <c r="IY2" s="216" t="n">
        <v>36</v>
      </c>
      <c r="IZ2" s="216" t="n">
        <v>70</v>
      </c>
      <c r="JA2" s="216" t="n">
        <v>39</v>
      </c>
      <c r="JB2" s="216" t="n">
        <v>12</v>
      </c>
      <c r="JC2" s="216" t="n">
        <v>63</v>
      </c>
      <c r="JD2" s="216" t="n">
        <v>53</v>
      </c>
      <c r="JE2" s="216" t="n">
        <v>0</v>
      </c>
      <c r="JF2" s="216" t="n">
        <v>73</v>
      </c>
      <c r="JG2" s="216" t="n">
        <v>6</v>
      </c>
      <c r="JH2" s="216" t="n">
        <v>82</v>
      </c>
      <c r="JI2" s="216" t="n">
        <v>10</v>
      </c>
      <c r="JJ2" s="216" t="n">
        <v>80</v>
      </c>
      <c r="JK2" s="216" t="n">
        <v>86</v>
      </c>
      <c r="JL2" s="216" t="n">
        <v>37</v>
      </c>
      <c r="JM2" s="216" t="n">
        <v>79</v>
      </c>
      <c r="JN2" s="216" t="n">
        <v>42</v>
      </c>
      <c r="JO2" s="216" t="n">
        <v>11</v>
      </c>
      <c r="JP2" s="117" t="n">
        <v>7.4</v>
      </c>
      <c r="JQ2" s="118" t="n">
        <v>0.1</v>
      </c>
      <c r="JR2" s="119" t="n">
        <v>0.2</v>
      </c>
      <c r="JS2" s="120" t="n">
        <v>1.5</v>
      </c>
      <c r="JT2" s="121" t="n">
        <v>1.3</v>
      </c>
      <c r="JU2" s="122" t="n">
        <v>3.7</v>
      </c>
      <c r="JV2" s="123" t="n">
        <v>0.9</v>
      </c>
      <c r="JW2" s="124" t="n">
        <v>0.7</v>
      </c>
      <c r="JX2" s="125" t="n">
        <v>0</v>
      </c>
      <c r="JY2" s="126" t="n">
        <v>0</v>
      </c>
      <c r="JZ2" s="127" t="n">
        <v>0</v>
      </c>
      <c r="KA2" s="128" t="n">
        <v>0</v>
      </c>
      <c r="KB2" s="129" t="n">
        <v>0</v>
      </c>
      <c r="KC2" s="130" t="n">
        <v>0.1</v>
      </c>
      <c r="KD2" s="131" t="n">
        <v>17.2</v>
      </c>
      <c r="KE2" s="132" t="n">
        <v>17.9</v>
      </c>
      <c r="KF2" s="133" t="n">
        <v>11</v>
      </c>
      <c r="KG2" s="134" t="n">
        <v>6.8</v>
      </c>
      <c r="KH2" s="135" t="n">
        <v>8.3</v>
      </c>
      <c r="KI2" s="136" t="n">
        <v>4.6</v>
      </c>
      <c r="KJ2" s="137" t="n">
        <v>7.8</v>
      </c>
      <c r="KK2" s="138" t="n">
        <v>16.8</v>
      </c>
      <c r="KL2" s="139" t="n">
        <v>0.6</v>
      </c>
      <c r="KM2" s="140" t="n">
        <v>0</v>
      </c>
      <c r="KN2" s="141" t="n">
        <v>2.7</v>
      </c>
      <c r="KO2" s="142" t="n">
        <v>0</v>
      </c>
      <c r="KP2" s="143" t="n">
        <v>0.1</v>
      </c>
      <c r="KQ2" s="144" t="n">
        <v>0.1</v>
      </c>
      <c r="KR2" s="145" t="n">
        <v>0</v>
      </c>
      <c r="KS2" s="146" t="n">
        <v>0</v>
      </c>
      <c r="KT2" s="147" t="n">
        <v>5.1</v>
      </c>
      <c r="KU2" s="148" t="n">
        <v>13</v>
      </c>
      <c r="KV2" s="149" t="n">
        <v>9.1</v>
      </c>
      <c r="KW2" s="150" t="n">
        <v>9</v>
      </c>
      <c r="KX2" s="151" t="n">
        <v>5</v>
      </c>
      <c r="KY2" s="152" t="n">
        <v>6.8</v>
      </c>
      <c r="KZ2" s="153" t="n">
        <v>17.6</v>
      </c>
      <c r="LA2" t="n">
        <v>1.5</v>
      </c>
      <c r="LB2" s="154" t="n">
        <v>76.4</v>
      </c>
      <c r="LC2" s="155" t="n">
        <v>26570.7369421059</v>
      </c>
      <c r="LD2" s="156" t="n">
        <v>0.132352941176471</v>
      </c>
      <c r="LE2" s="217" t="n">
        <v>1</v>
      </c>
      <c r="LF2" s="217" t="n">
        <v>1</v>
      </c>
      <c r="LG2" s="217" t="n">
        <v>0</v>
      </c>
      <c r="LH2" s="217" t="n">
        <v>0</v>
      </c>
      <c r="LI2" s="217" t="n">
        <v>0.281767955801105</v>
      </c>
      <c r="LJ2" s="217" t="n">
        <v>0.718232044198895</v>
      </c>
      <c r="LK2" s="217" t="n">
        <v>0.502762430939226</v>
      </c>
      <c r="LL2" s="217" t="n">
        <v>0.497237569060773</v>
      </c>
      <c r="LM2" s="157" t="n">
        <v>2</v>
      </c>
      <c r="LN2" s="158" t="n">
        <v>4</v>
      </c>
      <c r="LO2" s="159" t="n">
        <v>1</v>
      </c>
      <c r="LP2" s="160" t="n">
        <v>0.9</v>
      </c>
      <c r="LQ2" s="161" t="n">
        <v>6.91931060145544</v>
      </c>
      <c r="LR2" s="162" t="n">
        <v>5.53544848116435</v>
      </c>
      <c r="LS2" s="163" t="n">
        <v>0.230643686715181</v>
      </c>
      <c r="LT2" s="164" t="n">
        <v>0.922574746860725</v>
      </c>
      <c r="LU2" s="165" t="n">
        <v>2.30643686715181</v>
      </c>
      <c r="LV2" s="166" t="n">
        <v>18.4158512330395</v>
      </c>
      <c r="LW2" s="167" t="n">
        <v>0.444505911764963</v>
      </c>
      <c r="LX2" s="168" t="n">
        <v>6.58173580221536</v>
      </c>
      <c r="LY2" s="169" t="n">
        <v>20.1687702950573</v>
      </c>
      <c r="LZ2" s="170" t="n">
        <v>1.65014951118123</v>
      </c>
      <c r="MA2" s="171" t="n">
        <v>10.3076784938332</v>
      </c>
      <c r="MB2" s="172" t="n">
        <v>5.71262661161708</v>
      </c>
      <c r="MC2" s="173" t="n">
        <v>3.9031208220706</v>
      </c>
      <c r="MD2" s="174" t="n">
        <v>4.91165239723524</v>
      </c>
      <c r="ME2" s="175" t="n">
        <v>3.92932191778819</v>
      </c>
      <c r="MF2" s="176" t="n">
        <v>0.163721746574508</v>
      </c>
      <c r="MG2" s="177" t="n">
        <v>0.654886986298032</v>
      </c>
      <c r="MH2" s="178" t="n">
        <v>1.63721746574508</v>
      </c>
      <c r="MI2" s="179" t="n">
        <v>13.0727085484474</v>
      </c>
      <c r="MJ2" s="180" t="n">
        <v>0.313908811654138</v>
      </c>
      <c r="MK2" s="181" t="n">
        <v>4.67283711812092</v>
      </c>
      <c r="ML2" s="182" t="n">
        <v>14.322961855475</v>
      </c>
      <c r="MM2" s="183" t="n">
        <v>1.17108340353483</v>
      </c>
      <c r="MN2" s="184" t="n">
        <v>7.31741624082632</v>
      </c>
      <c r="MO2" s="185" t="n">
        <v>4.05549689809279</v>
      </c>
      <c r="MP2" s="186" t="n">
        <v>2.77075410301</v>
      </c>
      <c r="MQ2" s="187" t="n">
        <v>9.45639115532243</v>
      </c>
      <c r="MR2" s="188" t="n">
        <v>7.84188534831616</v>
      </c>
      <c r="MS2" s="189" t="n">
        <v>0</v>
      </c>
      <c r="MT2" s="190" t="n">
        <v>0.691931060145544</v>
      </c>
      <c r="MU2" s="191" t="n">
        <v>0.922574746860725</v>
      </c>
      <c r="MV2" s="192" t="n">
        <v>15.151195914852</v>
      </c>
      <c r="MW2" s="193" t="n">
        <v>1.33247734487281</v>
      </c>
      <c r="MX2" s="194" t="n">
        <v>13.322827882796</v>
      </c>
      <c r="MY2" s="195" t="n">
        <v>17.8256493333085</v>
      </c>
      <c r="MZ2" s="196" t="n">
        <v>4.45351745593837</v>
      </c>
      <c r="NA2" s="197" t="n">
        <v>13.7138682382985</v>
      </c>
      <c r="NB2" s="198" t="n">
        <v>5.39287366446449</v>
      </c>
      <c r="NC2" s="199" t="n">
        <v>1.59668395491879</v>
      </c>
      <c r="ND2" s="200" t="n">
        <v>6.71259160955483</v>
      </c>
      <c r="NE2" s="201" t="n">
        <v>5.56653938353327</v>
      </c>
      <c r="NF2" s="202" t="n">
        <v>0</v>
      </c>
      <c r="NG2" s="203" t="n">
        <v>0.491165239723524</v>
      </c>
      <c r="NH2" s="204" t="n">
        <v>0.654886986298032</v>
      </c>
      <c r="NI2" s="205" t="n">
        <v>10.755572918891</v>
      </c>
      <c r="NJ2" s="206" t="n">
        <v>0.942745527700657</v>
      </c>
      <c r="NK2" s="207" t="n">
        <v>9.4593336277898</v>
      </c>
      <c r="NL2" s="208" t="n">
        <v>12.6617323049549</v>
      </c>
      <c r="NM2" s="209" t="n">
        <v>3.1607755399422</v>
      </c>
      <c r="NN2" s="210" t="n">
        <v>9.73569567317403</v>
      </c>
      <c r="NO2" s="211" t="n">
        <v>3.82919720773511</v>
      </c>
      <c r="NP2" s="212" t="n">
        <v>1.13353663726492</v>
      </c>
      <c r="NQ2" s="215" t="n">
        <v>0.49642339348793</v>
      </c>
      <c r="NR2" s="215" t="n">
        <v>0.639826687671005</v>
      </c>
      <c r="NS2" t="n">
        <v>1</v>
      </c>
      <c r="NT2" t="n">
        <v>1</v>
      </c>
      <c r="NU2" t="n">
        <v>1</v>
      </c>
      <c r="NV2" s="217" t="n">
        <v>0.0852272727272727</v>
      </c>
      <c r="NW2" s="213" t="n">
        <v>0.735294117647059</v>
      </c>
      <c r="NX2" t="n">
        <v>0</v>
      </c>
      <c r="NY2" t="n">
        <v>0.0357142857142857</v>
      </c>
      <c r="NZ2" t="n">
        <v>0.160714285714286</v>
      </c>
      <c r="OA2" t="n">
        <v>0</v>
      </c>
    </row>
    <row r="3">
      <c r="A3" t="n">
        <v>2</v>
      </c>
      <c r="B3" s="218" t="n">
        <v>10165.7</v>
      </c>
      <c r="C3" t="n">
        <v>-84.527281</v>
      </c>
      <c r="D3" t="n">
        <v>33.871075</v>
      </c>
      <c r="E3" t="s">
        <v>407</v>
      </c>
      <c r="F3" t="s">
        <v>408</v>
      </c>
      <c r="G3" s="19" t="n">
        <v>0.97299817638669</v>
      </c>
      <c r="H3" s="20" t="n">
        <v>0.704174174006385</v>
      </c>
      <c r="I3" s="21" t="n">
        <v>0.616735543085642</v>
      </c>
      <c r="J3" s="22" t="n">
        <v>0.737317828688583</v>
      </c>
      <c r="K3" s="23" t="n">
        <v>0.623619252351649</v>
      </c>
      <c r="L3" s="24" t="n">
        <v>0.351524155217614</v>
      </c>
      <c r="M3" s="25" t="n">
        <v>1.05960533260277</v>
      </c>
      <c r="N3" s="26" t="n">
        <v>1.79707773037133</v>
      </c>
      <c r="O3" s="27" t="n">
        <v>0.803530342726305</v>
      </c>
      <c r="P3" s="28" t="n">
        <v>1.25416710201993</v>
      </c>
      <c r="Q3" s="29" t="n">
        <v>0.6840147146506</v>
      </c>
      <c r="R3" s="30" t="n">
        <v>2.13856451182996</v>
      </c>
      <c r="S3" s="31" t="n">
        <v>1.08083262574785</v>
      </c>
      <c r="T3" s="32" t="n">
        <v>0.0919214254085553</v>
      </c>
      <c r="U3" s="33" t="n">
        <v>2.01903425599283</v>
      </c>
      <c r="V3" s="34" t="n">
        <v>1.19224436471787</v>
      </c>
      <c r="W3" s="35" t="n">
        <v>1.27939302251241</v>
      </c>
      <c r="X3" s="36" t="n">
        <v>0.842984199943559</v>
      </c>
      <c r="Y3" s="37" t="n">
        <v>1.27859036568446</v>
      </c>
      <c r="Z3" s="38" t="n">
        <v>1.11099326318698</v>
      </c>
      <c r="AA3" s="39" t="n">
        <v>1.58484008424288</v>
      </c>
      <c r="AB3" s="40" t="n">
        <v>1.63310797828225</v>
      </c>
      <c r="AC3" s="41" t="n">
        <v>1.90646586623629</v>
      </c>
      <c r="AD3" s="42" t="n">
        <v>0.658964859832828</v>
      </c>
      <c r="AE3" s="43" t="n">
        <v>0.441543728665561</v>
      </c>
      <c r="AF3" s="44" t="n">
        <v>0.468211829312479</v>
      </c>
      <c r="AG3" s="45" t="n">
        <v>0.397598960273029</v>
      </c>
      <c r="AH3" s="46" t="n">
        <v>0.25698288598139</v>
      </c>
      <c r="AI3" s="47" t="n">
        <v>0.00918164716590323</v>
      </c>
      <c r="AJ3" s="48" t="n">
        <v>1.14226994011915</v>
      </c>
      <c r="AK3" s="49" t="n">
        <v>0.0974014443713097</v>
      </c>
      <c r="AL3" s="50" t="n">
        <v>0.821161515744032</v>
      </c>
      <c r="AM3" s="51" t="n">
        <v>0.672057658956304</v>
      </c>
      <c r="AN3" s="52" t="n">
        <v>0.554923081606617</v>
      </c>
      <c r="AO3" s="53" t="n">
        <v>1.34624592176295</v>
      </c>
      <c r="AP3" s="54" t="n">
        <v>0.621171962554251</v>
      </c>
      <c r="AQ3" s="55" t="n">
        <v>0.325462638295238</v>
      </c>
      <c r="AR3" s="56" t="n">
        <v>0.978248570464326</v>
      </c>
      <c r="AS3" s="57" t="n">
        <v>1.7259427390908</v>
      </c>
      <c r="AT3" s="58" t="n">
        <v>0.906546445281703</v>
      </c>
      <c r="AU3" s="59" t="n">
        <v>1.00904527186688</v>
      </c>
      <c r="AV3" s="60" t="n">
        <v>1.30393421740419</v>
      </c>
      <c r="AW3" s="61" t="n">
        <v>0.827491118395429</v>
      </c>
      <c r="AX3" s="62" t="n">
        <v>1.42025433505147</v>
      </c>
      <c r="AY3" s="63" t="n">
        <v>0.43994191615074</v>
      </c>
      <c r="AZ3" s="64" t="n">
        <v>6.85288162084274</v>
      </c>
      <c r="BA3" s="65" t="n">
        <v>1.04803300175601</v>
      </c>
      <c r="BB3" s="66" t="n">
        <v>1.48529443302649</v>
      </c>
      <c r="BC3" s="67" t="n">
        <v>0.99340224829229</v>
      </c>
      <c r="BD3" s="68" t="n">
        <v>1.0750453918483</v>
      </c>
      <c r="BE3" s="69" t="n">
        <v>1.07056937678506</v>
      </c>
      <c r="BF3" s="70" t="n">
        <v>1.13137769660998</v>
      </c>
      <c r="BG3" s="71" t="n">
        <v>1.13931034482759</v>
      </c>
      <c r="BH3" s="72" t="n">
        <v>1.79474398069958</v>
      </c>
      <c r="BI3" s="73" t="n">
        <v>1.42096258779304</v>
      </c>
      <c r="BJ3" s="74" t="n">
        <v>0.816501188462302</v>
      </c>
      <c r="BK3" s="75" t="n">
        <v>0.94869627705604</v>
      </c>
      <c r="BL3" s="76" t="n">
        <v>0.450987818645888</v>
      </c>
      <c r="BM3" s="77" t="n">
        <v>1.11587983693548</v>
      </c>
      <c r="BN3" s="78" t="n">
        <v>1.09932723557808</v>
      </c>
      <c r="BO3" s="79" t="n">
        <v>1.95223596076641</v>
      </c>
      <c r="BP3" s="80" t="n">
        <v>0.288253960282279</v>
      </c>
      <c r="BQ3" s="217" t="n">
        <v>0.33880760060536</v>
      </c>
      <c r="BR3" s="217" t="n">
        <v>0.101732167615606</v>
      </c>
      <c r="BS3" s="217" t="n">
        <v>0.189454031788053</v>
      </c>
      <c r="BT3" s="217" t="n">
        <v>0.0356216886484049</v>
      </c>
      <c r="BU3" s="217" t="n">
        <v>0.0362083689154569</v>
      </c>
      <c r="BV3" s="217" t="n">
        <v>0.0406399690782844</v>
      </c>
      <c r="BW3" s="217" t="n">
        <v>0.206736779647832</v>
      </c>
      <c r="BX3" s="217" t="n">
        <v>0.0995111010555102</v>
      </c>
      <c r="BY3" s="217" t="n">
        <v>0.138829593633493</v>
      </c>
      <c r="BZ3" s="217" t="n">
        <v>0.488161169422666</v>
      </c>
      <c r="CA3" s="217" t="n">
        <v>0.120611467975644</v>
      </c>
      <c r="CB3" s="217" t="n">
        <v>0.266563050257238</v>
      </c>
      <c r="CC3" s="217" t="n">
        <v>0.0536214918795558</v>
      </c>
      <c r="CD3" s="217" t="n">
        <v>0.000580383052814858</v>
      </c>
      <c r="CE3" s="217" t="n">
        <v>0.00304947027750179</v>
      </c>
      <c r="CF3" s="217" t="n">
        <v>0.00417088837955084</v>
      </c>
      <c r="CG3" s="217" t="n">
        <v>0.0395545805994668</v>
      </c>
      <c r="CH3" s="217" t="n">
        <v>0.511838830577333</v>
      </c>
      <c r="CI3" s="216" t="n">
        <v>57</v>
      </c>
      <c r="CJ3" s="216" t="n">
        <v>36</v>
      </c>
      <c r="CK3" s="216" t="n">
        <v>35</v>
      </c>
      <c r="CL3" s="216" t="n">
        <v>71</v>
      </c>
      <c r="CM3" s="216" t="n">
        <v>48</v>
      </c>
      <c r="CN3" s="216" t="n">
        <v>31</v>
      </c>
      <c r="CO3" s="216" t="n">
        <v>62</v>
      </c>
      <c r="CP3" s="216" t="n">
        <v>85</v>
      </c>
      <c r="CQ3" s="216" t="n">
        <v>43</v>
      </c>
      <c r="CR3" s="216" t="n">
        <v>65</v>
      </c>
      <c r="CS3" s="216" t="n">
        <v>61</v>
      </c>
      <c r="CT3" s="216" t="n">
        <v>84</v>
      </c>
      <c r="CU3" s="216" t="n">
        <v>76</v>
      </c>
      <c r="CV3" s="216" t="n">
        <v>0</v>
      </c>
      <c r="CW3" s="216" t="n">
        <v>0</v>
      </c>
      <c r="CX3" s="216" t="n">
        <v>88</v>
      </c>
      <c r="CY3" s="216" t="n">
        <v>72</v>
      </c>
      <c r="CZ3" s="216" t="n">
        <v>34</v>
      </c>
      <c r="DA3" s="217" t="n">
        <v>0.348209902986201</v>
      </c>
      <c r="DB3" s="217" t="n">
        <v>0.144470177082473</v>
      </c>
      <c r="DC3" s="217" t="n">
        <v>0.307188443915815</v>
      </c>
      <c r="DD3" s="217" t="n">
        <v>0.0483125285492727</v>
      </c>
      <c r="DE3" s="217" t="n">
        <v>0.0580616598652403</v>
      </c>
      <c r="DF3" s="217" t="n">
        <v>0.115610743885085</v>
      </c>
      <c r="DG3" s="217" t="n">
        <v>0.19510734165523</v>
      </c>
      <c r="DH3" s="217" t="n">
        <v>0.0553738435314915</v>
      </c>
      <c r="DI3" s="217" t="n">
        <v>0.172774550320597</v>
      </c>
      <c r="DJ3" s="217" t="n">
        <v>0.389231362101946</v>
      </c>
      <c r="DK3" s="217" t="n">
        <v>0.176328762221516</v>
      </c>
      <c r="DL3" s="217" t="n">
        <v>0.12464578402133</v>
      </c>
      <c r="DM3" s="217" t="n">
        <v>0.0496112817120539</v>
      </c>
      <c r="DN3" s="217" t="n">
        <v>0.00631390396999697</v>
      </c>
      <c r="DO3" s="217" t="n">
        <v>0.00151036084130344</v>
      </c>
      <c r="DP3" s="217" t="n">
        <v>0.00349835025686016</v>
      </c>
      <c r="DQ3" s="217" t="n">
        <v>0.030916676817411</v>
      </c>
      <c r="DR3" s="217" t="n">
        <v>0.607174880159797</v>
      </c>
      <c r="DS3" s="217" t="n">
        <v>0.0924981232686345</v>
      </c>
      <c r="DT3" s="217" t="n">
        <v>0.322134031811876</v>
      </c>
      <c r="DU3" s="217" t="n">
        <v>0.0377548517587256</v>
      </c>
      <c r="DV3" s="217" t="n">
        <v>0.00131922654220562</v>
      </c>
      <c r="DW3" s="217" t="n">
        <v>0.000444990946323509</v>
      </c>
      <c r="DX3" s="217" t="n">
        <v>0.00397973000140493</v>
      </c>
      <c r="DY3" s="217" t="n">
        <v>0.0266308010855927</v>
      </c>
      <c r="DZ3" s="217" t="n">
        <v>0.515238244585424</v>
      </c>
      <c r="EA3" s="216" t="n">
        <v>44</v>
      </c>
      <c r="EB3" s="216" t="n">
        <v>29</v>
      </c>
      <c r="EC3" s="216" t="n">
        <v>30</v>
      </c>
      <c r="ED3" s="216" t="n">
        <v>80</v>
      </c>
      <c r="EE3" s="216" t="n">
        <v>50</v>
      </c>
      <c r="EF3" s="216" t="n">
        <v>28</v>
      </c>
      <c r="EG3" s="216" t="n">
        <v>44</v>
      </c>
      <c r="EH3" s="216" t="n">
        <v>82</v>
      </c>
      <c r="EI3" s="216" t="n">
        <v>51</v>
      </c>
      <c r="EJ3" s="216" t="n">
        <v>53</v>
      </c>
      <c r="EK3" s="216" t="n">
        <v>76</v>
      </c>
      <c r="EL3" s="216" t="n">
        <v>54</v>
      </c>
      <c r="EM3" s="216" t="n">
        <v>80</v>
      </c>
      <c r="EN3" s="216" t="n">
        <v>0</v>
      </c>
      <c r="EO3" s="216" t="n">
        <v>98</v>
      </c>
      <c r="EP3" s="216" t="n">
        <v>89</v>
      </c>
      <c r="EQ3" s="216" t="n">
        <v>77</v>
      </c>
      <c r="ER3" s="216" t="n">
        <v>46</v>
      </c>
      <c r="ES3" s="217" t="n">
        <v>0.4125955662917</v>
      </c>
      <c r="ET3" s="217" t="n">
        <v>0.151374165980929</v>
      </c>
      <c r="EU3" s="217" t="n">
        <v>0.341405931862745</v>
      </c>
      <c r="EV3" s="217" t="n">
        <v>0.0264600160138329</v>
      </c>
      <c r="EW3" s="217" t="n">
        <v>0.0582904108655654</v>
      </c>
      <c r="EX3" s="217" t="n">
        <v>0.124868308359925</v>
      </c>
      <c r="EY3" s="217" t="n">
        <v>0.211333587280076</v>
      </c>
      <c r="EZ3" s="217" t="n">
        <v>0.0576560848756379</v>
      </c>
      <c r="FA3" s="217" t="n">
        <v>0.153141181410019</v>
      </c>
      <c r="FB3" s="217" t="n">
        <v>0.483785200756648</v>
      </c>
      <c r="FC3" s="81" t="n">
        <v>10.3334314669924</v>
      </c>
      <c r="FD3" s="82" t="n">
        <v>68.4655678724784</v>
      </c>
      <c r="FE3" s="83" t="n">
        <v>40</v>
      </c>
      <c r="FF3" s="84" t="n">
        <v>0.5</v>
      </c>
      <c r="FG3" s="85" t="n">
        <v>0.498029545550196</v>
      </c>
      <c r="FH3" s="217" t="n">
        <v>0.199746112345287</v>
      </c>
      <c r="FI3" s="86" t="n">
        <v>93.6469406016643</v>
      </c>
      <c r="FJ3" s="87" t="n">
        <v>0.0630140324589537</v>
      </c>
      <c r="FK3" s="88" t="n">
        <v>0.169431597638984</v>
      </c>
      <c r="FL3" s="89" t="n">
        <v>0.496799817490512</v>
      </c>
      <c r="FM3" s="90" t="n">
        <v>0.200280484842858</v>
      </c>
      <c r="FN3" s="91" t="n">
        <v>4.50708961093426</v>
      </c>
      <c r="FO3" s="92" t="n">
        <v>449.191363134125</v>
      </c>
      <c r="FP3" s="216" t="n">
        <v>95</v>
      </c>
      <c r="FQ3" s="216" t="n">
        <v>90</v>
      </c>
      <c r="FR3" s="216" t="n">
        <v>99</v>
      </c>
      <c r="FS3" s="216" t="n">
        <v>99</v>
      </c>
      <c r="FT3" s="216" t="n">
        <v>91</v>
      </c>
      <c r="FU3" s="216" t="n">
        <v>48</v>
      </c>
      <c r="FV3" s="216" t="n">
        <v>55</v>
      </c>
      <c r="FW3" s="216" t="n">
        <v>51</v>
      </c>
      <c r="FX3" s="216" t="n">
        <v>50</v>
      </c>
      <c r="FY3" s="216" t="n">
        <v>49</v>
      </c>
      <c r="FZ3" s="216" t="n">
        <v>85</v>
      </c>
      <c r="GA3" s="216" t="n">
        <v>75</v>
      </c>
      <c r="GB3" s="216" t="n">
        <v>44</v>
      </c>
      <c r="GC3" s="93" t="n">
        <v>8.08189373573191</v>
      </c>
      <c r="GD3" s="94" t="n">
        <v>61.6255472837694</v>
      </c>
      <c r="GE3" s="95" t="n">
        <v>25.2391395180474</v>
      </c>
      <c r="GF3" s="96" t="n">
        <v>0.306164691281415</v>
      </c>
      <c r="GG3" s="97" t="n">
        <v>0.261231818712494</v>
      </c>
      <c r="GH3" s="217" t="n">
        <v>0.303121038041331</v>
      </c>
      <c r="GI3" s="98" t="n">
        <v>212.089844158098</v>
      </c>
      <c r="GJ3" s="99" t="n">
        <v>0.134584451980812</v>
      </c>
      <c r="GK3" s="100" t="n">
        <v>0.426136923302407</v>
      </c>
      <c r="GL3" s="101" t="n">
        <v>1.9332019546488</v>
      </c>
      <c r="GM3" s="102" t="n">
        <v>21.813132352397</v>
      </c>
      <c r="GN3" s="103" t="n">
        <v>3.94573073547232</v>
      </c>
      <c r="GO3" s="104" t="n">
        <v>4611.7525877926</v>
      </c>
      <c r="GP3" s="216" t="n">
        <v>86</v>
      </c>
      <c r="GQ3" s="216" t="n">
        <v>83</v>
      </c>
      <c r="GR3" s="216" t="n">
        <v>98</v>
      </c>
      <c r="GS3" s="216" t="n">
        <v>97</v>
      </c>
      <c r="GT3" s="216" t="n">
        <v>88</v>
      </c>
      <c r="GU3" s="216" t="n">
        <v>75</v>
      </c>
      <c r="GV3" s="216" t="n">
        <v>72</v>
      </c>
      <c r="GW3" s="216" t="n">
        <v>78</v>
      </c>
      <c r="GX3" s="216" t="n">
        <v>54</v>
      </c>
      <c r="GY3" s="216" t="n">
        <v>75</v>
      </c>
      <c r="GZ3" s="216" t="n">
        <v>94</v>
      </c>
      <c r="HA3" s="216" t="n">
        <v>82</v>
      </c>
      <c r="HB3" s="216" t="n">
        <v>42</v>
      </c>
      <c r="HC3" s="105" t="n">
        <v>9.61208851770098</v>
      </c>
      <c r="HD3" s="106" t="n">
        <v>63.9524811349281</v>
      </c>
      <c r="HE3" s="107" t="n">
        <v>35.3551251008878</v>
      </c>
      <c r="HF3" s="108" t="n">
        <v>0.438861985472155</v>
      </c>
      <c r="HG3" s="109" t="n">
        <v>0.277493364460856</v>
      </c>
      <c r="HH3" s="217" t="n">
        <v>0.140570986218238</v>
      </c>
      <c r="HI3" s="110" t="n">
        <v>114.692963004778</v>
      </c>
      <c r="HJ3" s="111" t="n">
        <v>0.0664217136537064</v>
      </c>
      <c r="HK3" s="112" t="n">
        <v>0.375689964637428</v>
      </c>
      <c r="HL3" s="113" t="n">
        <v>0.445209063777748</v>
      </c>
      <c r="HM3" s="114" t="n">
        <v>0.182184592868328</v>
      </c>
      <c r="HN3" s="115" t="n">
        <v>2.30868076478054</v>
      </c>
      <c r="HO3" s="116" t="n">
        <v>1558.31809802108</v>
      </c>
      <c r="HP3" s="216" t="n">
        <v>80</v>
      </c>
      <c r="HQ3" s="216" t="n">
        <v>78</v>
      </c>
      <c r="HR3" s="216" t="n">
        <v>87</v>
      </c>
      <c r="HS3" s="216" t="n">
        <v>85</v>
      </c>
      <c r="HT3" s="216" t="n">
        <v>77</v>
      </c>
      <c r="HU3" s="216" t="n">
        <v>59</v>
      </c>
      <c r="HV3" s="216" t="n">
        <v>60</v>
      </c>
      <c r="HW3" s="216" t="n">
        <v>62</v>
      </c>
      <c r="HX3" s="216" t="n">
        <v>59</v>
      </c>
      <c r="HY3" s="216" t="n">
        <v>58</v>
      </c>
      <c r="HZ3" s="216" t="n">
        <v>78</v>
      </c>
      <c r="IA3" s="216" t="n">
        <v>70</v>
      </c>
      <c r="IB3" s="216" t="n">
        <v>58</v>
      </c>
      <c r="IC3" s="216" t="n">
        <v>72</v>
      </c>
      <c r="ID3" s="216" t="n">
        <v>72</v>
      </c>
      <c r="IE3" s="216" t="n">
        <v>82</v>
      </c>
      <c r="IF3" s="216" t="n">
        <v>80</v>
      </c>
      <c r="IG3" s="216" t="n">
        <v>71</v>
      </c>
      <c r="IH3" s="216" t="n">
        <v>42</v>
      </c>
      <c r="II3" s="216" t="n">
        <v>50</v>
      </c>
      <c r="IJ3" s="216" t="n">
        <v>50</v>
      </c>
      <c r="IK3" s="216" t="n">
        <v>47</v>
      </c>
      <c r="IL3" s="216" t="n">
        <v>47</v>
      </c>
      <c r="IM3" s="216" t="n">
        <v>68</v>
      </c>
      <c r="IN3" s="216" t="n">
        <v>60</v>
      </c>
      <c r="IO3" s="216" t="n">
        <v>42</v>
      </c>
      <c r="IP3" s="216" t="n">
        <v>71</v>
      </c>
      <c r="IQ3" s="216" t="n">
        <v>72</v>
      </c>
      <c r="IR3" s="216" t="n">
        <v>67</v>
      </c>
      <c r="IS3" s="216" t="n">
        <v>71</v>
      </c>
      <c r="IT3" s="216" t="n">
        <v>71</v>
      </c>
      <c r="IU3" s="216" t="n">
        <v>65</v>
      </c>
      <c r="IV3" s="216" t="n">
        <v>62</v>
      </c>
      <c r="IW3" s="216" t="n">
        <v>68</v>
      </c>
      <c r="IX3" s="216" t="n">
        <v>54</v>
      </c>
      <c r="IY3" s="216" t="n">
        <v>65</v>
      </c>
      <c r="IZ3" s="216" t="n">
        <v>74</v>
      </c>
      <c r="JA3" s="216" t="n">
        <v>63</v>
      </c>
      <c r="JB3" s="216" t="n">
        <v>48</v>
      </c>
      <c r="JC3" s="216" t="n">
        <v>70</v>
      </c>
      <c r="JD3" s="216" t="n">
        <v>68</v>
      </c>
      <c r="JE3" s="216" t="n">
        <v>67</v>
      </c>
      <c r="JF3" s="216" t="n">
        <v>71</v>
      </c>
      <c r="JG3" s="216" t="n">
        <v>70</v>
      </c>
      <c r="JH3" s="216" t="n">
        <v>54</v>
      </c>
      <c r="JI3" s="216" t="n">
        <v>59</v>
      </c>
      <c r="JJ3" s="216" t="n">
        <v>64</v>
      </c>
      <c r="JK3" s="216" t="n">
        <v>48</v>
      </c>
      <c r="JL3" s="216" t="n">
        <v>61</v>
      </c>
      <c r="JM3" s="216" t="n">
        <v>68</v>
      </c>
      <c r="JN3" s="216" t="n">
        <v>60</v>
      </c>
      <c r="JO3" s="216" t="n">
        <v>40</v>
      </c>
      <c r="JP3" s="117" t="n">
        <v>1917.9</v>
      </c>
      <c r="JQ3" s="118" t="n">
        <v>158</v>
      </c>
      <c r="JR3" s="119" t="n">
        <v>212</v>
      </c>
      <c r="JS3" s="120" t="n">
        <v>294.4</v>
      </c>
      <c r="JT3" s="121" t="n">
        <v>1011.6</v>
      </c>
      <c r="JU3" s="122" t="n">
        <v>1411.3</v>
      </c>
      <c r="JV3" s="123" t="n">
        <v>4962.5</v>
      </c>
      <c r="JW3" s="124" t="n">
        <v>1226.1</v>
      </c>
      <c r="JX3" s="125" t="n">
        <v>2709.8</v>
      </c>
      <c r="JY3" s="126" t="n">
        <v>545.1</v>
      </c>
      <c r="JZ3" s="127" t="n">
        <v>5.9</v>
      </c>
      <c r="KA3" s="128" t="n">
        <v>31</v>
      </c>
      <c r="KB3" s="129" t="n">
        <v>42.4</v>
      </c>
      <c r="KC3" s="130" t="n">
        <v>402.1</v>
      </c>
      <c r="KD3" s="131" t="n">
        <v>5203.2</v>
      </c>
      <c r="KE3" s="132" t="n">
        <v>10123.3</v>
      </c>
      <c r="KF3" s="133" t="n">
        <v>7244.1</v>
      </c>
      <c r="KG3" s="134" t="n">
        <v>4435.5</v>
      </c>
      <c r="KH3" s="135" t="n">
        <v>5855</v>
      </c>
      <c r="KI3" s="136" t="n">
        <v>944.1</v>
      </c>
      <c r="KJ3" s="137" t="n">
        <v>4726.5</v>
      </c>
      <c r="KK3" s="138" t="n">
        <v>9154</v>
      </c>
      <c r="KL3" s="139" t="n">
        <v>792.7</v>
      </c>
      <c r="KM3" s="140" t="n">
        <v>127.8</v>
      </c>
      <c r="KN3" s="141" t="n">
        <v>214.9</v>
      </c>
      <c r="KO3" s="142" t="n">
        <v>221</v>
      </c>
      <c r="KP3" s="143" t="n">
        <v>78.6</v>
      </c>
      <c r="KQ3" s="144" t="n">
        <v>0</v>
      </c>
      <c r="KR3" s="145" t="n">
        <v>51.7</v>
      </c>
      <c r="KS3" s="146" t="n">
        <v>27.7</v>
      </c>
      <c r="KT3" s="147" t="n">
        <v>2467.1</v>
      </c>
      <c r="KU3" s="148" t="n">
        <v>7698.6</v>
      </c>
      <c r="KV3" s="149" t="n">
        <v>4901.7</v>
      </c>
      <c r="KW3" s="150" t="n">
        <v>5264</v>
      </c>
      <c r="KX3" s="151" t="n">
        <v>2969.1</v>
      </c>
      <c r="KY3" s="152" t="n">
        <v>4435.5</v>
      </c>
      <c r="KZ3" s="153" t="n">
        <v>10562.7</v>
      </c>
      <c r="LA3" t="n">
        <v>859.6</v>
      </c>
      <c r="LB3" s="154" t="n">
        <v>77.3431640000968</v>
      </c>
      <c r="LC3" s="155" t="n">
        <v>47972.4844799232</v>
      </c>
      <c r="LD3" s="156" t="n">
        <v>0.0496900011272686</v>
      </c>
      <c r="LE3" s="217" t="n">
        <v>0.49746835443038</v>
      </c>
      <c r="LF3" s="217" t="n">
        <v>0</v>
      </c>
      <c r="LG3" s="217" t="n">
        <v>0.327215189873418</v>
      </c>
      <c r="LH3" s="217" t="n">
        <v>0.175316455696203</v>
      </c>
      <c r="LI3" s="217" t="n">
        <v>0.242688649084667</v>
      </c>
      <c r="LJ3" s="217" t="n">
        <v>0.757311350915333</v>
      </c>
      <c r="LK3" s="217" t="n">
        <v>0.482180272878405</v>
      </c>
      <c r="LL3" s="217" t="n">
        <v>0.517819727121595</v>
      </c>
      <c r="LM3" s="157" t="n">
        <v>13</v>
      </c>
      <c r="LN3" s="158" t="n">
        <v>160</v>
      </c>
      <c r="LO3" s="159" t="n">
        <v>1</v>
      </c>
      <c r="LP3" s="160" t="n">
        <v>220.4</v>
      </c>
      <c r="LQ3" s="161" t="n">
        <v>32.1897700223814</v>
      </c>
      <c r="LR3" s="162" t="n">
        <v>30.500275842744</v>
      </c>
      <c r="LS3" s="163" t="n">
        <v>31.8558436579771</v>
      </c>
      <c r="LT3" s="164" t="n">
        <v>31.1780597503606</v>
      </c>
      <c r="LU3" s="165" t="n">
        <v>30.6285596586808</v>
      </c>
      <c r="LV3" s="166" t="n">
        <v>15.6175970684836</v>
      </c>
      <c r="LW3" s="167" t="n">
        <v>18.468671946485</v>
      </c>
      <c r="LX3" s="168" t="n">
        <v>17.2722426201746</v>
      </c>
      <c r="LY3" s="169" t="n">
        <v>16.6120269928467</v>
      </c>
      <c r="LZ3" s="170" t="n">
        <v>16.6255570265318</v>
      </c>
      <c r="MA3" s="171" t="n">
        <v>28.895348488859</v>
      </c>
      <c r="MB3" s="172" t="n">
        <v>23.5768720144316</v>
      </c>
      <c r="MC3" s="173" t="n">
        <v>15.0521710453356</v>
      </c>
      <c r="MD3" s="174" t="n">
        <v>9.55102916836884</v>
      </c>
      <c r="ME3" s="175" t="n">
        <v>9.05079110900629</v>
      </c>
      <c r="MF3" s="176" t="n">
        <v>9.4530484916288</v>
      </c>
      <c r="MG3" s="177" t="n">
        <v>9.25191980031754</v>
      </c>
      <c r="MH3" s="178" t="n">
        <v>9.07699276291807</v>
      </c>
      <c r="MI3" s="179" t="n">
        <v>4.70406798905258</v>
      </c>
      <c r="MJ3" s="180" t="n">
        <v>5.47666150336647</v>
      </c>
      <c r="MK3" s="181" t="n">
        <v>5.09997809063751</v>
      </c>
      <c r="ML3" s="182" t="n">
        <v>4.85834502989041</v>
      </c>
      <c r="MM3" s="183" t="n">
        <v>4.90757241562583</v>
      </c>
      <c r="MN3" s="184" t="n">
        <v>8.59353889537141</v>
      </c>
      <c r="MO3" s="185" t="n">
        <v>7.11164351488389</v>
      </c>
      <c r="MP3" s="186" t="n">
        <v>4.4733153362022</v>
      </c>
      <c r="MQ3" s="187" t="n">
        <v>29.0277612427584</v>
      </c>
      <c r="MR3" s="188" t="n">
        <v>28.0060852914782</v>
      </c>
      <c r="MS3" s="189" t="n">
        <v>16.9445976904134</v>
      </c>
      <c r="MT3" s="190" t="n">
        <v>19.9946252746878</v>
      </c>
      <c r="MU3" s="191" t="n">
        <v>29.8078004806399</v>
      </c>
      <c r="MV3" s="192" t="n">
        <v>23.6817413695746</v>
      </c>
      <c r="MW3" s="193" t="n">
        <v>24.3841890035688</v>
      </c>
      <c r="MX3" s="194" t="n">
        <v>26.5044200697893</v>
      </c>
      <c r="MY3" s="195" t="n">
        <v>17.7676927264014</v>
      </c>
      <c r="MZ3" s="196" t="n">
        <v>25.4914942151378</v>
      </c>
      <c r="NA3" s="197" t="n">
        <v>31.7024413791099</v>
      </c>
      <c r="NB3" s="198" t="n">
        <v>25.2966350263857</v>
      </c>
      <c r="NC3" s="199" t="n">
        <v>14.2441177426447</v>
      </c>
      <c r="ND3" s="200" t="n">
        <v>8.60842875200582</v>
      </c>
      <c r="NE3" s="201" t="n">
        <v>8.30669516229233</v>
      </c>
      <c r="NF3" s="202" t="n">
        <v>5.02821728278127</v>
      </c>
      <c r="NG3" s="203" t="n">
        <v>5.9332963936819</v>
      </c>
      <c r="NH3" s="204" t="n">
        <v>8.81528782159264</v>
      </c>
      <c r="NI3" s="205" t="n">
        <v>7.08243546560002</v>
      </c>
      <c r="NJ3" s="206" t="n">
        <v>7.22970190598169</v>
      </c>
      <c r="NK3" s="207" t="n">
        <v>7.85257836729952</v>
      </c>
      <c r="NL3" s="208" t="n">
        <v>5.19392104549814</v>
      </c>
      <c r="NM3" s="209" t="n">
        <v>7.537501134359</v>
      </c>
      <c r="NN3" s="210" t="n">
        <v>9.40949720482561</v>
      </c>
      <c r="NO3" s="211" t="n">
        <v>7.64326221354799</v>
      </c>
      <c r="NP3" s="212" t="n">
        <v>4.25177446300944</v>
      </c>
      <c r="NQ3" s="215" t="n">
        <v>0.0787602886557579</v>
      </c>
      <c r="NR3" s="215" t="n">
        <v>0.793352684421139</v>
      </c>
      <c r="NS3" t="n">
        <v>1</v>
      </c>
      <c r="NT3" t="n">
        <v>1</v>
      </c>
      <c r="NU3" t="n">
        <v>1</v>
      </c>
      <c r="NV3" s="217" t="n">
        <v>0.0813807075842351</v>
      </c>
      <c r="NW3" s="213" t="n">
        <v>0.669394656746703</v>
      </c>
      <c r="NX3" t="n">
        <v>0.0139611098973127</v>
      </c>
      <c r="NY3" t="n">
        <v>0.0865960235962421</v>
      </c>
      <c r="NZ3" t="n">
        <v>0.0234760760323356</v>
      </c>
      <c r="OA3" t="n">
        <v>0.0241424513873716</v>
      </c>
    </row>
    <row r="4">
      <c r="A4" t="n">
        <v>3</v>
      </c>
      <c r="B4" s="218" t="n">
        <v>5661.9</v>
      </c>
      <c r="C4" t="n">
        <v>-81.116484</v>
      </c>
      <c r="D4" t="n">
        <v>34.030017</v>
      </c>
      <c r="E4" t="s">
        <v>409</v>
      </c>
      <c r="F4" t="s">
        <v>410</v>
      </c>
      <c r="G4" s="19" t="n">
        <v>1.21871009415591</v>
      </c>
      <c r="H4" s="20" t="n">
        <v>0.91249515906395</v>
      </c>
      <c r="I4" s="21" t="n">
        <v>1.15574113302718</v>
      </c>
      <c r="J4" s="22" t="n">
        <v>0</v>
      </c>
      <c r="K4" s="23" t="n">
        <v>0.651324738052824</v>
      </c>
      <c r="L4" s="24" t="n">
        <v>0.520314692682287</v>
      </c>
      <c r="M4" s="25" t="n">
        <v>1.05654866717679</v>
      </c>
      <c r="N4" s="26" t="n">
        <v>1.07520651861666</v>
      </c>
      <c r="O4" s="27" t="n">
        <v>1.01182518141083</v>
      </c>
      <c r="P4" s="28" t="n">
        <v>1.26840633914602</v>
      </c>
      <c r="Q4" s="29" t="n">
        <v>0.143335669810438</v>
      </c>
      <c r="R4" s="30" t="n">
        <v>3.26115312272461</v>
      </c>
      <c r="S4" s="31" t="n">
        <v>0.668935336651375</v>
      </c>
      <c r="T4" s="32" t="n">
        <v>0.195811355172749</v>
      </c>
      <c r="U4" s="33" t="n">
        <v>0</v>
      </c>
      <c r="V4" s="34" t="n">
        <v>0.711858424215618</v>
      </c>
      <c r="W4" s="35" t="n">
        <v>0.810067540079684</v>
      </c>
      <c r="X4" s="36" t="n">
        <v>0.833856092304419</v>
      </c>
      <c r="Y4" s="37" t="n">
        <v>1.04287317313015</v>
      </c>
      <c r="Z4" s="38" t="n">
        <v>1.03022631156732</v>
      </c>
      <c r="AA4" s="39" t="n">
        <v>1.25381574048199</v>
      </c>
      <c r="AB4" s="40" t="n">
        <v>1.46752855634855</v>
      </c>
      <c r="AC4" s="41" t="n">
        <v>1.51523307287981</v>
      </c>
      <c r="AD4" s="42" t="n">
        <v>0.13712247813045</v>
      </c>
      <c r="AE4" s="43" t="n">
        <v>2.65476014570336</v>
      </c>
      <c r="AF4" s="44" t="n">
        <v>0.555503092444739</v>
      </c>
      <c r="AG4" s="45" t="n">
        <v>0.914616736206569</v>
      </c>
      <c r="AH4" s="46" t="n">
        <v>0.264745823696775</v>
      </c>
      <c r="AI4" s="47" t="n">
        <v>0.000135542525395604</v>
      </c>
      <c r="AJ4" s="48" t="n">
        <v>1.18451998127784</v>
      </c>
      <c r="AK4" s="49" t="n">
        <v>0.324924077711178</v>
      </c>
      <c r="AL4" s="50" t="n">
        <v>1.1357003609189</v>
      </c>
      <c r="AM4" s="51" t="n">
        <v>0.856920794984947</v>
      </c>
      <c r="AN4" s="52" t="n">
        <v>0.977841415046853</v>
      </c>
      <c r="AO4" s="53" t="n">
        <v>0</v>
      </c>
      <c r="AP4" s="54" t="n">
        <v>0.652230296700314</v>
      </c>
      <c r="AQ4" s="55" t="n">
        <v>0.477304176222783</v>
      </c>
      <c r="AR4" s="56" t="n">
        <v>0.963827671412034</v>
      </c>
      <c r="AS4" s="57" t="n">
        <v>1.11949037000146</v>
      </c>
      <c r="AT4" s="58" t="n">
        <v>0.919921190018327</v>
      </c>
      <c r="AU4" s="59" t="n">
        <v>1.28486173701489</v>
      </c>
      <c r="AV4" s="60" t="n">
        <v>0.460684263395375</v>
      </c>
      <c r="AW4" s="61" t="n">
        <v>1.41480030523742</v>
      </c>
      <c r="AX4" s="62" t="n">
        <v>2.46542569398576</v>
      </c>
      <c r="AY4" s="63" t="n">
        <v>0.497617995531579</v>
      </c>
      <c r="AZ4" s="64" t="n">
        <v>0</v>
      </c>
      <c r="BA4" s="65" t="n">
        <v>0.87278178552819</v>
      </c>
      <c r="BB4" s="66" t="n">
        <v>1.00412625792507</v>
      </c>
      <c r="BC4" s="67" t="n">
        <v>0.825432444250753</v>
      </c>
      <c r="BD4" s="68" t="n">
        <v>1.04395936203895</v>
      </c>
      <c r="BE4" s="69" t="n">
        <v>1.01484278478187</v>
      </c>
      <c r="BF4" s="70" t="n">
        <v>1.05463397891865</v>
      </c>
      <c r="BG4" s="71" t="n">
        <v>1.10512148291025</v>
      </c>
      <c r="BH4" s="72" t="n">
        <v>2.10181068059083</v>
      </c>
      <c r="BI4" s="73" t="n">
        <v>0.259565389391777</v>
      </c>
      <c r="BJ4" s="74" t="n">
        <v>8.98628147714181</v>
      </c>
      <c r="BK4" s="75" t="n">
        <v>0.819783859812169</v>
      </c>
      <c r="BL4" s="76" t="n">
        <v>1.2795296774819</v>
      </c>
      <c r="BM4" s="77" t="n">
        <v>1.21737495757427</v>
      </c>
      <c r="BN4" s="78" t="n">
        <v>0.00288526974835437</v>
      </c>
      <c r="BO4" s="79" t="n">
        <v>1.61757176086783</v>
      </c>
      <c r="BP4" s="80" t="n">
        <v>0.501706519122383</v>
      </c>
      <c r="BQ4" s="217" t="n">
        <v>0.424366923654335</v>
      </c>
      <c r="BR4" s="217" t="n">
        <v>0.131828337216868</v>
      </c>
      <c r="BS4" s="217" t="n">
        <v>0.355030320224121</v>
      </c>
      <c r="BT4" s="217" t="n">
        <v>0</v>
      </c>
      <c r="BU4" s="217" t="n">
        <v>0.0378169954026398</v>
      </c>
      <c r="BV4" s="217" t="n">
        <v>0.0601539686753385</v>
      </c>
      <c r="BW4" s="217" t="n">
        <v>0.20614040178224</v>
      </c>
      <c r="BX4" s="217" t="n">
        <v>0.0595383175259189</v>
      </c>
      <c r="BY4" s="217" t="n">
        <v>0.174817640721313</v>
      </c>
      <c r="BZ4" s="217" t="n">
        <v>0.493703527084548</v>
      </c>
      <c r="CA4" s="217" t="n">
        <v>0.0252742012398665</v>
      </c>
      <c r="CB4" s="217" t="n">
        <v>0.406488987795616</v>
      </c>
      <c r="CC4" s="217" t="n">
        <v>0.033186739433759</v>
      </c>
      <c r="CD4" s="217" t="n">
        <v>0.0012363340927957</v>
      </c>
      <c r="CE4" s="217" t="n">
        <v>0</v>
      </c>
      <c r="CF4" s="217" t="n">
        <v>0.00249033010120278</v>
      </c>
      <c r="CG4" s="217" t="n">
        <v>0.0250445963369187</v>
      </c>
      <c r="CH4" s="217" t="n">
        <v>0.506296472915452</v>
      </c>
      <c r="CI4" s="216" t="n">
        <v>67</v>
      </c>
      <c r="CJ4" s="216" t="n">
        <v>52</v>
      </c>
      <c r="CK4" s="216" t="n">
        <v>63</v>
      </c>
      <c r="CL4" s="216" t="n">
        <v>0</v>
      </c>
      <c r="CM4" s="216" t="n">
        <v>49</v>
      </c>
      <c r="CN4" s="216" t="n">
        <v>41</v>
      </c>
      <c r="CO4" s="216" t="n">
        <v>61</v>
      </c>
      <c r="CP4" s="216" t="n">
        <v>60</v>
      </c>
      <c r="CQ4" s="216" t="n">
        <v>58</v>
      </c>
      <c r="CR4" s="216" t="n">
        <v>65</v>
      </c>
      <c r="CS4" s="216" t="n">
        <v>32</v>
      </c>
      <c r="CT4" s="216" t="n">
        <v>89</v>
      </c>
      <c r="CU4" s="216" t="n">
        <v>69</v>
      </c>
      <c r="CV4" s="216" t="n">
        <v>84</v>
      </c>
      <c r="CW4" s="216" t="n">
        <v>0</v>
      </c>
      <c r="CX4" s="216" t="n">
        <v>87</v>
      </c>
      <c r="CY4" s="216" t="n">
        <v>61</v>
      </c>
      <c r="CZ4" s="216" t="n">
        <v>34</v>
      </c>
      <c r="DA4" s="217" t="n">
        <v>0.348209902986201</v>
      </c>
      <c r="DB4" s="217" t="n">
        <v>0.144470177082473</v>
      </c>
      <c r="DC4" s="217" t="n">
        <v>0.307188443915815</v>
      </c>
      <c r="DD4" s="217" t="n">
        <v>0.0483125285492727</v>
      </c>
      <c r="DE4" s="217" t="n">
        <v>0.0580616598652403</v>
      </c>
      <c r="DF4" s="217" t="n">
        <v>0.115610743885085</v>
      </c>
      <c r="DG4" s="217" t="n">
        <v>0.19510734165523</v>
      </c>
      <c r="DH4" s="217" t="n">
        <v>0.0553738435314915</v>
      </c>
      <c r="DI4" s="217" t="n">
        <v>0.172774550320597</v>
      </c>
      <c r="DJ4" s="217" t="n">
        <v>0.389231362101946</v>
      </c>
      <c r="DK4" s="217" t="n">
        <v>0.176328762221516</v>
      </c>
      <c r="DL4" s="217" t="n">
        <v>0.12464578402133</v>
      </c>
      <c r="DM4" s="217" t="n">
        <v>0.0496112817120539</v>
      </c>
      <c r="DN4" s="217" t="n">
        <v>0.00631390396999697</v>
      </c>
      <c r="DO4" s="217" t="n">
        <v>0.00151036084130344</v>
      </c>
      <c r="DP4" s="217" t="n">
        <v>0.00349835025686016</v>
      </c>
      <c r="DQ4" s="217" t="n">
        <v>0.030916676817411</v>
      </c>
      <c r="DR4" s="217" t="n">
        <v>0.607174880159797</v>
      </c>
      <c r="DS4" s="217" t="n">
        <v>0.0548623064603692</v>
      </c>
      <c r="DT4" s="217" t="n">
        <v>0.287311916947461</v>
      </c>
      <c r="DU4" s="217" t="n">
        <v>0.0134608556707735</v>
      </c>
      <c r="DV4" s="217" t="n">
        <v>0.00248450438669324</v>
      </c>
      <c r="DW4" s="217" t="n">
        <v>0.000714230293891349</v>
      </c>
      <c r="DX4" s="217" t="n">
        <v>0.002853325014907</v>
      </c>
      <c r="DY4" s="217" t="n">
        <v>0.0249416805299675</v>
      </c>
      <c r="DZ4" s="217" t="n">
        <v>0.613371180696706</v>
      </c>
      <c r="EA4" s="216" t="n">
        <v>62</v>
      </c>
      <c r="EB4" s="216" t="n">
        <v>41</v>
      </c>
      <c r="EC4" s="216" t="n">
        <v>51</v>
      </c>
      <c r="ED4" s="216" t="n">
        <v>0</v>
      </c>
      <c r="EE4" s="216" t="n">
        <v>50</v>
      </c>
      <c r="EF4" s="216" t="n">
        <v>33</v>
      </c>
      <c r="EG4" s="216" t="n">
        <v>40</v>
      </c>
      <c r="EH4" s="216" t="n">
        <v>63</v>
      </c>
      <c r="EI4" s="216" t="n">
        <v>51</v>
      </c>
      <c r="EJ4" s="216" t="n">
        <v>68</v>
      </c>
      <c r="EK4" s="216" t="n">
        <v>53</v>
      </c>
      <c r="EL4" s="216" t="n">
        <v>70</v>
      </c>
      <c r="EM4" s="216" t="n">
        <v>86</v>
      </c>
      <c r="EN4" s="216" t="n">
        <v>86</v>
      </c>
      <c r="EO4" s="216" t="n">
        <v>0</v>
      </c>
      <c r="EP4" s="216" t="n">
        <v>90</v>
      </c>
      <c r="EQ4" s="216" t="n">
        <v>66</v>
      </c>
      <c r="ER4" s="216" t="n">
        <v>32</v>
      </c>
      <c r="ES4" s="217" t="n">
        <v>0.373660992157277</v>
      </c>
      <c r="ET4" s="217" t="n">
        <v>0.153839582360915</v>
      </c>
      <c r="EU4" s="217" t="n">
        <v>0.36307556088439</v>
      </c>
      <c r="EV4" s="217" t="n">
        <v>0.0127382311226526</v>
      </c>
      <c r="EW4" s="217" t="n">
        <v>0.0579810468694249</v>
      </c>
      <c r="EX4" s="217" t="n">
        <v>0.126028582342136</v>
      </c>
      <c r="EY4" s="217" t="n">
        <v>0.213876824557484</v>
      </c>
      <c r="EZ4" s="217" t="n">
        <v>0.0531834119536385</v>
      </c>
      <c r="FA4" s="217" t="n">
        <v>0.190035453708627</v>
      </c>
      <c r="FB4" s="217" t="n">
        <v>0.384246423456866</v>
      </c>
      <c r="FC4" s="81" t="n">
        <v>8.42839016508338</v>
      </c>
      <c r="FD4" s="82" t="n">
        <v>63.4882602764751</v>
      </c>
      <c r="FE4" s="83" t="n">
        <v>31.6452304039489</v>
      </c>
      <c r="FF4" s="84" t="n">
        <v>0.449305427401115</v>
      </c>
      <c r="FG4" s="85" t="n">
        <v>0.395827091401714</v>
      </c>
      <c r="FH4" s="217" t="n">
        <v>0.0415647079097019</v>
      </c>
      <c r="FI4" s="86" t="n">
        <v>563.047665579354</v>
      </c>
      <c r="FJ4" s="87" t="n">
        <v>0.0747620792703218</v>
      </c>
      <c r="FK4" s="88" t="n">
        <v>0.389751961967957</v>
      </c>
      <c r="FL4" s="89" t="n">
        <v>0.511807143855712</v>
      </c>
      <c r="FM4" s="90" t="n">
        <v>0.00295660704583244</v>
      </c>
      <c r="FN4" s="91" t="n">
        <v>4.67379689690905</v>
      </c>
      <c r="FO4" s="92" t="n">
        <v>1498.46945622065</v>
      </c>
      <c r="FP4" s="216" t="n">
        <v>56</v>
      </c>
      <c r="FQ4" s="216" t="n">
        <v>66</v>
      </c>
      <c r="FR4" s="216" t="n">
        <v>93</v>
      </c>
      <c r="FS4" s="216" t="n">
        <v>91</v>
      </c>
      <c r="FT4" s="216" t="n">
        <v>82</v>
      </c>
      <c r="FU4" s="216" t="n">
        <v>24</v>
      </c>
      <c r="FV4" s="216" t="n">
        <v>91</v>
      </c>
      <c r="FW4" s="216" t="n">
        <v>57</v>
      </c>
      <c r="FX4" s="216" t="n">
        <v>72</v>
      </c>
      <c r="FY4" s="216" t="n">
        <v>50</v>
      </c>
      <c r="FZ4" s="216" t="n">
        <v>57</v>
      </c>
      <c r="GA4" s="216" t="n">
        <v>76</v>
      </c>
      <c r="GB4" s="216" t="n">
        <v>67</v>
      </c>
      <c r="GC4" s="93" t="n">
        <v>8.08189373573191</v>
      </c>
      <c r="GD4" s="94" t="n">
        <v>61.6255472837694</v>
      </c>
      <c r="GE4" s="95" t="n">
        <v>25.2391395180474</v>
      </c>
      <c r="GF4" s="96" t="n">
        <v>0.306164691281415</v>
      </c>
      <c r="GG4" s="97" t="n">
        <v>0.261231818712494</v>
      </c>
      <c r="GH4" s="217" t="n">
        <v>0.303121038041331</v>
      </c>
      <c r="GI4" s="98" t="n">
        <v>212.089844158098</v>
      </c>
      <c r="GJ4" s="99" t="n">
        <v>0.134584451980812</v>
      </c>
      <c r="GK4" s="100" t="n">
        <v>0.426136923302407</v>
      </c>
      <c r="GL4" s="101" t="n">
        <v>1.9332019546488</v>
      </c>
      <c r="GM4" s="102" t="n">
        <v>21.813132352397</v>
      </c>
      <c r="GN4" s="103" t="n">
        <v>3.94573073547232</v>
      </c>
      <c r="GO4" s="104" t="n">
        <v>4611.7525877926</v>
      </c>
      <c r="GP4" s="216" t="n">
        <v>63</v>
      </c>
      <c r="GQ4" s="216" t="n">
        <v>73</v>
      </c>
      <c r="GR4" s="216" t="n">
        <v>93</v>
      </c>
      <c r="GS4" s="216" t="n">
        <v>89</v>
      </c>
      <c r="GT4" s="216" t="n">
        <v>96</v>
      </c>
      <c r="GU4" s="216" t="n">
        <v>33</v>
      </c>
      <c r="GV4" s="216" t="n">
        <v>99</v>
      </c>
      <c r="GW4" s="216" t="n">
        <v>65</v>
      </c>
      <c r="GX4" s="216" t="n">
        <v>79</v>
      </c>
      <c r="GY4" s="216" t="n">
        <v>76</v>
      </c>
      <c r="GZ4" s="216" t="n">
        <v>70</v>
      </c>
      <c r="HA4" s="216" t="n">
        <v>79</v>
      </c>
      <c r="HB4" s="216" t="n">
        <v>54</v>
      </c>
      <c r="HC4" s="105" t="n">
        <v>8.07348491862933</v>
      </c>
      <c r="HD4" s="106" t="n">
        <v>62.559700111699</v>
      </c>
      <c r="HE4" s="107" t="n">
        <v>30.0058892815077</v>
      </c>
      <c r="HF4" s="108" t="n">
        <v>0.406566548881036</v>
      </c>
      <c r="HG4" s="109" t="n">
        <v>0.1883267104202</v>
      </c>
      <c r="HH4" s="217" t="n">
        <v>0.160131934411972</v>
      </c>
      <c r="HI4" s="110" t="n">
        <v>62.6563575836751</v>
      </c>
      <c r="HJ4" s="111" t="n">
        <v>0.0911973056989089</v>
      </c>
      <c r="HK4" s="112" t="n">
        <v>0.304605644423179</v>
      </c>
      <c r="HL4" s="113" t="n">
        <v>0.420418656282807</v>
      </c>
      <c r="HM4" s="114" t="n">
        <v>1.02472465443439</v>
      </c>
      <c r="HN4" s="115" t="n">
        <v>2.8893907584054</v>
      </c>
      <c r="HO4" s="116" t="n">
        <v>2986.74503740129</v>
      </c>
      <c r="HP4" s="216" t="n">
        <v>72</v>
      </c>
      <c r="HQ4" s="216" t="n">
        <v>76</v>
      </c>
      <c r="HR4" s="216" t="n">
        <v>78</v>
      </c>
      <c r="HS4" s="216" t="n">
        <v>86</v>
      </c>
      <c r="HT4" s="216" t="n">
        <v>80</v>
      </c>
      <c r="HU4" s="216" t="n">
        <v>29</v>
      </c>
      <c r="HV4" s="216" t="n">
        <v>82</v>
      </c>
      <c r="HW4" s="216" t="n">
        <v>71</v>
      </c>
      <c r="HX4" s="216" t="n">
        <v>77</v>
      </c>
      <c r="HY4" s="216" t="n">
        <v>64</v>
      </c>
      <c r="HZ4" s="216" t="n">
        <v>71</v>
      </c>
      <c r="IA4" s="216" t="n">
        <v>75</v>
      </c>
      <c r="IB4" s="216" t="n">
        <v>78</v>
      </c>
      <c r="IC4" s="216" t="n">
        <v>61</v>
      </c>
      <c r="ID4" s="216" t="n">
        <v>71</v>
      </c>
      <c r="IE4" s="216" t="n">
        <v>74</v>
      </c>
      <c r="IF4" s="216" t="n">
        <v>83</v>
      </c>
      <c r="IG4" s="216" t="n">
        <v>77</v>
      </c>
      <c r="IH4" s="216" t="n">
        <v>20</v>
      </c>
      <c r="II4" s="216" t="n">
        <v>77</v>
      </c>
      <c r="IJ4" s="216" t="n">
        <v>65</v>
      </c>
      <c r="IK4" s="216" t="n">
        <v>70</v>
      </c>
      <c r="IL4" s="216" t="n">
        <v>57</v>
      </c>
      <c r="IM4" s="216" t="n">
        <v>61</v>
      </c>
      <c r="IN4" s="216" t="n">
        <v>68</v>
      </c>
      <c r="IO4" s="216" t="n">
        <v>69</v>
      </c>
      <c r="IP4" s="216" t="n">
        <v>75</v>
      </c>
      <c r="IQ4" s="216" t="n">
        <v>83</v>
      </c>
      <c r="IR4" s="216" t="n">
        <v>78</v>
      </c>
      <c r="IS4" s="216" t="n">
        <v>91</v>
      </c>
      <c r="IT4" s="216" t="n">
        <v>87</v>
      </c>
      <c r="IU4" s="216" t="n">
        <v>33</v>
      </c>
      <c r="IV4" s="216" t="n">
        <v>87</v>
      </c>
      <c r="IW4" s="216" t="n">
        <v>78</v>
      </c>
      <c r="IX4" s="216" t="n">
        <v>80</v>
      </c>
      <c r="IY4" s="216" t="n">
        <v>79</v>
      </c>
      <c r="IZ4" s="216" t="n">
        <v>76</v>
      </c>
      <c r="JA4" s="216" t="n">
        <v>76</v>
      </c>
      <c r="JB4" s="216" t="n">
        <v>70</v>
      </c>
      <c r="JC4" s="216" t="n">
        <v>60</v>
      </c>
      <c r="JD4" s="216" t="n">
        <v>70</v>
      </c>
      <c r="JE4" s="216" t="n">
        <v>81</v>
      </c>
      <c r="JF4" s="216" t="n">
        <v>90</v>
      </c>
      <c r="JG4" s="216" t="n">
        <v>83</v>
      </c>
      <c r="JH4" s="216" t="n">
        <v>24</v>
      </c>
      <c r="JI4" s="216" t="n">
        <v>81</v>
      </c>
      <c r="JJ4" s="216" t="n">
        <v>66</v>
      </c>
      <c r="JK4" s="216" t="n">
        <v>71</v>
      </c>
      <c r="JL4" s="216" t="n">
        <v>70</v>
      </c>
      <c r="JM4" s="216" t="n">
        <v>63</v>
      </c>
      <c r="JN4" s="216" t="n">
        <v>67</v>
      </c>
      <c r="JO4" s="216" t="n">
        <v>57</v>
      </c>
      <c r="JP4" s="117" t="n">
        <v>2002.3</v>
      </c>
      <c r="JQ4" s="118" t="n">
        <v>0</v>
      </c>
      <c r="JR4" s="119" t="n">
        <v>127.5</v>
      </c>
      <c r="JS4" s="120" t="n">
        <v>226.6</v>
      </c>
      <c r="JT4" s="121" t="n">
        <v>337.1</v>
      </c>
      <c r="JU4" s="122" t="n">
        <v>989.8</v>
      </c>
      <c r="JV4" s="123" t="n">
        <v>2795.3</v>
      </c>
      <c r="JW4" s="124" t="n">
        <v>143.1</v>
      </c>
      <c r="JX4" s="125" t="n">
        <v>2301.5</v>
      </c>
      <c r="JY4" s="126" t="n">
        <v>187.9</v>
      </c>
      <c r="JZ4" s="127" t="n">
        <v>7</v>
      </c>
      <c r="KA4" s="128" t="n">
        <v>0</v>
      </c>
      <c r="KB4" s="129" t="n">
        <v>14.1</v>
      </c>
      <c r="KC4" s="130" t="n">
        <v>141.8</v>
      </c>
      <c r="KD4" s="131" t="n">
        <v>2866.6</v>
      </c>
      <c r="KE4" s="132" t="n">
        <v>5639.8</v>
      </c>
      <c r="KF4" s="133" t="n">
        <v>3767</v>
      </c>
      <c r="KG4" s="134" t="n">
        <v>2641.4</v>
      </c>
      <c r="KH4" s="135" t="n">
        <v>3371.5</v>
      </c>
      <c r="KI4" s="136" t="n">
        <v>120.6</v>
      </c>
      <c r="KJ4" s="137" t="n">
        <v>2901.5</v>
      </c>
      <c r="KK4" s="138" t="n">
        <v>5324.8</v>
      </c>
      <c r="KL4" s="139" t="n">
        <v>91</v>
      </c>
      <c r="KM4" s="140" t="n">
        <v>0</v>
      </c>
      <c r="KN4" s="141" t="n">
        <v>218.3</v>
      </c>
      <c r="KO4" s="142" t="n">
        <v>12.3</v>
      </c>
      <c r="KP4" s="143" t="n">
        <v>0</v>
      </c>
      <c r="KQ4" s="144" t="n">
        <v>0</v>
      </c>
      <c r="KR4" s="145" t="n">
        <v>0</v>
      </c>
      <c r="KS4" s="146" t="n">
        <v>0</v>
      </c>
      <c r="KT4" s="147" t="n">
        <v>865.3</v>
      </c>
      <c r="KU4" s="148" t="n">
        <v>4796.6</v>
      </c>
      <c r="KV4" s="149" t="n">
        <v>2527.2</v>
      </c>
      <c r="KW4" s="150" t="n">
        <v>3134.8</v>
      </c>
      <c r="KX4" s="151" t="n">
        <v>1250.2</v>
      </c>
      <c r="KY4" s="152" t="n">
        <v>2641.4</v>
      </c>
      <c r="KZ4" s="153" t="n">
        <v>5149.3</v>
      </c>
      <c r="LA4" t="n">
        <v>859.4</v>
      </c>
      <c r="LB4" s="154" t="n">
        <v>77.4013108075612</v>
      </c>
      <c r="LC4" s="155" t="n">
        <v>31859.807076689</v>
      </c>
      <c r="LD4" s="156" t="n">
        <v>0.0854092526690391</v>
      </c>
      <c r="LE4" s="217" t="n">
        <v>0</v>
      </c>
      <c r="LF4" s="217" t="n">
        <v>0</v>
      </c>
      <c r="LG4" s="217" t="n">
        <v>0</v>
      </c>
      <c r="LH4" s="217" t="n">
        <v>0</v>
      </c>
      <c r="LI4" s="217" t="n">
        <v>0.15282855578516</v>
      </c>
      <c r="LJ4" s="217" t="n">
        <v>0.84717144421484</v>
      </c>
      <c r="LK4" s="217" t="n">
        <v>0.446351931330472</v>
      </c>
      <c r="LL4" s="217" t="n">
        <v>0.553665730585139</v>
      </c>
      <c r="LM4" s="157" t="n">
        <v>10</v>
      </c>
      <c r="LN4" s="158" t="n">
        <v>128</v>
      </c>
      <c r="LO4" s="159" t="n">
        <v>1</v>
      </c>
      <c r="LP4" s="160" t="n">
        <v>225.6</v>
      </c>
      <c r="LQ4" s="161" t="n">
        <v>23.5810312309</v>
      </c>
      <c r="LR4" s="162" t="n">
        <v>28.1927099277358</v>
      </c>
      <c r="LS4" s="163" t="n">
        <v>22.7955002997187</v>
      </c>
      <c r="LT4" s="164" t="n">
        <v>34.1630773780601</v>
      </c>
      <c r="LU4" s="165" t="n">
        <v>34.7920402673739</v>
      </c>
      <c r="LV4" s="166" t="n">
        <v>5.53777351733284</v>
      </c>
      <c r="LW4" s="167" t="n">
        <v>37.7596583435385</v>
      </c>
      <c r="LX4" s="168" t="n">
        <v>23.9096438258714</v>
      </c>
      <c r="LY4" s="169" t="n">
        <v>30.4326178675793</v>
      </c>
      <c r="LZ4" s="170" t="n">
        <v>20.5851688397184</v>
      </c>
      <c r="MA4" s="171" t="n">
        <v>23.2838246497099</v>
      </c>
      <c r="MB4" s="172" t="n">
        <v>28.2185153267811</v>
      </c>
      <c r="MC4" s="173" t="n">
        <v>28.2039027427352</v>
      </c>
      <c r="MD4" s="174" t="n">
        <v>7.27160928314598</v>
      </c>
      <c r="ME4" s="175" t="n">
        <v>8.69821787302063</v>
      </c>
      <c r="MF4" s="176" t="n">
        <v>7.24321578705761</v>
      </c>
      <c r="MG4" s="177" t="n">
        <v>10.5311295835572</v>
      </c>
      <c r="MH4" s="178" t="n">
        <v>10.7372987076292</v>
      </c>
      <c r="MI4" s="179" t="n">
        <v>1.75003575796102</v>
      </c>
      <c r="MJ4" s="180" t="n">
        <v>11.4080504653896</v>
      </c>
      <c r="MK4" s="181" t="n">
        <v>7.39605854599587</v>
      </c>
      <c r="ML4" s="182" t="n">
        <v>9.3012320620087</v>
      </c>
      <c r="MM4" s="183" t="n">
        <v>6.37495139956549</v>
      </c>
      <c r="MN4" s="184" t="n">
        <v>7.17943860525884</v>
      </c>
      <c r="MO4" s="185" t="n">
        <v>8.90797070076536</v>
      </c>
      <c r="MP4" s="186" t="n">
        <v>8.69365160114303</v>
      </c>
      <c r="MQ4" s="187" t="n">
        <v>26.7430764855799</v>
      </c>
      <c r="MR4" s="188" t="n">
        <v>30.685589042157</v>
      </c>
      <c r="MS4" s="189" t="n">
        <v>5.34389544309076</v>
      </c>
      <c r="MT4" s="190" t="n">
        <v>22.3370041939812</v>
      </c>
      <c r="MU4" s="191" t="n">
        <v>40.6746560877192</v>
      </c>
      <c r="MV4" s="192" t="n">
        <v>7.86670243074681</v>
      </c>
      <c r="MW4" s="193" t="n">
        <v>41.4015543496776</v>
      </c>
      <c r="MX4" s="194" t="n">
        <v>27.3578758048897</v>
      </c>
      <c r="MY4" s="195" t="n">
        <v>33.0388129177698</v>
      </c>
      <c r="MZ4" s="196" t="n">
        <v>31.8974390648213</v>
      </c>
      <c r="NA4" s="197" t="n">
        <v>28.1025704729</v>
      </c>
      <c r="NB4" s="198" t="n">
        <v>29.6290284407974</v>
      </c>
      <c r="NC4" s="199" t="n">
        <v>23.072357607654</v>
      </c>
      <c r="ND4" s="200" t="n">
        <v>8.23707366159774</v>
      </c>
      <c r="NE4" s="201" t="n">
        <v>9.46414038599508</v>
      </c>
      <c r="NF4" s="202" t="n">
        <v>2.07438055755554</v>
      </c>
      <c r="NG4" s="203" t="n">
        <v>6.86235701421577</v>
      </c>
      <c r="NH4" s="204" t="n">
        <v>12.5485922333024</v>
      </c>
      <c r="NI4" s="205" t="n">
        <v>2.45850959561465</v>
      </c>
      <c r="NJ4" s="206" t="n">
        <v>12.678899038477</v>
      </c>
      <c r="NK4" s="207" t="n">
        <v>8.46369124209208</v>
      </c>
      <c r="NL4" s="208" t="n">
        <v>10.1148197487355</v>
      </c>
      <c r="NM4" s="209" t="n">
        <v>9.86186077240041</v>
      </c>
      <c r="NN4" s="210" t="n">
        <v>8.66829422933995</v>
      </c>
      <c r="NO4" s="211" t="n">
        <v>9.34052471734925</v>
      </c>
      <c r="NP4" s="212" t="n">
        <v>7.11906244391603</v>
      </c>
      <c r="NQ4" s="215" t="n">
        <v>0.106409855186939</v>
      </c>
      <c r="NR4" s="215" t="n">
        <v>0.782434544359474</v>
      </c>
      <c r="NS4" t="n">
        <v>1</v>
      </c>
      <c r="NT4" t="n">
        <v>1</v>
      </c>
      <c r="NU4" t="n">
        <v>1</v>
      </c>
      <c r="NV4" s="217" t="n">
        <v>0.16689647136504</v>
      </c>
      <c r="NW4" s="213" t="n">
        <v>0.473309608540925</v>
      </c>
      <c r="NX4" t="n">
        <v>0</v>
      </c>
      <c r="NY4" t="n">
        <v>0.01708984375</v>
      </c>
      <c r="NZ4" t="n">
        <v>0.0409968449519231</v>
      </c>
      <c r="OA4" t="n">
        <v>0.00230994591346154</v>
      </c>
    </row>
    <row r="5">
      <c r="A5" t="n">
        <v>4</v>
      </c>
      <c r="B5" s="218" t="n">
        <v>5909.9</v>
      </c>
      <c r="C5" t="n">
        <v>-74.96983</v>
      </c>
      <c r="D5" t="n">
        <v>39.90404</v>
      </c>
      <c r="E5" t="s">
        <v>411</v>
      </c>
      <c r="F5" t="s">
        <v>412</v>
      </c>
      <c r="G5" s="19" t="n">
        <v>0.532276517524481</v>
      </c>
      <c r="H5" s="20" t="n">
        <v>0.555331220438376</v>
      </c>
      <c r="I5" s="21" t="n">
        <v>0.263696431566844</v>
      </c>
      <c r="J5" s="22" t="n">
        <v>1.18999355049875</v>
      </c>
      <c r="K5" s="23" t="n">
        <v>0.911663882056382</v>
      </c>
      <c r="L5" s="24" t="n">
        <v>0.514597743956722</v>
      </c>
      <c r="M5" s="25" t="n">
        <v>0.769946212343689</v>
      </c>
      <c r="N5" s="26" t="n">
        <v>1.0640057262224</v>
      </c>
      <c r="O5" s="27" t="n">
        <v>1.09903205808671</v>
      </c>
      <c r="P5" s="28" t="n">
        <v>0.744244788021528</v>
      </c>
      <c r="Q5" s="29" t="n">
        <v>0.443533727038923</v>
      </c>
      <c r="R5" s="30" t="n">
        <v>0.105749843095273</v>
      </c>
      <c r="S5" s="31" t="n">
        <v>3.46012247805722</v>
      </c>
      <c r="T5" s="32" t="n">
        <v>0</v>
      </c>
      <c r="U5" s="33" t="n">
        <v>0</v>
      </c>
      <c r="V5" s="34" t="n">
        <v>0.532046099503555</v>
      </c>
      <c r="W5" s="35" t="n">
        <v>0.800702874504712</v>
      </c>
      <c r="X5" s="36" t="n">
        <v>1.1698714993515</v>
      </c>
      <c r="Y5" s="37" t="n">
        <v>1.02121566524394</v>
      </c>
      <c r="Z5" s="38" t="n">
        <v>1.09081900563009</v>
      </c>
      <c r="AA5" s="39" t="n">
        <v>1.18863006318216</v>
      </c>
      <c r="AB5" s="40" t="n">
        <v>0.979864786969349</v>
      </c>
      <c r="AC5" s="41" t="n">
        <v>1.431179607864</v>
      </c>
      <c r="AD5" s="42" t="n">
        <v>0.144098350512323</v>
      </c>
      <c r="AE5" s="43" t="n">
        <v>1.07338938652105</v>
      </c>
      <c r="AF5" s="44" t="n">
        <v>1.02339108660557</v>
      </c>
      <c r="AG5" s="45" t="n">
        <v>0.351809937488569</v>
      </c>
      <c r="AH5" s="46" t="n">
        <v>1.1921780920645</v>
      </c>
      <c r="AI5" s="47" t="n">
        <v>0.000163478978646103</v>
      </c>
      <c r="AJ5" s="48" t="n">
        <v>2.77920804972362</v>
      </c>
      <c r="AK5" s="49" t="n">
        <v>0.109586031439212</v>
      </c>
      <c r="AL5" s="50" t="n">
        <v>0.557831471458861</v>
      </c>
      <c r="AM5" s="51" t="n">
        <v>0.646911179619288</v>
      </c>
      <c r="AN5" s="52" t="n">
        <v>0.372891976233888</v>
      </c>
      <c r="AO5" s="53" t="n">
        <v>0.850566363582678</v>
      </c>
      <c r="AP5" s="54" t="n">
        <v>0.839383569753446</v>
      </c>
      <c r="AQ5" s="55" t="n">
        <v>0.621785171305806</v>
      </c>
      <c r="AR5" s="56" t="n">
        <v>0.831318664996104</v>
      </c>
      <c r="AS5" s="57" t="n">
        <v>1.09038421430819</v>
      </c>
      <c r="AT5" s="58" t="n">
        <v>1.11341560236217</v>
      </c>
      <c r="AU5" s="59" t="n">
        <v>0.647651575625196</v>
      </c>
      <c r="AV5" s="60" t="n">
        <v>0.38519586160293</v>
      </c>
      <c r="AW5" s="61" t="n">
        <v>0.103057700495871</v>
      </c>
      <c r="AX5" s="62" t="n">
        <v>1.88733066705954</v>
      </c>
      <c r="AY5" s="63" t="n">
        <v>0</v>
      </c>
      <c r="AZ5" s="64" t="n">
        <v>0</v>
      </c>
      <c r="BA5" s="65" t="n">
        <v>0.337095889814976</v>
      </c>
      <c r="BB5" s="66" t="n">
        <v>1.02968722951374</v>
      </c>
      <c r="BC5" s="67" t="n">
        <v>1.29769692670974</v>
      </c>
      <c r="BD5" s="68" t="n">
        <v>1.02568460602355</v>
      </c>
      <c r="BE5" s="69" t="n">
        <v>1.05131107072327</v>
      </c>
      <c r="BF5" s="70" t="n">
        <v>1.10816566720843</v>
      </c>
      <c r="BG5" s="71" t="n">
        <v>0.907184804551294</v>
      </c>
      <c r="BH5" s="72" t="n">
        <v>0.904032963485423</v>
      </c>
      <c r="BI5" s="73" t="n">
        <v>0.100053858079591</v>
      </c>
      <c r="BJ5" s="74" t="n">
        <v>1.09252698782027</v>
      </c>
      <c r="BK5" s="75" t="n">
        <v>0.305871853046021</v>
      </c>
      <c r="BL5" s="76" t="n">
        <v>0.503370906802508</v>
      </c>
      <c r="BM5" s="77" t="n">
        <v>0.829351907422676</v>
      </c>
      <c r="BN5" s="78" t="n">
        <v>0.0796184282877491</v>
      </c>
      <c r="BO5" s="79" t="n">
        <v>0.725081942573978</v>
      </c>
      <c r="BP5" s="80" t="n">
        <v>0.460681310207574</v>
      </c>
      <c r="BQ5" s="217" t="n">
        <v>0.185343954529033</v>
      </c>
      <c r="BR5" s="217" t="n">
        <v>0.0802287997561578</v>
      </c>
      <c r="BS5" s="217" t="n">
        <v>0.081004496479172</v>
      </c>
      <c r="BT5" s="217" t="n">
        <v>0.0574915973819211</v>
      </c>
      <c r="BU5" s="217" t="n">
        <v>0.0529327182313822</v>
      </c>
      <c r="BV5" s="217" t="n">
        <v>0.0594930279804229</v>
      </c>
      <c r="BW5" s="217" t="n">
        <v>0.150222158707891</v>
      </c>
      <c r="BX5" s="217" t="n">
        <v>0.0589180866004501</v>
      </c>
      <c r="BY5" s="217" t="n">
        <v>0.189884769623852</v>
      </c>
      <c r="BZ5" s="217" t="n">
        <v>0.289683412578893</v>
      </c>
      <c r="CA5" s="217" t="n">
        <v>0.0782077530922689</v>
      </c>
      <c r="CB5" s="217" t="n">
        <v>0.0131812721027429</v>
      </c>
      <c r="CC5" s="217" t="n">
        <v>0.171661111017107</v>
      </c>
      <c r="CD5" s="217" t="n">
        <v>0</v>
      </c>
      <c r="CE5" s="217" t="n">
        <v>0</v>
      </c>
      <c r="CF5" s="217" t="n">
        <v>0.00186128360885971</v>
      </c>
      <c r="CG5" s="217" t="n">
        <v>0.0247550719978341</v>
      </c>
      <c r="CH5" s="217" t="n">
        <v>0.710316587421107</v>
      </c>
      <c r="CI5" s="216" t="n">
        <v>29</v>
      </c>
      <c r="CJ5" s="216" t="n">
        <v>22</v>
      </c>
      <c r="CK5" s="216" t="n">
        <v>14</v>
      </c>
      <c r="CL5" s="216" t="n">
        <v>77</v>
      </c>
      <c r="CM5" s="216" t="n">
        <v>60</v>
      </c>
      <c r="CN5" s="216" t="n">
        <v>41</v>
      </c>
      <c r="CO5" s="216" t="n">
        <v>11</v>
      </c>
      <c r="CP5" s="216" t="n">
        <v>60</v>
      </c>
      <c r="CQ5" s="216" t="n">
        <v>63</v>
      </c>
      <c r="CR5" s="216" t="n">
        <v>48</v>
      </c>
      <c r="CS5" s="216" t="n">
        <v>52</v>
      </c>
      <c r="CT5" s="216" t="n">
        <v>43</v>
      </c>
      <c r="CU5" s="216" t="n">
        <v>91</v>
      </c>
      <c r="CV5" s="216" t="n">
        <v>0</v>
      </c>
      <c r="CW5" s="216" t="n">
        <v>0</v>
      </c>
      <c r="CX5" s="216" t="n">
        <v>87</v>
      </c>
      <c r="CY5" s="216" t="n">
        <v>60</v>
      </c>
      <c r="CZ5" s="216" t="n">
        <v>51</v>
      </c>
      <c r="DA5" s="217" t="n">
        <v>0.348209902986201</v>
      </c>
      <c r="DB5" s="217" t="n">
        <v>0.144470177082473</v>
      </c>
      <c r="DC5" s="217" t="n">
        <v>0.307188443915815</v>
      </c>
      <c r="DD5" s="217" t="n">
        <v>0.0483125285492727</v>
      </c>
      <c r="DE5" s="217" t="n">
        <v>0.0580616598652403</v>
      </c>
      <c r="DF5" s="217" t="n">
        <v>0.115610743885085</v>
      </c>
      <c r="DG5" s="217" t="n">
        <v>0.19510734165523</v>
      </c>
      <c r="DH5" s="217" t="n">
        <v>0.0553738435314915</v>
      </c>
      <c r="DI5" s="217" t="n">
        <v>0.172774550320597</v>
      </c>
      <c r="DJ5" s="217" t="n">
        <v>0.389231362101946</v>
      </c>
      <c r="DK5" s="217" t="n">
        <v>0.176328762221516</v>
      </c>
      <c r="DL5" s="217" t="n">
        <v>0.12464578402133</v>
      </c>
      <c r="DM5" s="217" t="n">
        <v>0.0496112817120539</v>
      </c>
      <c r="DN5" s="217" t="n">
        <v>0.00631390396999697</v>
      </c>
      <c r="DO5" s="217" t="n">
        <v>0.00151036084130344</v>
      </c>
      <c r="DP5" s="217" t="n">
        <v>0.00349835025686016</v>
      </c>
      <c r="DQ5" s="217" t="n">
        <v>0.030916676817411</v>
      </c>
      <c r="DR5" s="217" t="n">
        <v>0.607174880159797</v>
      </c>
      <c r="DS5" s="217" t="n">
        <v>0.203033731377123</v>
      </c>
      <c r="DT5" s="217" t="n">
        <v>0.127901865065105</v>
      </c>
      <c r="DU5" s="217" t="n">
        <v>0.0909544437618633</v>
      </c>
      <c r="DV5" s="217" t="n">
        <v>0.000966856626287379</v>
      </c>
      <c r="DW5" s="217" t="n">
        <v>0.000213138957823953</v>
      </c>
      <c r="DX5" s="217" t="n">
        <v>0.00552152566998467</v>
      </c>
      <c r="DY5" s="217" t="n">
        <v>0.0240413508959654</v>
      </c>
      <c r="DZ5" s="217" t="n">
        <v>0.547367087646643</v>
      </c>
      <c r="EA5" s="216" t="n">
        <v>33</v>
      </c>
      <c r="EB5" s="216" t="n">
        <v>36</v>
      </c>
      <c r="EC5" s="216" t="n">
        <v>29</v>
      </c>
      <c r="ED5" s="216" t="n">
        <v>66</v>
      </c>
      <c r="EE5" s="216" t="n">
        <v>55</v>
      </c>
      <c r="EF5" s="216" t="n">
        <v>49</v>
      </c>
      <c r="EG5" s="216" t="n">
        <v>18</v>
      </c>
      <c r="EH5" s="216" t="n">
        <v>61</v>
      </c>
      <c r="EI5" s="216" t="n">
        <v>68</v>
      </c>
      <c r="EJ5" s="216" t="n">
        <v>39</v>
      </c>
      <c r="EK5" s="216" t="n">
        <v>38</v>
      </c>
      <c r="EL5" s="216" t="n">
        <v>38</v>
      </c>
      <c r="EM5" s="216" t="n">
        <v>82</v>
      </c>
      <c r="EN5" s="216" t="n">
        <v>0</v>
      </c>
      <c r="EO5" s="216" t="n">
        <v>0</v>
      </c>
      <c r="EP5" s="216" t="n">
        <v>0</v>
      </c>
      <c r="EQ5" s="216" t="n">
        <v>67</v>
      </c>
      <c r="ER5" s="216" t="n">
        <v>60</v>
      </c>
      <c r="ES5" s="217" t="n">
        <v>0.332257973979694</v>
      </c>
      <c r="ET5" s="217" t="n">
        <v>0.124018261368389</v>
      </c>
      <c r="EU5" s="217" t="n">
        <v>0.217233144293681</v>
      </c>
      <c r="EV5" s="217" t="n">
        <v>0.0675921360677375</v>
      </c>
      <c r="EW5" s="217" t="n">
        <v>0.063061418091529</v>
      </c>
      <c r="EX5" s="217" t="n">
        <v>0.0956810016158509</v>
      </c>
      <c r="EY5" s="217" t="n">
        <v>0.180703459495397</v>
      </c>
      <c r="EZ5" s="217" t="n">
        <v>0.0540342439181694</v>
      </c>
      <c r="FA5" s="217" t="n">
        <v>0.170542580165934</v>
      </c>
      <c r="FB5" s="217" t="n">
        <v>0.447282803719351</v>
      </c>
      <c r="FC5" s="81" t="n">
        <v>8.25335648776633</v>
      </c>
      <c r="FD5" s="82" t="n">
        <v>67.2223182094911</v>
      </c>
      <c r="FE5" s="83" t="n">
        <v>30</v>
      </c>
      <c r="FF5" s="84" t="n">
        <v>0.3</v>
      </c>
      <c r="FG5" s="85" t="n">
        <v>0.373869651866548</v>
      </c>
      <c r="FH5" s="217" t="n">
        <v>0.0436792415873389</v>
      </c>
      <c r="FI5" s="86" t="n">
        <v>227.654987708206</v>
      </c>
      <c r="FJ5" s="87" t="n">
        <v>0.137732528552858</v>
      </c>
      <c r="FK5" s="88" t="n">
        <v>0.149919204348591</v>
      </c>
      <c r="FL5" s="89" t="n">
        <v>2.30472101786857</v>
      </c>
      <c r="FM5" s="90" t="n">
        <v>0.00356598859804212</v>
      </c>
      <c r="FN5" s="91" t="n">
        <v>10.9660066220665</v>
      </c>
      <c r="FO5" s="92" t="n">
        <v>505.383664075709</v>
      </c>
      <c r="FP5" s="216" t="n">
        <v>51</v>
      </c>
      <c r="FQ5" s="216" t="n">
        <v>86</v>
      </c>
      <c r="FR5" s="216" t="n">
        <v>93</v>
      </c>
      <c r="FS5" s="216" t="n">
        <v>69</v>
      </c>
      <c r="FT5" s="216" t="n">
        <v>80</v>
      </c>
      <c r="FU5" s="216" t="n">
        <v>25</v>
      </c>
      <c r="FV5" s="216" t="n">
        <v>77</v>
      </c>
      <c r="FW5" s="216" t="n">
        <v>76</v>
      </c>
      <c r="FX5" s="216" t="n">
        <v>45</v>
      </c>
      <c r="FY5" s="216" t="n">
        <v>76</v>
      </c>
      <c r="FZ5" s="216" t="n">
        <v>59</v>
      </c>
      <c r="GA5" s="216" t="n">
        <v>90</v>
      </c>
      <c r="GB5" s="216" t="n">
        <v>46</v>
      </c>
      <c r="GC5" s="93" t="n">
        <v>8.08189373573191</v>
      </c>
      <c r="GD5" s="94" t="n">
        <v>61.6255472837694</v>
      </c>
      <c r="GE5" s="95" t="n">
        <v>25.2391395180474</v>
      </c>
      <c r="GF5" s="96" t="n">
        <v>0.306164691281415</v>
      </c>
      <c r="GG5" s="97" t="n">
        <v>0.261231818712494</v>
      </c>
      <c r="GH5" s="217" t="n">
        <v>0.303121038041331</v>
      </c>
      <c r="GI5" s="98" t="n">
        <v>212.089844158098</v>
      </c>
      <c r="GJ5" s="99" t="n">
        <v>0.134584451980812</v>
      </c>
      <c r="GK5" s="100" t="n">
        <v>0.426136923302407</v>
      </c>
      <c r="GL5" s="101" t="n">
        <v>1.9332019546488</v>
      </c>
      <c r="GM5" s="102" t="n">
        <v>21.813132352397</v>
      </c>
      <c r="GN5" s="103" t="n">
        <v>3.94573073547232</v>
      </c>
      <c r="GO5" s="104" t="n">
        <v>4611.7525877926</v>
      </c>
      <c r="GP5" s="216" t="n">
        <v>56</v>
      </c>
      <c r="GQ5" s="216" t="n">
        <v>94</v>
      </c>
      <c r="GR5" s="216" t="n">
        <v>98</v>
      </c>
      <c r="GS5" s="216" t="n">
        <v>60</v>
      </c>
      <c r="GT5" s="216" t="n">
        <v>51</v>
      </c>
      <c r="GU5" s="216" t="n">
        <v>10</v>
      </c>
      <c r="GV5" s="216" t="n">
        <v>73</v>
      </c>
      <c r="GW5" s="216" t="n">
        <v>29</v>
      </c>
      <c r="GX5" s="216" t="n">
        <v>53</v>
      </c>
      <c r="GY5" s="216" t="n">
        <v>59</v>
      </c>
      <c r="GZ5" s="216" t="n">
        <v>54</v>
      </c>
      <c r="HA5" s="216" t="n">
        <v>58</v>
      </c>
      <c r="HB5" s="216" t="n">
        <v>24</v>
      </c>
      <c r="HC5" s="105" t="n">
        <v>8.0466806650863</v>
      </c>
      <c r="HD5" s="106" t="n">
        <v>63.9414157060519</v>
      </c>
      <c r="HE5" s="107" t="n">
        <v>27.0717645273858</v>
      </c>
      <c r="HF5" s="108" t="n">
        <v>0.330693369746624</v>
      </c>
      <c r="HG5" s="109" t="n">
        <v>0.413557543770445</v>
      </c>
      <c r="HH5" s="217" t="n">
        <v>0.436557294498257</v>
      </c>
      <c r="HI5" s="110" t="n">
        <v>208.37470400837</v>
      </c>
      <c r="HJ5" s="111" t="n">
        <v>0.450294877352233</v>
      </c>
      <c r="HK5" s="112" t="n">
        <v>0.297830491040695</v>
      </c>
      <c r="HL5" s="113" t="n">
        <v>2.77894220443865</v>
      </c>
      <c r="HM5" s="114" t="n">
        <v>0.0447884827009429</v>
      </c>
      <c r="HN5" s="115" t="n">
        <v>15.1238170173404</v>
      </c>
      <c r="HO5" s="116" t="n">
        <v>1097.03531026252</v>
      </c>
      <c r="HP5" s="216" t="n">
        <v>42</v>
      </c>
      <c r="HQ5" s="216" t="n">
        <v>59</v>
      </c>
      <c r="HR5" s="216" t="n">
        <v>60</v>
      </c>
      <c r="HS5" s="216" t="n">
        <v>42</v>
      </c>
      <c r="HT5" s="216" t="n">
        <v>56</v>
      </c>
      <c r="HU5" s="216" t="n">
        <v>19</v>
      </c>
      <c r="HV5" s="216" t="n">
        <v>52</v>
      </c>
      <c r="HW5" s="216" t="n">
        <v>56</v>
      </c>
      <c r="HX5" s="216" t="n">
        <v>39</v>
      </c>
      <c r="HY5" s="216" t="n">
        <v>53</v>
      </c>
      <c r="HZ5" s="216" t="n">
        <v>45</v>
      </c>
      <c r="IA5" s="216" t="n">
        <v>60</v>
      </c>
      <c r="IB5" s="216" t="n">
        <v>39</v>
      </c>
      <c r="IC5" s="216" t="n">
        <v>39</v>
      </c>
      <c r="ID5" s="216" t="n">
        <v>61</v>
      </c>
      <c r="IE5" s="216" t="n">
        <v>60</v>
      </c>
      <c r="IF5" s="216" t="n">
        <v>40</v>
      </c>
      <c r="IG5" s="216" t="n">
        <v>58</v>
      </c>
      <c r="IH5" s="216" t="n">
        <v>19</v>
      </c>
      <c r="II5" s="216" t="n">
        <v>53</v>
      </c>
      <c r="IJ5" s="216" t="n">
        <v>57</v>
      </c>
      <c r="IK5" s="216" t="n">
        <v>37</v>
      </c>
      <c r="IL5" s="216" t="n">
        <v>55</v>
      </c>
      <c r="IM5" s="216" t="n">
        <v>43</v>
      </c>
      <c r="IN5" s="216" t="n">
        <v>60</v>
      </c>
      <c r="IO5" s="216" t="n">
        <v>36</v>
      </c>
      <c r="IP5" s="216" t="n">
        <v>47</v>
      </c>
      <c r="IQ5" s="216" t="n">
        <v>62</v>
      </c>
      <c r="IR5" s="216" t="n">
        <v>47</v>
      </c>
      <c r="IS5" s="216" t="n">
        <v>33</v>
      </c>
      <c r="IT5" s="216" t="n">
        <v>45</v>
      </c>
      <c r="IU5" s="216" t="n">
        <v>9</v>
      </c>
      <c r="IV5" s="216" t="n">
        <v>52</v>
      </c>
      <c r="IW5" s="216" t="n">
        <v>30</v>
      </c>
      <c r="IX5" s="216" t="n">
        <v>44</v>
      </c>
      <c r="IY5" s="216" t="n">
        <v>48</v>
      </c>
      <c r="IZ5" s="216" t="n">
        <v>45</v>
      </c>
      <c r="JA5" s="216" t="n">
        <v>48</v>
      </c>
      <c r="JB5" s="216" t="n">
        <v>25</v>
      </c>
      <c r="JC5" s="216" t="n">
        <v>52</v>
      </c>
      <c r="JD5" s="216" t="n">
        <v>71</v>
      </c>
      <c r="JE5" s="216" t="n">
        <v>53</v>
      </c>
      <c r="JF5" s="216" t="n">
        <v>33</v>
      </c>
      <c r="JG5" s="216" t="n">
        <v>50</v>
      </c>
      <c r="JH5" s="216" t="n">
        <v>9</v>
      </c>
      <c r="JI5" s="216" t="n">
        <v>57</v>
      </c>
      <c r="JJ5" s="216" t="n">
        <v>29</v>
      </c>
      <c r="JK5" s="216" t="n">
        <v>47</v>
      </c>
      <c r="JL5" s="216" t="n">
        <v>53</v>
      </c>
      <c r="JM5" s="216" t="n">
        <v>47</v>
      </c>
      <c r="JN5" s="216" t="n">
        <v>52</v>
      </c>
      <c r="JO5" s="216" t="n">
        <v>24</v>
      </c>
      <c r="JP5" s="117" t="n">
        <v>477.4</v>
      </c>
      <c r="JQ5" s="118" t="n">
        <v>130</v>
      </c>
      <c r="JR5" s="119" t="n">
        <v>176.7</v>
      </c>
      <c r="JS5" s="120" t="n">
        <v>257.7</v>
      </c>
      <c r="JT5" s="121" t="n">
        <v>348.2</v>
      </c>
      <c r="JU5" s="122" t="n">
        <v>1122.2</v>
      </c>
      <c r="JV5" s="123" t="n">
        <v>1712</v>
      </c>
      <c r="JW5" s="124" t="n">
        <v>462.2</v>
      </c>
      <c r="JX5" s="125" t="n">
        <v>77.9</v>
      </c>
      <c r="JY5" s="126" t="n">
        <v>1014.5</v>
      </c>
      <c r="JZ5" s="127" t="n">
        <v>0</v>
      </c>
      <c r="KA5" s="128" t="n">
        <v>0</v>
      </c>
      <c r="KB5" s="129" t="n">
        <v>11</v>
      </c>
      <c r="KC5" s="130" t="n">
        <v>146.3</v>
      </c>
      <c r="KD5" s="131" t="n">
        <v>4197.9</v>
      </c>
      <c r="KE5" s="132" t="n">
        <v>5893.5</v>
      </c>
      <c r="KF5" s="133" t="n">
        <v>4331.6</v>
      </c>
      <c r="KG5" s="134" t="n">
        <v>2261.2</v>
      </c>
      <c r="KH5" s="135" t="n">
        <v>3338.2</v>
      </c>
      <c r="KI5" s="136" t="n">
        <v>111.5</v>
      </c>
      <c r="KJ5" s="137" t="n">
        <v>2552.7</v>
      </c>
      <c r="KK5" s="138" t="n">
        <v>5561.7</v>
      </c>
      <c r="KL5" s="139" t="n">
        <v>330.2</v>
      </c>
      <c r="KM5" s="140" t="n">
        <v>0</v>
      </c>
      <c r="KN5" s="141" t="n">
        <v>379.9</v>
      </c>
      <c r="KO5" s="142" t="n">
        <v>617.5</v>
      </c>
      <c r="KP5" s="143" t="n">
        <v>0</v>
      </c>
      <c r="KQ5" s="144" t="n">
        <v>38</v>
      </c>
      <c r="KR5" s="145" t="n">
        <v>92</v>
      </c>
      <c r="KS5" s="146" t="n">
        <v>0</v>
      </c>
      <c r="KT5" s="147" t="n">
        <v>1147.3</v>
      </c>
      <c r="KU5" s="148" t="n">
        <v>4762.7</v>
      </c>
      <c r="KV5" s="149" t="n">
        <v>2860.8</v>
      </c>
      <c r="KW5" s="150" t="n">
        <v>3049.1</v>
      </c>
      <c r="KX5" s="151" t="n">
        <v>1788.1</v>
      </c>
      <c r="KY5" s="152" t="n">
        <v>2261.2</v>
      </c>
      <c r="KZ5" s="153" t="n">
        <v>6161.2</v>
      </c>
      <c r="LA5" t="n">
        <v>687.1</v>
      </c>
      <c r="LB5" s="154" t="n">
        <v>82.8533395455266</v>
      </c>
      <c r="LC5" s="155" t="n">
        <v>66621.5028523729</v>
      </c>
      <c r="LD5" s="156" t="n">
        <v>0.0193702458871396</v>
      </c>
      <c r="LE5" s="217" t="n">
        <v>0</v>
      </c>
      <c r="LF5" s="217" t="n">
        <v>0.292307692307692</v>
      </c>
      <c r="LG5" s="217" t="n">
        <v>0.707692307692308</v>
      </c>
      <c r="LH5" s="217" t="n">
        <v>0</v>
      </c>
      <c r="LI5" s="217" t="n">
        <v>0.194131880404068</v>
      </c>
      <c r="LJ5" s="217" t="n">
        <v>0.805885040356013</v>
      </c>
      <c r="LK5" s="217" t="n">
        <v>0.484069104384169</v>
      </c>
      <c r="LL5" s="217" t="n">
        <v>0.515930895615831</v>
      </c>
      <c r="LM5" s="157" t="n">
        <v>8</v>
      </c>
      <c r="LN5" s="158" t="n">
        <v>93</v>
      </c>
      <c r="LO5" s="159" t="n">
        <v>1</v>
      </c>
      <c r="LP5" s="160" t="n">
        <v>43.8</v>
      </c>
      <c r="LQ5" s="161" t="n">
        <v>9.42629135470794</v>
      </c>
      <c r="LR5" s="162" t="n">
        <v>15.9221224423155</v>
      </c>
      <c r="LS5" s="163" t="n">
        <v>9.63936938890369</v>
      </c>
      <c r="LT5" s="164" t="n">
        <v>5.74654713569259</v>
      </c>
      <c r="LU5" s="165" t="n">
        <v>14.8391828364139</v>
      </c>
      <c r="LV5" s="166" t="n">
        <v>2.66468110086451</v>
      </c>
      <c r="LW5" s="167" t="n">
        <v>14.1406669254089</v>
      </c>
      <c r="LX5" s="168" t="n">
        <v>14.0777434700683</v>
      </c>
      <c r="LY5" s="169" t="n">
        <v>8.28999878179533</v>
      </c>
      <c r="LZ5" s="170" t="n">
        <v>13.7995028886824</v>
      </c>
      <c r="MA5" s="171" t="n">
        <v>10.5974103435004</v>
      </c>
      <c r="MB5" s="172" t="n">
        <v>16.3412594639885</v>
      </c>
      <c r="MC5" s="173" t="n">
        <v>8.60729807409341</v>
      </c>
      <c r="MD5" s="174" t="n">
        <v>4.05315350423103</v>
      </c>
      <c r="ME5" s="175" t="n">
        <v>6.84901664161069</v>
      </c>
      <c r="MF5" s="176" t="n">
        <v>4.14736871147259</v>
      </c>
      <c r="MG5" s="177" t="n">
        <v>2.47246980876251</v>
      </c>
      <c r="MH5" s="178" t="n">
        <v>6.37295021588965</v>
      </c>
      <c r="MI5" s="179" t="n">
        <v>1.45709601370626</v>
      </c>
      <c r="MJ5" s="180" t="n">
        <v>5.93875187456706</v>
      </c>
      <c r="MK5" s="181" t="n">
        <v>6.02222886572865</v>
      </c>
      <c r="ML5" s="182" t="n">
        <v>3.59439730048398</v>
      </c>
      <c r="MM5" s="183" t="n">
        <v>6.06416577379367</v>
      </c>
      <c r="MN5" s="184" t="n">
        <v>4.58082695977459</v>
      </c>
      <c r="MO5" s="185" t="n">
        <v>7.05310799746542</v>
      </c>
      <c r="MP5" s="186" t="n">
        <v>3.71571511470802</v>
      </c>
      <c r="MQ5" s="187" t="n">
        <v>10.3620271650268</v>
      </c>
      <c r="MR5" s="188" t="n">
        <v>17.3884349803002</v>
      </c>
      <c r="MS5" s="189" t="n">
        <v>6.11729211218888</v>
      </c>
      <c r="MT5" s="190" t="n">
        <v>2.22446985897778</v>
      </c>
      <c r="MU5" s="191" t="n">
        <v>9.60137151816145</v>
      </c>
      <c r="MV5" s="192" t="n">
        <v>1.22027519415345</v>
      </c>
      <c r="MW5" s="193" t="n">
        <v>13.3181704755713</v>
      </c>
      <c r="MX5" s="194" t="n">
        <v>5.34442277595137</v>
      </c>
      <c r="MY5" s="195" t="n">
        <v>9.7877274803375</v>
      </c>
      <c r="MZ5" s="196" t="n">
        <v>10.7618727960674</v>
      </c>
      <c r="NA5" s="197" t="n">
        <v>9.74267863009105</v>
      </c>
      <c r="NB5" s="198" t="n">
        <v>10.6036030461146</v>
      </c>
      <c r="NC5" s="199" t="n">
        <v>4.33647215084623</v>
      </c>
      <c r="ND5" s="200" t="n">
        <v>4.45530948892352</v>
      </c>
      <c r="NE5" s="201" t="n">
        <v>7.47933786859016</v>
      </c>
      <c r="NF5" s="202" t="n">
        <v>2.63198398997299</v>
      </c>
      <c r="NG5" s="203" t="n">
        <v>0.957085087262907</v>
      </c>
      <c r="NH5" s="204" t="n">
        <v>4.11700565141524</v>
      </c>
      <c r="NI5" s="205" t="n">
        <v>0.646948193707305</v>
      </c>
      <c r="NJ5" s="206" t="n">
        <v>5.54156952967519</v>
      </c>
      <c r="NK5" s="207" t="n">
        <v>2.25590073108068</v>
      </c>
      <c r="NL5" s="208" t="n">
        <v>4.24601557206562</v>
      </c>
      <c r="NM5" s="209" t="n">
        <v>4.78241660062726</v>
      </c>
      <c r="NN5" s="210" t="n">
        <v>4.21788670743095</v>
      </c>
      <c r="NO5" s="211" t="n">
        <v>4.64406882515391</v>
      </c>
      <c r="NP5" s="212" t="n">
        <v>1.87736022977697</v>
      </c>
      <c r="NQ5" s="215" t="n">
        <v>0.027</v>
      </c>
      <c r="NR5" s="215" t="n">
        <v>0.748305795174334</v>
      </c>
      <c r="NS5" t="n">
        <v>1</v>
      </c>
      <c r="NT5" t="n">
        <v>1</v>
      </c>
      <c r="NU5" t="n">
        <v>1</v>
      </c>
      <c r="NV5" s="217" t="n">
        <v>0.111520483022788</v>
      </c>
      <c r="NW5" s="213" t="n">
        <v>0.790774809835486</v>
      </c>
      <c r="NX5" t="n">
        <v>0</v>
      </c>
      <c r="NY5" t="n">
        <v>0.0593703364079328</v>
      </c>
      <c r="NZ5" t="n">
        <v>0.0683064530629124</v>
      </c>
      <c r="OA5" t="n">
        <v>0.111027203912473</v>
      </c>
    </row>
    <row r="6">
      <c r="A6" t="n">
        <v>5</v>
      </c>
      <c r="B6" s="218" t="n">
        <v>17694.6</v>
      </c>
      <c r="C6" t="n">
        <v>-121.723578</v>
      </c>
      <c r="D6" t="n">
        <v>37.990556</v>
      </c>
      <c r="E6" t="s">
        <v>413</v>
      </c>
      <c r="F6" t="s">
        <v>414</v>
      </c>
      <c r="G6" s="19" t="n">
        <v>0.939786821576891</v>
      </c>
      <c r="H6" s="20" t="n">
        <v>0.81220916421302</v>
      </c>
      <c r="I6" s="21" t="n">
        <v>0.614998362903619</v>
      </c>
      <c r="J6" s="22" t="n">
        <v>0.788254786356666</v>
      </c>
      <c r="K6" s="23" t="n">
        <v>0.977267695657791</v>
      </c>
      <c r="L6" s="24" t="n">
        <v>0.97947148256257</v>
      </c>
      <c r="M6" s="25" t="n">
        <v>0.972376662317541</v>
      </c>
      <c r="N6" s="26" t="n">
        <v>1.25890725135169</v>
      </c>
      <c r="O6" s="27" t="n">
        <v>0.582923480581016</v>
      </c>
      <c r="P6" s="28" t="n">
        <v>1.19611575827984</v>
      </c>
      <c r="Q6" s="29" t="n">
        <v>1.62849071407292</v>
      </c>
      <c r="R6" s="30" t="n">
        <v>0.46342029049086</v>
      </c>
      <c r="S6" s="31" t="n">
        <v>0.981145125341512</v>
      </c>
      <c r="T6" s="32" t="n">
        <v>0.631925643310005</v>
      </c>
      <c r="U6" s="33" t="n">
        <v>5.90453269943098</v>
      </c>
      <c r="V6" s="34" t="n">
        <v>0.878809738790415</v>
      </c>
      <c r="W6" s="35" t="n">
        <v>1.81114175121771</v>
      </c>
      <c r="X6" s="36" t="n">
        <v>0.880198195999947</v>
      </c>
      <c r="Y6" s="37" t="n">
        <v>0.948338681616843</v>
      </c>
      <c r="Z6" s="38" t="n">
        <v>1.04578088987178</v>
      </c>
      <c r="AA6" s="39" t="n">
        <v>0.79242004212144</v>
      </c>
      <c r="AB6" s="40" t="n">
        <v>0.979864786969349</v>
      </c>
      <c r="AC6" s="41" t="n">
        <v>0.527165429089992</v>
      </c>
      <c r="AD6" s="42" t="n">
        <v>0.193413685070653</v>
      </c>
      <c r="AE6" s="43" t="n">
        <v>0.221694398190601</v>
      </c>
      <c r="AF6" s="44" t="n">
        <v>0.297081115756394</v>
      </c>
      <c r="AG6" s="45" t="n">
        <v>1.81007691160525</v>
      </c>
      <c r="AH6" s="46" t="n">
        <v>1.03912129639582</v>
      </c>
      <c r="AI6" s="47" t="n">
        <v>0.032575264733234</v>
      </c>
      <c r="AJ6" s="48" t="n">
        <v>0</v>
      </c>
      <c r="AK6" s="49" t="n">
        <v>0.0167773740011357</v>
      </c>
      <c r="AL6" s="50" t="n">
        <v>0.735191957430815</v>
      </c>
      <c r="AM6" s="51" t="n">
        <v>0.768843633040794</v>
      </c>
      <c r="AN6" s="52" t="n">
        <v>0.673073275122675</v>
      </c>
      <c r="AO6" s="53" t="n">
        <v>0.445655491353369</v>
      </c>
      <c r="AP6" s="54" t="n">
        <v>0.8662190247526</v>
      </c>
      <c r="AQ6" s="55" t="n">
        <v>0.719090500912084</v>
      </c>
      <c r="AR6" s="56" t="n">
        <v>1.07494059436378</v>
      </c>
      <c r="AS6" s="57" t="n">
        <v>1.23832774883634</v>
      </c>
      <c r="AT6" s="58" t="n">
        <v>0.637722065495069</v>
      </c>
      <c r="AU6" s="59" t="n">
        <v>0.763796523217479</v>
      </c>
      <c r="AV6" s="60" t="n">
        <v>0.771932303448369</v>
      </c>
      <c r="AW6" s="61" t="n">
        <v>1.10735891788891</v>
      </c>
      <c r="AX6" s="62" t="n">
        <v>0.346248951840362</v>
      </c>
      <c r="AY6" s="63" t="n">
        <v>1.11154441166303</v>
      </c>
      <c r="AZ6" s="64" t="n">
        <v>2.76833056178868</v>
      </c>
      <c r="BA6" s="65" t="n">
        <v>0.799381444018432</v>
      </c>
      <c r="BB6" s="66" t="n">
        <v>1.54141973196743</v>
      </c>
      <c r="BC6" s="67" t="n">
        <v>1.37639849881218</v>
      </c>
      <c r="BD6" s="68" t="n">
        <v>0.885963504924201</v>
      </c>
      <c r="BE6" s="69" t="n">
        <v>0.97849568529808</v>
      </c>
      <c r="BF6" s="70" t="n">
        <v>0.753324073405793</v>
      </c>
      <c r="BG6" s="71" t="n">
        <v>0.880753409480992</v>
      </c>
      <c r="BH6" s="72" t="n">
        <v>0.530443009504871</v>
      </c>
      <c r="BI6" s="73" t="n">
        <v>0.189849587474294</v>
      </c>
      <c r="BJ6" s="74" t="n">
        <v>0.0925405646261184</v>
      </c>
      <c r="BK6" s="75" t="n">
        <v>0.233816845593146</v>
      </c>
      <c r="BL6" s="76" t="n">
        <v>1.34993705808806</v>
      </c>
      <c r="BM6" s="77" t="n">
        <v>0.338560367236513</v>
      </c>
      <c r="BN6" s="78" t="n">
        <v>0.179269968144777</v>
      </c>
      <c r="BO6" s="79" t="n">
        <v>0</v>
      </c>
      <c r="BP6" s="80" t="n">
        <v>0.0993801067105183</v>
      </c>
      <c r="BQ6" s="217" t="n">
        <v>0.327243077968999</v>
      </c>
      <c r="BR6" s="217" t="n">
        <v>0.117340001781862</v>
      </c>
      <c r="BS6" s="217" t="n">
        <v>0.188920390111136</v>
      </c>
      <c r="BT6" s="217" t="n">
        <v>0.0380825818699573</v>
      </c>
      <c r="BU6" s="217" t="n">
        <v>0.0567417845425698</v>
      </c>
      <c r="BV6" s="217" t="n">
        <v>0.113237426713285</v>
      </c>
      <c r="BW6" s="217" t="n">
        <v>0.189717825672361</v>
      </c>
      <c r="BX6" s="217" t="n">
        <v>0.0697105331570084</v>
      </c>
      <c r="BY6" s="217" t="n">
        <v>0.100714342228703</v>
      </c>
      <c r="BZ6" s="217" t="n">
        <v>0.465565765826862</v>
      </c>
      <c r="CA6" s="217" t="n">
        <v>0.28714975190171</v>
      </c>
      <c r="CB6" s="217" t="n">
        <v>0.0577633854396257</v>
      </c>
      <c r="CC6" s="217" t="n">
        <v>0.0486758672137262</v>
      </c>
      <c r="CD6" s="217" t="n">
        <v>0.00398991782803793</v>
      </c>
      <c r="CE6" s="217" t="n">
        <v>0.00891797497541623</v>
      </c>
      <c r="CF6" s="217" t="n">
        <v>0.00307438427542866</v>
      </c>
      <c r="CG6" s="217" t="n">
        <v>0.0559944841929176</v>
      </c>
      <c r="CH6" s="217" t="n">
        <v>0.534434234173138</v>
      </c>
      <c r="CI6" s="216" t="n">
        <v>55</v>
      </c>
      <c r="CJ6" s="216" t="n">
        <v>45</v>
      </c>
      <c r="CK6" s="216" t="n">
        <v>35</v>
      </c>
      <c r="CL6" s="216" t="n">
        <v>72</v>
      </c>
      <c r="CM6" s="216" t="n">
        <v>62</v>
      </c>
      <c r="CN6" s="216" t="n">
        <v>62</v>
      </c>
      <c r="CO6" s="216" t="n">
        <v>45</v>
      </c>
      <c r="CP6" s="216" t="n">
        <v>68</v>
      </c>
      <c r="CQ6" s="216" t="n">
        <v>27</v>
      </c>
      <c r="CR6" s="216" t="n">
        <v>63</v>
      </c>
      <c r="CS6" s="216" t="n">
        <v>79</v>
      </c>
      <c r="CT6" s="216" t="n">
        <v>62</v>
      </c>
      <c r="CU6" s="216" t="n">
        <v>75</v>
      </c>
      <c r="CV6" s="216" t="n">
        <v>86</v>
      </c>
      <c r="CW6" s="216" t="n">
        <v>97</v>
      </c>
      <c r="CX6" s="216" t="n">
        <v>88</v>
      </c>
      <c r="CY6" s="216" t="n">
        <v>81</v>
      </c>
      <c r="CZ6" s="216" t="n">
        <v>36</v>
      </c>
      <c r="DA6" s="217" t="n">
        <v>0.348209902986201</v>
      </c>
      <c r="DB6" s="217" t="n">
        <v>0.144470177082473</v>
      </c>
      <c r="DC6" s="217" t="n">
        <v>0.307188443915815</v>
      </c>
      <c r="DD6" s="217" t="n">
        <v>0.0483125285492727</v>
      </c>
      <c r="DE6" s="217" t="n">
        <v>0.0580616598652403</v>
      </c>
      <c r="DF6" s="217" t="n">
        <v>0.115610743885085</v>
      </c>
      <c r="DG6" s="217" t="n">
        <v>0.19510734165523</v>
      </c>
      <c r="DH6" s="217" t="n">
        <v>0.0553738435314915</v>
      </c>
      <c r="DI6" s="217" t="n">
        <v>0.172774550320597</v>
      </c>
      <c r="DJ6" s="217" t="n">
        <v>0.389231362101946</v>
      </c>
      <c r="DK6" s="217" t="n">
        <v>0.176328762221516</v>
      </c>
      <c r="DL6" s="217" t="n">
        <v>0.12464578402133</v>
      </c>
      <c r="DM6" s="217" t="n">
        <v>0.0496112817120539</v>
      </c>
      <c r="DN6" s="217" t="n">
        <v>0.00631390396999697</v>
      </c>
      <c r="DO6" s="217" t="n">
        <v>0.00151036084130344</v>
      </c>
      <c r="DP6" s="217" t="n">
        <v>0.00349835025686016</v>
      </c>
      <c r="DQ6" s="217" t="n">
        <v>0.030916676817411</v>
      </c>
      <c r="DR6" s="217" t="n">
        <v>0.607174880159797</v>
      </c>
      <c r="DS6" s="217" t="n">
        <v>0.371988256766762</v>
      </c>
      <c r="DT6" s="217" t="n">
        <v>0.0521632006628409</v>
      </c>
      <c r="DU6" s="217" t="n">
        <v>0.140580547478937</v>
      </c>
      <c r="DV6" s="217" t="n">
        <v>0.00358952623590492</v>
      </c>
      <c r="DW6" s="217" t="n">
        <v>0.00322142705734323</v>
      </c>
      <c r="DX6" s="217" t="n">
        <v>0.00384595401661309</v>
      </c>
      <c r="DY6" s="217" t="n">
        <v>0.0363265650696242</v>
      </c>
      <c r="DZ6" s="217" t="n">
        <v>0.388284522712244</v>
      </c>
      <c r="EA6" s="216" t="n">
        <v>32</v>
      </c>
      <c r="EB6" s="216" t="n">
        <v>43</v>
      </c>
      <c r="EC6" s="216" t="n">
        <v>40</v>
      </c>
      <c r="ED6" s="216" t="n">
        <v>45</v>
      </c>
      <c r="EE6" s="216" t="n">
        <v>54</v>
      </c>
      <c r="EF6" s="216" t="n">
        <v>51</v>
      </c>
      <c r="EG6" s="216" t="n">
        <v>65</v>
      </c>
      <c r="EH6" s="216" t="n">
        <v>67</v>
      </c>
      <c r="EI6" s="216" t="n">
        <v>33</v>
      </c>
      <c r="EJ6" s="216" t="n">
        <v>33</v>
      </c>
      <c r="EK6" s="216" t="n">
        <v>48</v>
      </c>
      <c r="EL6" s="216" t="n">
        <v>74</v>
      </c>
      <c r="EM6" s="216" t="n">
        <v>41</v>
      </c>
      <c r="EN6" s="216" t="n">
        <v>86</v>
      </c>
      <c r="EO6" s="216" t="n">
        <v>92</v>
      </c>
      <c r="EP6" s="216" t="n">
        <v>84</v>
      </c>
      <c r="EQ6" s="216" t="n">
        <v>76</v>
      </c>
      <c r="ER6" s="216" t="n">
        <v>67</v>
      </c>
      <c r="ES6" s="217" t="n">
        <v>0.445112429021361</v>
      </c>
      <c r="ET6" s="217" t="n">
        <v>0.152618811861366</v>
      </c>
      <c r="EU6" s="217" t="n">
        <v>0.280683243702855</v>
      </c>
      <c r="EV6" s="217" t="n">
        <v>0.0854529622294295</v>
      </c>
      <c r="EW6" s="217" t="n">
        <v>0.0655051239018628</v>
      </c>
      <c r="EX6" s="217" t="n">
        <v>0.157473122742766</v>
      </c>
      <c r="EY6" s="217" t="n">
        <v>0.176491451404018</v>
      </c>
      <c r="EZ6" s="217" t="n">
        <v>0.0562940895271996</v>
      </c>
      <c r="FA6" s="217" t="n">
        <v>0.157928269504862</v>
      </c>
      <c r="FB6" s="217" t="n">
        <v>0.609541614389229</v>
      </c>
      <c r="FC6" s="81" t="n">
        <v>7.66437245031142</v>
      </c>
      <c r="FD6" s="82" t="n">
        <v>64.446819677256</v>
      </c>
      <c r="FE6" s="83" t="n">
        <v>20</v>
      </c>
      <c r="FF6" s="84" t="n">
        <v>0.3</v>
      </c>
      <c r="FG6" s="85" t="n">
        <v>0.137712383803531</v>
      </c>
      <c r="FH6" s="217" t="n">
        <v>0.0586277569900156</v>
      </c>
      <c r="FI6" s="86" t="n">
        <v>47.0191303629678</v>
      </c>
      <c r="FJ6" s="87" t="n">
        <v>0.0399824991579226</v>
      </c>
      <c r="FK6" s="88" t="n">
        <v>0.771340606052185</v>
      </c>
      <c r="FL6" s="89" t="n">
        <v>2.00883132130959</v>
      </c>
      <c r="FM6" s="90" t="n">
        <v>0.710568561040402</v>
      </c>
      <c r="FN6" s="91" t="n">
        <v>0</v>
      </c>
      <c r="FO6" s="92" t="n">
        <v>77.3730979661019</v>
      </c>
      <c r="FP6" s="216" t="n">
        <v>36</v>
      </c>
      <c r="FQ6" s="216" t="n">
        <v>72</v>
      </c>
      <c r="FR6" s="216" t="n">
        <v>51</v>
      </c>
      <c r="FS6" s="216" t="n">
        <v>69</v>
      </c>
      <c r="FT6" s="216" t="n">
        <v>28</v>
      </c>
      <c r="FU6" s="216" t="n">
        <v>28</v>
      </c>
      <c r="FV6" s="216" t="n">
        <v>39</v>
      </c>
      <c r="FW6" s="216" t="n">
        <v>36</v>
      </c>
      <c r="FX6" s="216" t="n">
        <v>84</v>
      </c>
      <c r="FY6" s="216" t="n">
        <v>74</v>
      </c>
      <c r="FZ6" s="216" t="n">
        <v>90</v>
      </c>
      <c r="GA6" s="216" t="n">
        <v>0</v>
      </c>
      <c r="GB6" s="216" t="n">
        <v>21</v>
      </c>
      <c r="GC6" s="93" t="n">
        <v>8.08189373573191</v>
      </c>
      <c r="GD6" s="94" t="n">
        <v>61.6255472837694</v>
      </c>
      <c r="GE6" s="95" t="n">
        <v>25.2391395180474</v>
      </c>
      <c r="GF6" s="96" t="n">
        <v>0.306164691281415</v>
      </c>
      <c r="GG6" s="97" t="n">
        <v>0.261231818712494</v>
      </c>
      <c r="GH6" s="217" t="n">
        <v>0.303121038041331</v>
      </c>
      <c r="GI6" s="98" t="n">
        <v>212.089844158098</v>
      </c>
      <c r="GJ6" s="99" t="n">
        <v>0.134584451980812</v>
      </c>
      <c r="GK6" s="100" t="n">
        <v>0.426136923302407</v>
      </c>
      <c r="GL6" s="101" t="n">
        <v>1.9332019546488</v>
      </c>
      <c r="GM6" s="102" t="n">
        <v>21.813132352397</v>
      </c>
      <c r="GN6" s="103" t="n">
        <v>3.94573073547232</v>
      </c>
      <c r="GO6" s="104" t="n">
        <v>4611.7525877926</v>
      </c>
      <c r="GP6" s="216" t="n">
        <v>33</v>
      </c>
      <c r="GQ6" s="216" t="n">
        <v>50</v>
      </c>
      <c r="GR6" s="216" t="n">
        <v>41</v>
      </c>
      <c r="GS6" s="216" t="n">
        <v>57</v>
      </c>
      <c r="GT6" s="216" t="n">
        <v>21</v>
      </c>
      <c r="GU6" s="216" t="n">
        <v>29</v>
      </c>
      <c r="GV6" s="216" t="n">
        <v>18</v>
      </c>
      <c r="GW6" s="216" t="n">
        <v>24</v>
      </c>
      <c r="GX6" s="216" t="n">
        <v>79</v>
      </c>
      <c r="GY6" s="216" t="n">
        <v>26</v>
      </c>
      <c r="GZ6" s="216" t="n">
        <v>82</v>
      </c>
      <c r="HA6" s="216" t="n">
        <v>0</v>
      </c>
      <c r="HB6" s="216" t="n">
        <v>36</v>
      </c>
      <c r="HC6" s="105" t="n">
        <v>8.65088957695514</v>
      </c>
      <c r="HD6" s="106" t="n">
        <v>65.8631618366549</v>
      </c>
      <c r="HE6" s="107" t="n">
        <v>26.5489989050524</v>
      </c>
      <c r="HF6" s="108" t="n">
        <v>0.340617472235257</v>
      </c>
      <c r="HG6" s="109" t="n">
        <v>0.259617680572462</v>
      </c>
      <c r="HH6" s="217" t="n">
        <v>0.308811611181161</v>
      </c>
      <c r="HI6" s="110" t="n">
        <v>508.092105909815</v>
      </c>
      <c r="HJ6" s="111" t="n">
        <v>0.170999224014399</v>
      </c>
      <c r="HK6" s="112" t="n">
        <v>0.571390052173729</v>
      </c>
      <c r="HL6" s="113" t="n">
        <v>5.93345091661674</v>
      </c>
      <c r="HM6" s="114" t="n">
        <v>3.96367873768211</v>
      </c>
      <c r="HN6" s="115" t="n">
        <v>1.45978797612017</v>
      </c>
      <c r="HO6" s="116" t="n">
        <v>778.557203520419</v>
      </c>
      <c r="HP6" s="216" t="n">
        <v>49</v>
      </c>
      <c r="HQ6" s="216" t="n">
        <v>71</v>
      </c>
      <c r="HR6" s="216" t="n">
        <v>35</v>
      </c>
      <c r="HS6" s="216" t="n">
        <v>55</v>
      </c>
      <c r="HT6" s="216" t="n">
        <v>42</v>
      </c>
      <c r="HU6" s="216" t="n">
        <v>32</v>
      </c>
      <c r="HV6" s="216" t="n">
        <v>48</v>
      </c>
      <c r="HW6" s="216" t="n">
        <v>50</v>
      </c>
      <c r="HX6" s="216" t="n">
        <v>73</v>
      </c>
      <c r="HY6" s="216" t="n">
        <v>68</v>
      </c>
      <c r="HZ6" s="216" t="n">
        <v>78</v>
      </c>
      <c r="IA6" s="216" t="n">
        <v>0</v>
      </c>
      <c r="IB6" s="216" t="n">
        <v>33</v>
      </c>
      <c r="IC6" s="216" t="n">
        <v>40</v>
      </c>
      <c r="ID6" s="216" t="n">
        <v>69</v>
      </c>
      <c r="IE6" s="216" t="n">
        <v>27</v>
      </c>
      <c r="IF6" s="216" t="n">
        <v>50</v>
      </c>
      <c r="IG6" s="216" t="n">
        <v>33</v>
      </c>
      <c r="IH6" s="216" t="n">
        <v>27</v>
      </c>
      <c r="II6" s="216" t="n">
        <v>44</v>
      </c>
      <c r="IJ6" s="216" t="n">
        <v>41</v>
      </c>
      <c r="IK6" s="216" t="n">
        <v>71</v>
      </c>
      <c r="IL6" s="216" t="n">
        <v>67</v>
      </c>
      <c r="IM6" s="216" t="n">
        <v>76</v>
      </c>
      <c r="IN6" s="216" t="n">
        <v>0</v>
      </c>
      <c r="IO6" s="216" t="n">
        <v>24</v>
      </c>
      <c r="IP6" s="216" t="n">
        <v>33</v>
      </c>
      <c r="IQ6" s="216" t="n">
        <v>46</v>
      </c>
      <c r="IR6" s="216" t="n">
        <v>19</v>
      </c>
      <c r="IS6" s="216" t="n">
        <v>32</v>
      </c>
      <c r="IT6" s="216" t="n">
        <v>22</v>
      </c>
      <c r="IU6" s="216" t="n">
        <v>22</v>
      </c>
      <c r="IV6" s="216" t="n">
        <v>19</v>
      </c>
      <c r="IW6" s="216" t="n">
        <v>26</v>
      </c>
      <c r="IX6" s="216" t="n">
        <v>59</v>
      </c>
      <c r="IY6" s="216" t="n">
        <v>27</v>
      </c>
      <c r="IZ6" s="216" t="n">
        <v>65</v>
      </c>
      <c r="JA6" s="216" t="n">
        <v>0</v>
      </c>
      <c r="JB6" s="216" t="n">
        <v>34</v>
      </c>
      <c r="JC6" s="216" t="n">
        <v>37</v>
      </c>
      <c r="JD6" s="216" t="n">
        <v>50</v>
      </c>
      <c r="JE6" s="216" t="n">
        <v>23</v>
      </c>
      <c r="JF6" s="216" t="n">
        <v>36</v>
      </c>
      <c r="JG6" s="216" t="n">
        <v>25</v>
      </c>
      <c r="JH6" s="216" t="n">
        <v>27</v>
      </c>
      <c r="JI6" s="216" t="n">
        <v>22</v>
      </c>
      <c r="JJ6" s="216" t="n">
        <v>27</v>
      </c>
      <c r="JK6" s="216" t="n">
        <v>64</v>
      </c>
      <c r="JL6" s="216" t="n">
        <v>30</v>
      </c>
      <c r="JM6" s="216" t="n">
        <v>70</v>
      </c>
      <c r="JN6" s="216" t="n">
        <v>0</v>
      </c>
      <c r="JO6" s="216" t="n">
        <v>39</v>
      </c>
      <c r="JP6" s="117" t="n">
        <v>3331.8</v>
      </c>
      <c r="JQ6" s="118" t="n">
        <v>200.6</v>
      </c>
      <c r="JR6" s="119" t="n">
        <v>527.5</v>
      </c>
      <c r="JS6" s="120" t="n">
        <v>1272.8</v>
      </c>
      <c r="JT6" s="121" t="n">
        <v>1233.5</v>
      </c>
      <c r="JU6" s="122" t="n">
        <v>1782.1</v>
      </c>
      <c r="JV6" s="123" t="n">
        <v>8238</v>
      </c>
      <c r="JW6" s="124" t="n">
        <v>5081</v>
      </c>
      <c r="JX6" s="125" t="n">
        <v>1022.1</v>
      </c>
      <c r="JY6" s="126" t="n">
        <v>861.3</v>
      </c>
      <c r="JZ6" s="127" t="n">
        <v>70.6</v>
      </c>
      <c r="KA6" s="128" t="n">
        <v>157.8</v>
      </c>
      <c r="KB6" s="129" t="n">
        <v>54.4</v>
      </c>
      <c r="KC6" s="130" t="n">
        <v>990.8</v>
      </c>
      <c r="KD6" s="131" t="n">
        <v>9456.6</v>
      </c>
      <c r="KE6" s="132" t="n">
        <v>17636</v>
      </c>
      <c r="KF6" s="133" t="n">
        <v>11240.1</v>
      </c>
      <c r="KG6" s="134" t="n">
        <v>5267.5</v>
      </c>
      <c r="KH6" s="135" t="n">
        <v>9296.5</v>
      </c>
      <c r="KI6" s="136" t="n">
        <v>311.8</v>
      </c>
      <c r="KJ6" s="137" t="n">
        <v>5318.3</v>
      </c>
      <c r="KK6" s="138" t="n">
        <v>16461.1</v>
      </c>
      <c r="KL6" s="139" t="n">
        <v>2948.3</v>
      </c>
      <c r="KM6" s="140" t="n">
        <v>125.4</v>
      </c>
      <c r="KN6" s="141" t="n">
        <v>198.5</v>
      </c>
      <c r="KO6" s="142" t="n">
        <v>658.4</v>
      </c>
      <c r="KP6" s="143" t="n">
        <v>176.2</v>
      </c>
      <c r="KQ6" s="144" t="n">
        <v>17</v>
      </c>
      <c r="KR6" s="145" t="n">
        <v>7.4</v>
      </c>
      <c r="KS6" s="146" t="n">
        <v>0</v>
      </c>
      <c r="KT6" s="147" t="n">
        <v>4788.2</v>
      </c>
      <c r="KU6" s="148" t="n">
        <v>12906.3</v>
      </c>
      <c r="KV6" s="149" t="n">
        <v>8839.6</v>
      </c>
      <c r="KW6" s="150" t="n">
        <v>8854.9</v>
      </c>
      <c r="KX6" s="151" t="n">
        <v>4127.8</v>
      </c>
      <c r="KY6" s="152" t="n">
        <v>5267.5</v>
      </c>
      <c r="KZ6" s="153" t="n">
        <v>17970.2</v>
      </c>
      <c r="LA6" t="n">
        <v>2280.9</v>
      </c>
      <c r="LB6" s="154" t="n">
        <v>79.0025119921983</v>
      </c>
      <c r="LC6" s="155" t="n">
        <v>34878.6346104852</v>
      </c>
      <c r="LD6" s="156" t="n">
        <v>0.0674703369719981</v>
      </c>
      <c r="LE6" s="217" t="n">
        <v>0.878364905284148</v>
      </c>
      <c r="LF6" s="217" t="n">
        <v>0.0847457627118644</v>
      </c>
      <c r="LG6" s="217" t="n">
        <v>0.036889332003988</v>
      </c>
      <c r="LH6" s="217" t="n">
        <v>0</v>
      </c>
      <c r="LI6" s="217" t="n">
        <v>0.27060233065455</v>
      </c>
      <c r="LJ6" s="217" t="n">
        <v>0.729392017903767</v>
      </c>
      <c r="LK6" s="217" t="n">
        <v>0.499564838990427</v>
      </c>
      <c r="LL6" s="217" t="n">
        <v>0.500429509567891</v>
      </c>
      <c r="LM6" s="157" t="n">
        <v>13</v>
      </c>
      <c r="LN6" s="158" t="n">
        <v>152</v>
      </c>
      <c r="LO6" s="159" t="n">
        <v>1</v>
      </c>
      <c r="LP6" s="160" t="n">
        <v>355.4</v>
      </c>
      <c r="LQ6" s="161" t="n">
        <v>11.8135642743981</v>
      </c>
      <c r="LR6" s="162" t="n">
        <v>23.4468024190737</v>
      </c>
      <c r="LS6" s="163" t="n">
        <v>1.63574000658121</v>
      </c>
      <c r="LT6" s="164" t="n">
        <v>10.1415880408035</v>
      </c>
      <c r="LU6" s="165" t="n">
        <v>9.05549067038759</v>
      </c>
      <c r="LV6" s="166" t="n">
        <v>6.3161561817313</v>
      </c>
      <c r="LW6" s="167" t="n">
        <v>12.0680854163489</v>
      </c>
      <c r="LX6" s="168" t="n">
        <v>11.7062235918225</v>
      </c>
      <c r="LY6" s="169" t="n">
        <v>26.8686424432409</v>
      </c>
      <c r="LZ6" s="170" t="n">
        <v>23.5424351335208</v>
      </c>
      <c r="MA6" s="171" t="n">
        <v>29.3814015221016</v>
      </c>
      <c r="MB6" s="172" t="n">
        <v>0</v>
      </c>
      <c r="MC6" s="173" t="n">
        <v>6.89864303757746</v>
      </c>
      <c r="MD6" s="174" t="n">
        <v>4.20574943935195</v>
      </c>
      <c r="ME6" s="175" t="n">
        <v>8.35238499598528</v>
      </c>
      <c r="MF6" s="176" t="n">
        <v>0.582350955768145</v>
      </c>
      <c r="MG6" s="177" t="n">
        <v>3.6105759257625</v>
      </c>
      <c r="MH6" s="178" t="n">
        <v>3.21530789801463</v>
      </c>
      <c r="MI6" s="179" t="n">
        <v>2.68955948100906</v>
      </c>
      <c r="MJ6" s="180" t="n">
        <v>4.55360325364692</v>
      </c>
      <c r="MK6" s="181" t="n">
        <v>4.16463570478389</v>
      </c>
      <c r="ML6" s="182" t="n">
        <v>9.52218218286475</v>
      </c>
      <c r="MM6" s="183" t="n">
        <v>8.43230950217286</v>
      </c>
      <c r="MN6" s="184" t="n">
        <v>10.4848249742149</v>
      </c>
      <c r="MO6" s="185" t="n">
        <v>0</v>
      </c>
      <c r="MP6" s="186" t="n">
        <v>2.45620635138452</v>
      </c>
      <c r="MQ6" s="187" t="n">
        <v>10.8321202704493</v>
      </c>
      <c r="MR6" s="188" t="n">
        <v>16.5424858217057</v>
      </c>
      <c r="MS6" s="189" t="n">
        <v>0.981444003948725</v>
      </c>
      <c r="MT6" s="190" t="n">
        <v>5.56151602237611</v>
      </c>
      <c r="MU6" s="191" t="n">
        <v>6.80169088818727</v>
      </c>
      <c r="MV6" s="192" t="n">
        <v>6.38432626368296</v>
      </c>
      <c r="MW6" s="193" t="n">
        <v>5.79562401550211</v>
      </c>
      <c r="MX6" s="194" t="n">
        <v>7.70520599278585</v>
      </c>
      <c r="MY6" s="195" t="n">
        <v>25.3508704050134</v>
      </c>
      <c r="MZ6" s="196" t="n">
        <v>8.72198553285285</v>
      </c>
      <c r="NA6" s="197" t="n">
        <v>26.4260452822972</v>
      </c>
      <c r="NB6" s="198" t="n">
        <v>0</v>
      </c>
      <c r="NC6" s="199" t="n">
        <v>11.8058630573211</v>
      </c>
      <c r="ND6" s="200" t="n">
        <v>3.85633886589106</v>
      </c>
      <c r="NE6" s="201" t="n">
        <v>5.88999353352623</v>
      </c>
      <c r="NF6" s="202" t="n">
        <v>0.349410573460887</v>
      </c>
      <c r="NG6" s="203" t="n">
        <v>1.97999324961169</v>
      </c>
      <c r="NH6" s="204" t="n">
        <v>2.41283911776053</v>
      </c>
      <c r="NI6" s="205" t="n">
        <v>2.70575881325706</v>
      </c>
      <c r="NJ6" s="206" t="n">
        <v>2.23612673052585</v>
      </c>
      <c r="NK6" s="207" t="n">
        <v>2.73879728653802</v>
      </c>
      <c r="NL6" s="208" t="n">
        <v>8.97389932499252</v>
      </c>
      <c r="NM6" s="209" t="n">
        <v>3.18713731273751</v>
      </c>
      <c r="NN6" s="210" t="n">
        <v>9.45465981001727</v>
      </c>
      <c r="NO6" s="211" t="n">
        <v>0</v>
      </c>
      <c r="NP6" s="212" t="n">
        <v>4.20325921868896</v>
      </c>
      <c r="NQ6" s="215" t="n">
        <v>0.081</v>
      </c>
      <c r="NR6" s="215" t="n">
        <v>0.679374854488683</v>
      </c>
      <c r="NS6" t="n">
        <v>1</v>
      </c>
      <c r="NT6" t="n">
        <v>1</v>
      </c>
      <c r="NU6" t="n">
        <v>1</v>
      </c>
      <c r="NV6" s="217" t="n">
        <v>0.126926801037273</v>
      </c>
      <c r="NW6" s="213" t="n">
        <v>0.783635500711913</v>
      </c>
      <c r="NX6" t="n">
        <v>0.00761795991762397</v>
      </c>
      <c r="NY6" t="n">
        <v>0.179107107058459</v>
      </c>
      <c r="NZ6" t="n">
        <v>0.0120587324054893</v>
      </c>
      <c r="OA6" t="n">
        <v>0.0399973270316079</v>
      </c>
    </row>
    <row r="7">
      <c r="A7" t="n">
        <v>6</v>
      </c>
      <c r="B7" s="218" t="n">
        <v>11239.5</v>
      </c>
      <c r="C7" t="n">
        <v>-74.29557</v>
      </c>
      <c r="D7" t="n">
        <v>40.68664</v>
      </c>
      <c r="E7" t="s">
        <v>411</v>
      </c>
      <c r="F7" t="s">
        <v>412</v>
      </c>
      <c r="G7" s="19" t="n">
        <v>0.871153370024601</v>
      </c>
      <c r="H7" s="20" t="n">
        <v>0.784965126740379</v>
      </c>
      <c r="I7" s="21" t="n">
        <v>0.5375227447512</v>
      </c>
      <c r="J7" s="22" t="n">
        <v>1.09804196253123</v>
      </c>
      <c r="K7" s="23" t="n">
        <v>1.26626810918777</v>
      </c>
      <c r="L7" s="24" t="n">
        <v>1.01436215814851</v>
      </c>
      <c r="M7" s="25" t="n">
        <v>0.810105359741824</v>
      </c>
      <c r="N7" s="26" t="n">
        <v>0.819924582708317</v>
      </c>
      <c r="O7" s="27" t="n">
        <v>0.96245966583817</v>
      </c>
      <c r="P7" s="28" t="n">
        <v>1.13446070483808</v>
      </c>
      <c r="Q7" s="29" t="n">
        <v>1.38668617176464</v>
      </c>
      <c r="R7" s="30" t="n">
        <v>0.78153758843163</v>
      </c>
      <c r="S7" s="31" t="n">
        <v>1.05988816323587</v>
      </c>
      <c r="T7" s="32" t="n">
        <v>0</v>
      </c>
      <c r="U7" s="33" t="n">
        <v>0</v>
      </c>
      <c r="V7" s="34" t="n">
        <v>9.56517791930104</v>
      </c>
      <c r="W7" s="35" t="n">
        <v>0.439727428854344</v>
      </c>
      <c r="X7" s="36" t="n">
        <v>0.919722361468203</v>
      </c>
      <c r="Y7" s="37" t="n">
        <v>1.03452778439389</v>
      </c>
      <c r="Z7" s="38" t="n">
        <v>1.02322892479547</v>
      </c>
      <c r="AA7" s="39" t="n">
        <v>1.18863006318216</v>
      </c>
      <c r="AB7" s="40" t="n">
        <v>1.30464524897089</v>
      </c>
      <c r="AC7" s="41" t="n">
        <v>2.24693543330465</v>
      </c>
      <c r="AD7" s="42" t="n">
        <v>2.09467017764977</v>
      </c>
      <c r="AE7" s="43" t="n">
        <v>0.905047432561249</v>
      </c>
      <c r="AF7" s="44" t="n">
        <v>0.898323417294415</v>
      </c>
      <c r="AG7" s="45" t="n">
        <v>0.299526821170926</v>
      </c>
      <c r="AH7" s="46" t="n">
        <v>2.38975471111617</v>
      </c>
      <c r="AI7" s="47" t="n">
        <v>0.000000040805735413607</v>
      </c>
      <c r="AJ7" s="48" t="n">
        <v>5.16330768124453</v>
      </c>
      <c r="AK7" s="49" t="n">
        <v>0.187926705330696</v>
      </c>
      <c r="AL7" s="50" t="n">
        <v>0.912978029779076</v>
      </c>
      <c r="AM7" s="51" t="n">
        <v>0.914414132342073</v>
      </c>
      <c r="AN7" s="52" t="n">
        <v>0.760108573976398</v>
      </c>
      <c r="AO7" s="53" t="n">
        <v>0.784842538633874</v>
      </c>
      <c r="AP7" s="54" t="n">
        <v>1.16587337359192</v>
      </c>
      <c r="AQ7" s="55" t="n">
        <v>1.22564732488128</v>
      </c>
      <c r="AR7" s="56" t="n">
        <v>0.874678900123148</v>
      </c>
      <c r="AS7" s="57" t="n">
        <v>0.840251889510513</v>
      </c>
      <c r="AT7" s="58" t="n">
        <v>0.975055823625439</v>
      </c>
      <c r="AU7" s="59" t="n">
        <v>0.987222584287681</v>
      </c>
      <c r="AV7" s="60" t="n">
        <v>1.20429573252921</v>
      </c>
      <c r="AW7" s="61" t="n">
        <v>0.761641477257686</v>
      </c>
      <c r="AX7" s="62" t="n">
        <v>0.578118100389217</v>
      </c>
      <c r="AY7" s="63" t="n">
        <v>0</v>
      </c>
      <c r="AZ7" s="64" t="n">
        <v>0</v>
      </c>
      <c r="BA7" s="65" t="n">
        <v>6.06034357728394</v>
      </c>
      <c r="BB7" s="66" t="n">
        <v>0.565480320322696</v>
      </c>
      <c r="BC7" s="67" t="n">
        <v>1.02021536772639</v>
      </c>
      <c r="BD7" s="68" t="n">
        <v>1.03905498032385</v>
      </c>
      <c r="BE7" s="69" t="n">
        <v>0.986169007845966</v>
      </c>
      <c r="BF7" s="70" t="n">
        <v>1.10816566720843</v>
      </c>
      <c r="BG7" s="71" t="n">
        <v>1.20787516903948</v>
      </c>
      <c r="BH7" s="72" t="n">
        <v>1.41932129787852</v>
      </c>
      <c r="BI7" s="73" t="n">
        <v>1.45442214940691</v>
      </c>
      <c r="BJ7" s="74" t="n">
        <v>0.921183642904617</v>
      </c>
      <c r="BK7" s="75" t="n">
        <v>0.268491539430789</v>
      </c>
      <c r="BL7" s="76" t="n">
        <v>0.428564038471427</v>
      </c>
      <c r="BM7" s="77" t="n">
        <v>1.66245935999744</v>
      </c>
      <c r="BN7" s="78" t="n">
        <v>0.0000198734329371502</v>
      </c>
      <c r="BO7" s="79" t="n">
        <v>1.34708200920627</v>
      </c>
      <c r="BP7" s="80" t="n">
        <v>0.790012373819384</v>
      </c>
      <c r="BQ7" s="217" t="n">
        <v>0.303344230462368</v>
      </c>
      <c r="BR7" s="217" t="n">
        <v>0.113404050863748</v>
      </c>
      <c r="BS7" s="217" t="n">
        <v>0.165120775529479</v>
      </c>
      <c r="BT7" s="217" t="n">
        <v>0.0530491836630894</v>
      </c>
      <c r="BU7" s="217" t="n">
        <v>0.0735216282538613</v>
      </c>
      <c r="BV7" s="217" t="n">
        <v>0.117271163672429</v>
      </c>
      <c r="BW7" s="217" t="n">
        <v>0.158057503199881</v>
      </c>
      <c r="BX7" s="217" t="n">
        <v>0.0454023755505138</v>
      </c>
      <c r="BY7" s="217" t="n">
        <v>0.166288535966902</v>
      </c>
      <c r="BZ7" s="217" t="n">
        <v>0.441567685395258</v>
      </c>
      <c r="CA7" s="217" t="n">
        <v>0.244512656256951</v>
      </c>
      <c r="CB7" s="217" t="n">
        <v>0.0974153654521998</v>
      </c>
      <c r="CC7" s="217" t="n">
        <v>0.0525824102495663</v>
      </c>
      <c r="CD7" s="217" t="n">
        <v>0</v>
      </c>
      <c r="CE7" s="217" t="n">
        <v>0</v>
      </c>
      <c r="CF7" s="217" t="n">
        <v>0.0334623426309</v>
      </c>
      <c r="CG7" s="217" t="n">
        <v>0.0135949108056408</v>
      </c>
      <c r="CH7" s="217" t="n">
        <v>0.558432314604742</v>
      </c>
      <c r="CI7" s="216" t="n">
        <v>51</v>
      </c>
      <c r="CJ7" s="216" t="n">
        <v>42</v>
      </c>
      <c r="CK7" s="216" t="n">
        <v>31</v>
      </c>
      <c r="CL7" s="216" t="n">
        <v>76</v>
      </c>
      <c r="CM7" s="216" t="n">
        <v>71</v>
      </c>
      <c r="CN7" s="216" t="n">
        <v>63</v>
      </c>
      <c r="CO7" s="216" t="n">
        <v>16</v>
      </c>
      <c r="CP7" s="216" t="n">
        <v>47</v>
      </c>
      <c r="CQ7" s="216" t="n">
        <v>54</v>
      </c>
      <c r="CR7" s="216" t="n">
        <v>62</v>
      </c>
      <c r="CS7" s="216" t="n">
        <v>76</v>
      </c>
      <c r="CT7" s="216" t="n">
        <v>70</v>
      </c>
      <c r="CU7" s="216" t="n">
        <v>76</v>
      </c>
      <c r="CV7" s="216" t="n">
        <v>0</v>
      </c>
      <c r="CW7" s="216" t="n">
        <v>0</v>
      </c>
      <c r="CX7" s="216" t="n">
        <v>97</v>
      </c>
      <c r="CY7" s="216" t="n">
        <v>47</v>
      </c>
      <c r="CZ7" s="216" t="n">
        <v>38</v>
      </c>
      <c r="DA7" s="217" t="n">
        <v>0.348209902986201</v>
      </c>
      <c r="DB7" s="217" t="n">
        <v>0.144470177082473</v>
      </c>
      <c r="DC7" s="217" t="n">
        <v>0.307188443915815</v>
      </c>
      <c r="DD7" s="217" t="n">
        <v>0.0483125285492727</v>
      </c>
      <c r="DE7" s="217" t="n">
        <v>0.0580616598652403</v>
      </c>
      <c r="DF7" s="217" t="n">
        <v>0.115610743885085</v>
      </c>
      <c r="DG7" s="217" t="n">
        <v>0.19510734165523</v>
      </c>
      <c r="DH7" s="217" t="n">
        <v>0.0553738435314915</v>
      </c>
      <c r="DI7" s="217" t="n">
        <v>0.172774550320597</v>
      </c>
      <c r="DJ7" s="217" t="n">
        <v>0.389231362101946</v>
      </c>
      <c r="DK7" s="217" t="n">
        <v>0.176328762221516</v>
      </c>
      <c r="DL7" s="217" t="n">
        <v>0.12464578402133</v>
      </c>
      <c r="DM7" s="217" t="n">
        <v>0.0496112817120539</v>
      </c>
      <c r="DN7" s="217" t="n">
        <v>0.00631390396999697</v>
      </c>
      <c r="DO7" s="217" t="n">
        <v>0.00151036084130344</v>
      </c>
      <c r="DP7" s="217" t="n">
        <v>0.00349835025686016</v>
      </c>
      <c r="DQ7" s="217" t="n">
        <v>0.030916676817411</v>
      </c>
      <c r="DR7" s="217" t="n">
        <v>0.607174880159797</v>
      </c>
      <c r="DS7" s="217" t="n">
        <v>0.203033731377123</v>
      </c>
      <c r="DT7" s="217" t="n">
        <v>0.127901865065105</v>
      </c>
      <c r="DU7" s="217" t="n">
        <v>0.0909544437618633</v>
      </c>
      <c r="DV7" s="217" t="n">
        <v>0.000966856626287379</v>
      </c>
      <c r="DW7" s="217" t="n">
        <v>0.000213138957823953</v>
      </c>
      <c r="DX7" s="217" t="n">
        <v>0.00552152566998467</v>
      </c>
      <c r="DY7" s="217" t="n">
        <v>0.0240413508959654</v>
      </c>
      <c r="DZ7" s="217" t="n">
        <v>0.547367087646643</v>
      </c>
      <c r="EA7" s="216" t="n">
        <v>53</v>
      </c>
      <c r="EB7" s="216" t="n">
        <v>57</v>
      </c>
      <c r="EC7" s="216" t="n">
        <v>52</v>
      </c>
      <c r="ED7" s="216" t="n">
        <v>64</v>
      </c>
      <c r="EE7" s="216" t="n">
        <v>68</v>
      </c>
      <c r="EF7" s="216" t="n">
        <v>71</v>
      </c>
      <c r="EG7" s="216" t="n">
        <v>25</v>
      </c>
      <c r="EH7" s="216" t="n">
        <v>49</v>
      </c>
      <c r="EI7" s="216" t="n">
        <v>59</v>
      </c>
      <c r="EJ7" s="216" t="n">
        <v>54</v>
      </c>
      <c r="EK7" s="216" t="n">
        <v>71</v>
      </c>
      <c r="EL7" s="216" t="n">
        <v>68</v>
      </c>
      <c r="EM7" s="216" t="n">
        <v>59</v>
      </c>
      <c r="EN7" s="216" t="n">
        <v>0</v>
      </c>
      <c r="EO7" s="216" t="n">
        <v>0</v>
      </c>
      <c r="EP7" s="216" t="n">
        <v>94</v>
      </c>
      <c r="EQ7" s="216" t="n">
        <v>55</v>
      </c>
      <c r="ER7" s="216" t="n">
        <v>45</v>
      </c>
      <c r="ES7" s="217" t="n">
        <v>0.332257973979694</v>
      </c>
      <c r="ET7" s="217" t="n">
        <v>0.124018261368389</v>
      </c>
      <c r="EU7" s="217" t="n">
        <v>0.217233144293681</v>
      </c>
      <c r="EV7" s="217" t="n">
        <v>0.0675921360677375</v>
      </c>
      <c r="EW7" s="217" t="n">
        <v>0.063061418091529</v>
      </c>
      <c r="EX7" s="217" t="n">
        <v>0.0956810016158509</v>
      </c>
      <c r="EY7" s="217" t="n">
        <v>0.180703459495397</v>
      </c>
      <c r="EZ7" s="217" t="n">
        <v>0.0540342439181694</v>
      </c>
      <c r="FA7" s="217" t="n">
        <v>0.170542580165934</v>
      </c>
      <c r="FB7" s="217" t="n">
        <v>0.447282803719351</v>
      </c>
      <c r="FC7" s="81" t="n">
        <v>8.36094362013357</v>
      </c>
      <c r="FD7" s="82" t="n">
        <v>63.0570424871036</v>
      </c>
      <c r="FE7" s="83" t="n">
        <v>30</v>
      </c>
      <c r="FF7" s="84" t="n">
        <v>0.399436309882938</v>
      </c>
      <c r="FG7" s="85" t="n">
        <v>0.586971029771719</v>
      </c>
      <c r="FH7" s="217" t="n">
        <v>0.634938598603419</v>
      </c>
      <c r="FI7" s="86" t="n">
        <v>191.951368927602</v>
      </c>
      <c r="FJ7" s="87" t="n">
        <v>0.120900364818099</v>
      </c>
      <c r="FK7" s="88" t="n">
        <v>0.127639438020329</v>
      </c>
      <c r="FL7" s="89" t="n">
        <v>4.61987847866096</v>
      </c>
      <c r="FM7" s="90" t="n">
        <v>0.000000890100907313902</v>
      </c>
      <c r="FN7" s="91" t="n">
        <v>20.3730218145868</v>
      </c>
      <c r="FO7" s="92" t="n">
        <v>866.671469624175</v>
      </c>
      <c r="FP7" s="216" t="n">
        <v>54</v>
      </c>
      <c r="FQ7" s="216" t="n">
        <v>63</v>
      </c>
      <c r="FR7" s="216" t="n">
        <v>93</v>
      </c>
      <c r="FS7" s="216" t="n">
        <v>69</v>
      </c>
      <c r="FT7" s="216" t="n">
        <v>94</v>
      </c>
      <c r="FU7" s="216" t="n">
        <v>82</v>
      </c>
      <c r="FV7" s="216" t="n">
        <v>73</v>
      </c>
      <c r="FW7" s="216" t="n">
        <v>72</v>
      </c>
      <c r="FX7" s="216" t="n">
        <v>39</v>
      </c>
      <c r="FY7" s="216" t="n">
        <v>88</v>
      </c>
      <c r="FZ7" s="216" t="n">
        <v>8</v>
      </c>
      <c r="GA7" s="216" t="n">
        <v>96</v>
      </c>
      <c r="GB7" s="216" t="n">
        <v>56</v>
      </c>
      <c r="GC7" s="93" t="n">
        <v>8.08189373573191</v>
      </c>
      <c r="GD7" s="94" t="n">
        <v>61.6255472837694</v>
      </c>
      <c r="GE7" s="95" t="n">
        <v>25.2391395180474</v>
      </c>
      <c r="GF7" s="96" t="n">
        <v>0.306164691281415</v>
      </c>
      <c r="GG7" s="97" t="n">
        <v>0.261231818712494</v>
      </c>
      <c r="GH7" s="217" t="n">
        <v>0.303121038041331</v>
      </c>
      <c r="GI7" s="98" t="n">
        <v>212.089844158098</v>
      </c>
      <c r="GJ7" s="99" t="n">
        <v>0.134584451980812</v>
      </c>
      <c r="GK7" s="100" t="n">
        <v>0.426136923302407</v>
      </c>
      <c r="GL7" s="101" t="n">
        <v>1.9332019546488</v>
      </c>
      <c r="GM7" s="102" t="n">
        <v>21.813132352397</v>
      </c>
      <c r="GN7" s="103" t="n">
        <v>3.94573073547232</v>
      </c>
      <c r="GO7" s="104" t="n">
        <v>4611.7525877926</v>
      </c>
      <c r="GP7" s="216" t="n">
        <v>60</v>
      </c>
      <c r="GQ7" s="216" t="n">
        <v>30</v>
      </c>
      <c r="GR7" s="216" t="n">
        <v>98</v>
      </c>
      <c r="GS7" s="216" t="n">
        <v>60</v>
      </c>
      <c r="GT7" s="216" t="n">
        <v>76</v>
      </c>
      <c r="GU7" s="216" t="n">
        <v>70</v>
      </c>
      <c r="GV7" s="216" t="n">
        <v>68</v>
      </c>
      <c r="GW7" s="216" t="n">
        <v>23</v>
      </c>
      <c r="GX7" s="216" t="n">
        <v>43</v>
      </c>
      <c r="GY7" s="216" t="n">
        <v>76</v>
      </c>
      <c r="GZ7" s="216" t="n">
        <v>4</v>
      </c>
      <c r="HA7" s="216" t="n">
        <v>73</v>
      </c>
      <c r="HB7" s="216" t="n">
        <v>49</v>
      </c>
      <c r="HC7" s="105" t="n">
        <v>8.0466806650863</v>
      </c>
      <c r="HD7" s="106" t="n">
        <v>63.9414157060519</v>
      </c>
      <c r="HE7" s="107" t="n">
        <v>27.0717645273858</v>
      </c>
      <c r="HF7" s="108" t="n">
        <v>0.330693369746624</v>
      </c>
      <c r="HG7" s="109" t="n">
        <v>0.413557543770445</v>
      </c>
      <c r="HH7" s="217" t="n">
        <v>0.436557294498257</v>
      </c>
      <c r="HI7" s="110" t="n">
        <v>208.37470400837</v>
      </c>
      <c r="HJ7" s="111" t="n">
        <v>0.450294877352233</v>
      </c>
      <c r="HK7" s="112" t="n">
        <v>0.297830491040695</v>
      </c>
      <c r="HL7" s="113" t="n">
        <v>2.77894220443865</v>
      </c>
      <c r="HM7" s="114" t="n">
        <v>0.0447884827009429</v>
      </c>
      <c r="HN7" s="115" t="n">
        <v>15.1238170173404</v>
      </c>
      <c r="HO7" s="116" t="n">
        <v>1097.03531026252</v>
      </c>
      <c r="HP7" s="216" t="n">
        <v>60</v>
      </c>
      <c r="HQ7" s="216" t="n">
        <v>65</v>
      </c>
      <c r="HR7" s="216" t="n">
        <v>70</v>
      </c>
      <c r="HS7" s="216" t="n">
        <v>76</v>
      </c>
      <c r="HT7" s="216" t="n">
        <v>75</v>
      </c>
      <c r="HU7" s="216" t="n">
        <v>75</v>
      </c>
      <c r="HV7" s="216" t="n">
        <v>59</v>
      </c>
      <c r="HW7" s="216" t="n">
        <v>69</v>
      </c>
      <c r="HX7" s="216" t="n">
        <v>49</v>
      </c>
      <c r="HY7" s="216" t="n">
        <v>72</v>
      </c>
      <c r="HZ7" s="216" t="n">
        <v>13</v>
      </c>
      <c r="IA7" s="216" t="n">
        <v>75</v>
      </c>
      <c r="IB7" s="216" t="n">
        <v>62</v>
      </c>
      <c r="IC7" s="216" t="n">
        <v>54</v>
      </c>
      <c r="ID7" s="216" t="n">
        <v>63</v>
      </c>
      <c r="IE7" s="216" t="n">
        <v>68</v>
      </c>
      <c r="IF7" s="216" t="n">
        <v>76</v>
      </c>
      <c r="IG7" s="216" t="n">
        <v>76</v>
      </c>
      <c r="IH7" s="216" t="n">
        <v>70</v>
      </c>
      <c r="II7" s="216" t="n">
        <v>58</v>
      </c>
      <c r="IJ7" s="216" t="n">
        <v>68</v>
      </c>
      <c r="IK7" s="216" t="n">
        <v>43</v>
      </c>
      <c r="IL7" s="216" t="n">
        <v>73</v>
      </c>
      <c r="IM7" s="216" t="n">
        <v>9</v>
      </c>
      <c r="IN7" s="216" t="n">
        <v>74</v>
      </c>
      <c r="IO7" s="216" t="n">
        <v>57</v>
      </c>
      <c r="IP7" s="216" t="n">
        <v>61</v>
      </c>
      <c r="IQ7" s="216" t="n">
        <v>37</v>
      </c>
      <c r="IR7" s="216" t="n">
        <v>60</v>
      </c>
      <c r="IS7" s="216" t="n">
        <v>71</v>
      </c>
      <c r="IT7" s="216" t="n">
        <v>66</v>
      </c>
      <c r="IU7" s="216" t="n">
        <v>69</v>
      </c>
      <c r="IV7" s="216" t="n">
        <v>56</v>
      </c>
      <c r="IW7" s="216" t="n">
        <v>36</v>
      </c>
      <c r="IX7" s="216" t="n">
        <v>52</v>
      </c>
      <c r="IY7" s="216" t="n">
        <v>66</v>
      </c>
      <c r="IZ7" s="216" t="n">
        <v>7</v>
      </c>
      <c r="JA7" s="216" t="n">
        <v>64</v>
      </c>
      <c r="JB7" s="216" t="n">
        <v>58</v>
      </c>
      <c r="JC7" s="216" t="n">
        <v>66</v>
      </c>
      <c r="JD7" s="216" t="n">
        <v>34</v>
      </c>
      <c r="JE7" s="216" t="n">
        <v>67</v>
      </c>
      <c r="JF7" s="216" t="n">
        <v>75</v>
      </c>
      <c r="JG7" s="216" t="n">
        <v>72</v>
      </c>
      <c r="JH7" s="216" t="n">
        <v>71</v>
      </c>
      <c r="JI7" s="216" t="n">
        <v>58</v>
      </c>
      <c r="JJ7" s="216" t="n">
        <v>32</v>
      </c>
      <c r="JK7" s="216" t="n">
        <v>52</v>
      </c>
      <c r="JL7" s="216" t="n">
        <v>71</v>
      </c>
      <c r="JM7" s="216" t="n">
        <v>5</v>
      </c>
      <c r="JN7" s="216" t="n">
        <v>68</v>
      </c>
      <c r="JO7" s="216" t="n">
        <v>59</v>
      </c>
      <c r="JP7" s="117" t="n">
        <v>1853.2</v>
      </c>
      <c r="JQ7" s="118" t="n">
        <v>208.6</v>
      </c>
      <c r="JR7" s="119" t="n">
        <v>458.4</v>
      </c>
      <c r="JS7" s="120" t="n">
        <v>934.1</v>
      </c>
      <c r="JT7" s="121" t="n">
        <v>510.3</v>
      </c>
      <c r="JU7" s="122" t="n">
        <v>1869</v>
      </c>
      <c r="JV7" s="123" t="n">
        <v>4963</v>
      </c>
      <c r="JW7" s="124" t="n">
        <v>2748.2</v>
      </c>
      <c r="JX7" s="125" t="n">
        <v>1094.9</v>
      </c>
      <c r="JY7" s="126" t="n">
        <v>591</v>
      </c>
      <c r="JZ7" s="127" t="n">
        <v>0</v>
      </c>
      <c r="KA7" s="128" t="n">
        <v>0</v>
      </c>
      <c r="KB7" s="129" t="n">
        <v>376.1</v>
      </c>
      <c r="KC7" s="130" t="n">
        <v>152.8</v>
      </c>
      <c r="KD7" s="131" t="n">
        <v>6276.5</v>
      </c>
      <c r="KE7" s="132" t="n">
        <v>11223.3</v>
      </c>
      <c r="KF7" s="133" t="n">
        <v>7965.3</v>
      </c>
      <c r="KG7" s="134" t="n">
        <v>3932.2</v>
      </c>
      <c r="KH7" s="135" t="n">
        <v>6234.9</v>
      </c>
      <c r="KI7" s="136" t="n">
        <v>2636.9</v>
      </c>
      <c r="KJ7" s="137" t="n">
        <v>4153</v>
      </c>
      <c r="KK7" s="138" t="n">
        <v>10729.2</v>
      </c>
      <c r="KL7" s="139" t="n">
        <v>2187.8</v>
      </c>
      <c r="KM7" s="140" t="n">
        <v>242.9</v>
      </c>
      <c r="KN7" s="141" t="n">
        <v>1774.6</v>
      </c>
      <c r="KO7" s="142" t="n">
        <v>364.1</v>
      </c>
      <c r="KP7" s="143" t="n">
        <v>38.8</v>
      </c>
      <c r="KQ7" s="144" t="n">
        <v>134.1</v>
      </c>
      <c r="KR7" s="145" t="n">
        <v>35.2</v>
      </c>
      <c r="KS7" s="146" t="n">
        <v>0.5</v>
      </c>
      <c r="KT7" s="147" t="n">
        <v>2442.6</v>
      </c>
      <c r="KU7" s="148" t="n">
        <v>8796.9</v>
      </c>
      <c r="KV7" s="149" t="n">
        <v>5185.4</v>
      </c>
      <c r="KW7" s="150" t="n">
        <v>6054.1</v>
      </c>
      <c r="KX7" s="151" t="n">
        <v>2825.3</v>
      </c>
      <c r="KY7" s="152" t="n">
        <v>3932.2</v>
      </c>
      <c r="KZ7" s="153" t="n">
        <v>11007.3</v>
      </c>
      <c r="LA7" t="n">
        <v>989.3</v>
      </c>
      <c r="LB7" s="154" t="n">
        <v>82.0893934234709</v>
      </c>
      <c r="LC7" s="155" t="n">
        <v>44864.1154532803</v>
      </c>
      <c r="LD7" s="156" t="n">
        <v>0.0652306596816032</v>
      </c>
      <c r="LE7" s="217" t="n">
        <v>0.186001917545542</v>
      </c>
      <c r="LF7" s="217" t="n">
        <v>0.642857142857143</v>
      </c>
      <c r="LG7" s="217" t="n">
        <v>0.168744007670182</v>
      </c>
      <c r="LH7" s="217" t="n">
        <v>0.00239693192713327</v>
      </c>
      <c r="LI7" s="217" t="n">
        <v>0.217322834645669</v>
      </c>
      <c r="LJ7" s="217" t="n">
        <v>0.782677165354331</v>
      </c>
      <c r="LK7" s="217" t="n">
        <v>0.461355042484096</v>
      </c>
      <c r="LL7" s="217" t="n">
        <v>0.538644957515904</v>
      </c>
      <c r="LM7" s="157" t="n">
        <v>15</v>
      </c>
      <c r="LN7" s="158" t="n">
        <v>162</v>
      </c>
      <c r="LO7" s="159" t="n">
        <v>1</v>
      </c>
      <c r="LP7" s="160" t="n">
        <v>256.5</v>
      </c>
      <c r="LQ7" s="161" t="n">
        <v>16.3664010508552</v>
      </c>
      <c r="LR7" s="162" t="n">
        <v>19.2730177316275</v>
      </c>
      <c r="LS7" s="163" t="n">
        <v>15.772310227142</v>
      </c>
      <c r="LT7" s="164" t="n">
        <v>21.2319560749988</v>
      </c>
      <c r="LU7" s="165" t="n">
        <v>28.3816364678732</v>
      </c>
      <c r="LV7" s="166" t="n">
        <v>25.5246456101389</v>
      </c>
      <c r="LW7" s="167" t="n">
        <v>18.1195402887051</v>
      </c>
      <c r="LX7" s="168" t="n">
        <v>21.8365752856371</v>
      </c>
      <c r="LY7" s="169" t="n">
        <v>11.749972754193</v>
      </c>
      <c r="LZ7" s="170" t="n">
        <v>26.5762163218855</v>
      </c>
      <c r="MA7" s="171" t="n">
        <v>2.27654669407676</v>
      </c>
      <c r="MB7" s="172" t="n">
        <v>28.1750845204797</v>
      </c>
      <c r="MC7" s="173" t="n">
        <v>17.1201915379245</v>
      </c>
      <c r="MD7" s="174" t="n">
        <v>6.1340195879969</v>
      </c>
      <c r="ME7" s="175" t="n">
        <v>7.22815760873291</v>
      </c>
      <c r="MF7" s="176" t="n">
        <v>5.91205431230932</v>
      </c>
      <c r="MG7" s="177" t="n">
        <v>7.94938352270487</v>
      </c>
      <c r="MH7" s="178" t="n">
        <v>10.6338775617916</v>
      </c>
      <c r="MI7" s="179" t="n">
        <v>9.54409290599077</v>
      </c>
      <c r="MJ7" s="180" t="n">
        <v>6.86399187899164</v>
      </c>
      <c r="MK7" s="181" t="n">
        <v>8.17464029709395</v>
      </c>
      <c r="ML7" s="182" t="n">
        <v>4.41848010968831</v>
      </c>
      <c r="MM7" s="183" t="n">
        <v>9.95779988685161</v>
      </c>
      <c r="MN7" s="184" t="n">
        <v>0.842870020725625</v>
      </c>
      <c r="MO7" s="185" t="n">
        <v>10.5890141150562</v>
      </c>
      <c r="MP7" s="186" t="n">
        <v>6.41204253143605</v>
      </c>
      <c r="MQ7" s="187" t="n">
        <v>18.2332293527167</v>
      </c>
      <c r="MR7" s="188" t="n">
        <v>9.12090642580236</v>
      </c>
      <c r="MS7" s="189" t="n">
        <v>10.0093507210709</v>
      </c>
      <c r="MT7" s="190" t="n">
        <v>18.5021331510704</v>
      </c>
      <c r="MU7" s="191" t="n">
        <v>22.9815834050816</v>
      </c>
      <c r="MV7" s="192" t="n">
        <v>22.6015158904329</v>
      </c>
      <c r="MW7" s="193" t="n">
        <v>15.395266725425</v>
      </c>
      <c r="MX7" s="194" t="n">
        <v>6.9344117543161</v>
      </c>
      <c r="MY7" s="195" t="n">
        <v>13.1138638293942</v>
      </c>
      <c r="MZ7" s="196" t="n">
        <v>22.8424086699391</v>
      </c>
      <c r="NA7" s="197" t="n">
        <v>1.07978876305655</v>
      </c>
      <c r="NB7" s="198" t="n">
        <v>20.8334395664064</v>
      </c>
      <c r="NC7" s="199" t="n">
        <v>14.9425887947807</v>
      </c>
      <c r="ND7" s="200" t="n">
        <v>6.83378001102444</v>
      </c>
      <c r="NE7" s="201" t="n">
        <v>3.44009334172862</v>
      </c>
      <c r="NF7" s="202" t="n">
        <v>3.75188062127322</v>
      </c>
      <c r="NG7" s="203" t="n">
        <v>6.92379691006652</v>
      </c>
      <c r="NH7" s="204" t="n">
        <v>8.60172970948571</v>
      </c>
      <c r="NI7" s="205" t="n">
        <v>8.43181003034055</v>
      </c>
      <c r="NJ7" s="206" t="n">
        <v>5.85568291384692</v>
      </c>
      <c r="NK7" s="207" t="n">
        <v>2.58419016414263</v>
      </c>
      <c r="NL7" s="208" t="n">
        <v>4.9356202013933</v>
      </c>
      <c r="NM7" s="209" t="n">
        <v>8.56624167961319</v>
      </c>
      <c r="NN7" s="210" t="n">
        <v>0.399050868837557</v>
      </c>
      <c r="NO7" s="211" t="n">
        <v>7.85018018352107</v>
      </c>
      <c r="NP7" s="212" t="n">
        <v>5.58762124364192</v>
      </c>
      <c r="NQ7" s="215" t="n">
        <v>0.158922985196114</v>
      </c>
      <c r="NR7" s="215" t="n">
        <v>0.788607523533712</v>
      </c>
      <c r="NS7" t="n">
        <v>1</v>
      </c>
      <c r="NT7" t="n">
        <v>1</v>
      </c>
      <c r="NU7" t="n">
        <v>1</v>
      </c>
      <c r="NV7" s="217" t="n">
        <v>0.0898767181779365</v>
      </c>
      <c r="NW7" s="213" t="n">
        <v>0.718503636641066</v>
      </c>
      <c r="NX7" t="n">
        <v>0.0226391529657384</v>
      </c>
      <c r="NY7" t="n">
        <v>0.203910822801327</v>
      </c>
      <c r="NZ7" t="n">
        <v>0.165399097789211</v>
      </c>
      <c r="OA7" t="n">
        <v>0.0339354285501249</v>
      </c>
    </row>
    <row r="8">
      <c r="A8" t="n">
        <v>7</v>
      </c>
      <c r="B8" s="218" t="n">
        <v>14481.5</v>
      </c>
      <c r="C8" t="n">
        <v>-101.9029</v>
      </c>
      <c r="D8" t="n">
        <v>33.56331</v>
      </c>
      <c r="E8" t="s">
        <v>415</v>
      </c>
      <c r="F8" t="s">
        <v>416</v>
      </c>
      <c r="G8" s="19" t="n">
        <v>1.38182392220108</v>
      </c>
      <c r="H8" s="20" t="n">
        <v>1.16590172354997</v>
      </c>
      <c r="I8" s="21" t="n">
        <v>1.4280329839814</v>
      </c>
      <c r="J8" s="22" t="n">
        <v>0.566880946109548</v>
      </c>
      <c r="K8" s="23" t="n">
        <v>0.374238416332242</v>
      </c>
      <c r="L8" s="24" t="n">
        <v>1.04737931917069</v>
      </c>
      <c r="M8" s="25" t="n">
        <v>1.19580458824033</v>
      </c>
      <c r="N8" s="26" t="n">
        <v>1.26886728475797</v>
      </c>
      <c r="O8" s="27" t="n">
        <v>0.625131230579723</v>
      </c>
      <c r="P8" s="28" t="n">
        <v>1.3453548931662</v>
      </c>
      <c r="Q8" s="29" t="n">
        <v>2.17837837212373</v>
      </c>
      <c r="R8" s="30" t="n">
        <v>0.475995805928975</v>
      </c>
      <c r="S8" s="31" t="n">
        <v>0.305659810804465</v>
      </c>
      <c r="T8" s="32" t="n">
        <v>0.0546837744636055</v>
      </c>
      <c r="U8" s="33" t="n">
        <v>5.57783373761596</v>
      </c>
      <c r="V8" s="34" t="n">
        <v>0.489524962806529</v>
      </c>
      <c r="W8" s="35" t="n">
        <v>1.76494294499226</v>
      </c>
      <c r="X8" s="36" t="n">
        <v>0.784527980302867</v>
      </c>
      <c r="Y8" s="37" t="n">
        <v>0.838634564146434</v>
      </c>
      <c r="Z8" s="38" t="n">
        <v>1.02242556257787</v>
      </c>
      <c r="AA8" s="39" t="n">
        <v>0.79242004212144</v>
      </c>
      <c r="AB8" s="40" t="n">
        <v>0.653243191312899</v>
      </c>
      <c r="AC8" s="41" t="n">
        <v>0.774777847463231</v>
      </c>
      <c r="AD8" s="42" t="n">
        <v>1.63930930135924</v>
      </c>
      <c r="AE8" s="43" t="n">
        <v>1.03541662672853</v>
      </c>
      <c r="AF8" s="44" t="n">
        <v>0.158449306337567</v>
      </c>
      <c r="AG8" s="45" t="n">
        <v>0.49684395632981</v>
      </c>
      <c r="AH8" s="46" t="n">
        <v>0.205616642624671</v>
      </c>
      <c r="AI8" s="47" t="n">
        <v>0.00000158424670980072</v>
      </c>
      <c r="AJ8" s="48" t="n">
        <v>0.498377737710487</v>
      </c>
      <c r="AK8" s="49" t="n">
        <v>0.00282447590801349</v>
      </c>
      <c r="AL8" s="50" t="n">
        <v>1.04861764046158</v>
      </c>
      <c r="AM8" s="51" t="n">
        <v>1.01062828382847</v>
      </c>
      <c r="AN8" s="52" t="n">
        <v>1.2804698035745</v>
      </c>
      <c r="AO8" s="53" t="n">
        <v>0.353573627123792</v>
      </c>
      <c r="AP8" s="54" t="n">
        <v>0.3996784236679</v>
      </c>
      <c r="AQ8" s="55" t="n">
        <v>0.737168972258194</v>
      </c>
      <c r="AR8" s="56" t="n">
        <v>1.17121904358627</v>
      </c>
      <c r="AS8" s="57" t="n">
        <v>1.10495304789275</v>
      </c>
      <c r="AT8" s="58" t="n">
        <v>0.757362154240163</v>
      </c>
      <c r="AU8" s="59" t="n">
        <v>0.910507998227983</v>
      </c>
      <c r="AV8" s="60" t="n">
        <v>0.968999374362354</v>
      </c>
      <c r="AW8" s="61" t="n">
        <v>0.522621949058977</v>
      </c>
      <c r="AX8" s="62" t="n">
        <v>0.355016077537266</v>
      </c>
      <c r="AY8" s="63" t="n">
        <v>0.171098757474782</v>
      </c>
      <c r="AZ8" s="64" t="n">
        <v>10.8724039245362</v>
      </c>
      <c r="BA8" s="65" t="n">
        <v>0.735282469400656</v>
      </c>
      <c r="BB8" s="66" t="n">
        <v>2.52372195002328</v>
      </c>
      <c r="BC8" s="67" t="n">
        <v>1.13249011329344</v>
      </c>
      <c r="BD8" s="68" t="n">
        <v>0.744372390874993</v>
      </c>
      <c r="BE8" s="69" t="n">
        <v>0.975502170721728</v>
      </c>
      <c r="BF8" s="70" t="n">
        <v>0.724304339365635</v>
      </c>
      <c r="BG8" s="71" t="n">
        <v>0.676026153287323</v>
      </c>
      <c r="BH8" s="72" t="n">
        <v>0.928232210864733</v>
      </c>
      <c r="BI8" s="73" t="n">
        <v>2.98870896372274</v>
      </c>
      <c r="BJ8" s="74" t="n">
        <v>1.49441852761922</v>
      </c>
      <c r="BK8" s="75" t="n">
        <v>0.251721163586874</v>
      </c>
      <c r="BL8" s="76" t="n">
        <v>0.33607833386129</v>
      </c>
      <c r="BM8" s="77" t="n">
        <v>0.528389222041159</v>
      </c>
      <c r="BN8" s="78" t="n">
        <v>0.0000379030634182471</v>
      </c>
      <c r="BO8" s="79" t="n">
        <v>0.85522121866542</v>
      </c>
      <c r="BP8" s="80" t="n">
        <v>0.00106297966218459</v>
      </c>
      <c r="BQ8" s="217" t="n">
        <v>0.481164773893651</v>
      </c>
      <c r="BR8" s="217" t="n">
        <v>0.168438028462025</v>
      </c>
      <c r="BS8" s="217" t="n">
        <v>0.438675230209704</v>
      </c>
      <c r="BT8" s="217" t="n">
        <v>0.0273874518929562</v>
      </c>
      <c r="BU8" s="217" t="n">
        <v>0.0217289036375888</v>
      </c>
      <c r="BV8" s="217" t="n">
        <v>0.121088302219177</v>
      </c>
      <c r="BW8" s="217" t="n">
        <v>0.233310254350698</v>
      </c>
      <c r="BX8" s="217" t="n">
        <v>0.0702620584884163</v>
      </c>
      <c r="BY8" s="217" t="n">
        <v>0.108006767254773</v>
      </c>
      <c r="BZ8" s="217" t="n">
        <v>0.523654317577599</v>
      </c>
      <c r="CA8" s="217" t="n">
        <v>0.384110762006698</v>
      </c>
      <c r="CB8" s="217" t="n">
        <v>0.0593308704208818</v>
      </c>
      <c r="CC8" s="217" t="n">
        <v>0.0151641749818734</v>
      </c>
      <c r="CD8" s="217" t="n">
        <v>0.000345268100680178</v>
      </c>
      <c r="CE8" s="217" t="n">
        <v>0.00842454165659635</v>
      </c>
      <c r="CF8" s="217" t="n">
        <v>0.00171252977937368</v>
      </c>
      <c r="CG8" s="217" t="n">
        <v>0.0545661706314954</v>
      </c>
      <c r="CH8" s="217" t="n">
        <v>0.476345682422401</v>
      </c>
      <c r="CI8" s="216" t="n">
        <v>72</v>
      </c>
      <c r="CJ8" s="216" t="n">
        <v>68</v>
      </c>
      <c r="CK8" s="216" t="n">
        <v>74</v>
      </c>
      <c r="CL8" s="216" t="n">
        <v>67</v>
      </c>
      <c r="CM8" s="216" t="n">
        <v>35</v>
      </c>
      <c r="CN8" s="216" t="n">
        <v>64</v>
      </c>
      <c r="CO8" s="216" t="n">
        <v>83</v>
      </c>
      <c r="CP8" s="216" t="n">
        <v>69</v>
      </c>
      <c r="CQ8" s="216" t="n">
        <v>30</v>
      </c>
      <c r="CR8" s="216" t="n">
        <v>67</v>
      </c>
      <c r="CS8" s="216" t="n">
        <v>84</v>
      </c>
      <c r="CT8" s="216" t="n">
        <v>62</v>
      </c>
      <c r="CU8" s="216" t="n">
        <v>59</v>
      </c>
      <c r="CV8" s="216" t="n">
        <v>0</v>
      </c>
      <c r="CW8" s="216" t="n">
        <v>96</v>
      </c>
      <c r="CX8" s="216" t="n">
        <v>87</v>
      </c>
      <c r="CY8" s="216" t="n">
        <v>81</v>
      </c>
      <c r="CZ8" s="216" t="n">
        <v>32</v>
      </c>
      <c r="DA8" s="217" t="n">
        <v>0.348209902986201</v>
      </c>
      <c r="DB8" s="217" t="n">
        <v>0.144470177082473</v>
      </c>
      <c r="DC8" s="217" t="n">
        <v>0.307188443915815</v>
      </c>
      <c r="DD8" s="217" t="n">
        <v>0.0483125285492727</v>
      </c>
      <c r="DE8" s="217" t="n">
        <v>0.0580616598652403</v>
      </c>
      <c r="DF8" s="217" t="n">
        <v>0.115610743885085</v>
      </c>
      <c r="DG8" s="217" t="n">
        <v>0.19510734165523</v>
      </c>
      <c r="DH8" s="217" t="n">
        <v>0.0553738435314915</v>
      </c>
      <c r="DI8" s="217" t="n">
        <v>0.172774550320597</v>
      </c>
      <c r="DJ8" s="217" t="n">
        <v>0.389231362101946</v>
      </c>
      <c r="DK8" s="217" t="n">
        <v>0.176328762221516</v>
      </c>
      <c r="DL8" s="217" t="n">
        <v>0.12464578402133</v>
      </c>
      <c r="DM8" s="217" t="n">
        <v>0.0496112817120539</v>
      </c>
      <c r="DN8" s="217" t="n">
        <v>0.00631390396999697</v>
      </c>
      <c r="DO8" s="217" t="n">
        <v>0.00151036084130344</v>
      </c>
      <c r="DP8" s="217" t="n">
        <v>0.00349835025686016</v>
      </c>
      <c r="DQ8" s="217" t="n">
        <v>0.030916676817411</v>
      </c>
      <c r="DR8" s="217" t="n">
        <v>0.607174880159797</v>
      </c>
      <c r="DS8" s="217" t="n">
        <v>0.396399391134242</v>
      </c>
      <c r="DT8" s="217" t="n">
        <v>0.113525408811689</v>
      </c>
      <c r="DU8" s="217" t="n">
        <v>0.0427140513947052</v>
      </c>
      <c r="DV8" s="217" t="n">
        <v>0.00201794627720231</v>
      </c>
      <c r="DW8" s="217" t="n">
        <v>0.000774855470332955</v>
      </c>
      <c r="DX8" s="217" t="n">
        <v>0.00232907739629588</v>
      </c>
      <c r="DY8" s="217" t="n">
        <v>0.0216213084135485</v>
      </c>
      <c r="DZ8" s="217" t="n">
        <v>0.420617961102654</v>
      </c>
      <c r="EA8" s="216" t="n">
        <v>54</v>
      </c>
      <c r="EB8" s="216" t="n">
        <v>57</v>
      </c>
      <c r="EC8" s="216" t="n">
        <v>66</v>
      </c>
      <c r="ED8" s="216" t="n">
        <v>51</v>
      </c>
      <c r="EE8" s="216" t="n">
        <v>38</v>
      </c>
      <c r="EF8" s="216" t="n">
        <v>51</v>
      </c>
      <c r="EG8" s="216" t="n">
        <v>84</v>
      </c>
      <c r="EH8" s="216" t="n">
        <v>61</v>
      </c>
      <c r="EI8" s="216" t="n">
        <v>43</v>
      </c>
      <c r="EJ8" s="216" t="n">
        <v>44</v>
      </c>
      <c r="EK8" s="216" t="n">
        <v>57</v>
      </c>
      <c r="EL8" s="216" t="n">
        <v>57</v>
      </c>
      <c r="EM8" s="216" t="n">
        <v>63</v>
      </c>
      <c r="EN8" s="216" t="n">
        <v>0</v>
      </c>
      <c r="EO8" s="216" t="n">
        <v>98</v>
      </c>
      <c r="EP8" s="216" t="n">
        <v>0</v>
      </c>
      <c r="EQ8" s="216" t="n">
        <v>87</v>
      </c>
      <c r="ER8" s="216" t="n">
        <v>55</v>
      </c>
      <c r="ES8" s="217" t="n">
        <v>0.458856264979343</v>
      </c>
      <c r="ET8" s="217" t="n">
        <v>0.166666648022105</v>
      </c>
      <c r="EU8" s="217" t="n">
        <v>0.342589281672336</v>
      </c>
      <c r="EV8" s="217" t="n">
        <v>0.0774589782494366</v>
      </c>
      <c r="EW8" s="217" t="n">
        <v>0.0543659661139071</v>
      </c>
      <c r="EX8" s="217" t="n">
        <v>0.164261257291179</v>
      </c>
      <c r="EY8" s="217" t="n">
        <v>0.199202920775862</v>
      </c>
      <c r="EZ8" s="217" t="n">
        <v>0.0635882751963194</v>
      </c>
      <c r="FA8" s="217" t="n">
        <v>0.142609142337107</v>
      </c>
      <c r="FB8" s="217" t="n">
        <v>0.575123248336892</v>
      </c>
      <c r="FC8" s="81" t="n">
        <v>6.77775543054332</v>
      </c>
      <c r="FD8" s="82" t="n">
        <v>63.0075348507773</v>
      </c>
      <c r="FE8" s="83" t="n">
        <v>20</v>
      </c>
      <c r="FF8" s="84" t="n">
        <v>0.2</v>
      </c>
      <c r="FG8" s="85" t="n">
        <v>0.202396626190971</v>
      </c>
      <c r="FH8" s="217" t="n">
        <v>0.496909137098823</v>
      </c>
      <c r="FI8" s="86" t="n">
        <v>219.601351001558</v>
      </c>
      <c r="FJ8" s="87" t="n">
        <v>0.0213248130601813</v>
      </c>
      <c r="FK8" s="88" t="n">
        <v>0.211723554911781</v>
      </c>
      <c r="FL8" s="89" t="n">
        <v>0.397498495430338</v>
      </c>
      <c r="FM8" s="90" t="n">
        <v>0.0000345573831597325</v>
      </c>
      <c r="FN8" s="91" t="n">
        <v>1.96646435755943</v>
      </c>
      <c r="FO8" s="92" t="n">
        <v>13.0257840779391</v>
      </c>
      <c r="FP8" s="216" t="n">
        <v>16</v>
      </c>
      <c r="FQ8" s="216" t="n">
        <v>63</v>
      </c>
      <c r="FR8" s="216" t="n">
        <v>4</v>
      </c>
      <c r="FS8" s="216" t="n">
        <v>3</v>
      </c>
      <c r="FT8" s="216" t="n">
        <v>46</v>
      </c>
      <c r="FU8" s="216" t="n">
        <v>73</v>
      </c>
      <c r="FV8" s="216" t="n">
        <v>76</v>
      </c>
      <c r="FW8" s="216" t="n">
        <v>19</v>
      </c>
      <c r="FX8" s="216" t="n">
        <v>59</v>
      </c>
      <c r="FY8" s="216" t="n">
        <v>46</v>
      </c>
      <c r="FZ8" s="216" t="n">
        <v>24</v>
      </c>
      <c r="GA8" s="216" t="n">
        <v>58</v>
      </c>
      <c r="GB8" s="216" t="n">
        <v>10</v>
      </c>
      <c r="GC8" s="93" t="n">
        <v>8.08189373573191</v>
      </c>
      <c r="GD8" s="94" t="n">
        <v>61.6255472837694</v>
      </c>
      <c r="GE8" s="95" t="n">
        <v>25.2391395180474</v>
      </c>
      <c r="GF8" s="96" t="n">
        <v>0.306164691281415</v>
      </c>
      <c r="GG8" s="97" t="n">
        <v>0.261231818712494</v>
      </c>
      <c r="GH8" s="217" t="n">
        <v>0.303121038041331</v>
      </c>
      <c r="GI8" s="98" t="n">
        <v>212.089844158098</v>
      </c>
      <c r="GJ8" s="99" t="n">
        <v>0.134584451980812</v>
      </c>
      <c r="GK8" s="100" t="n">
        <v>0.426136923302407</v>
      </c>
      <c r="GL8" s="101" t="n">
        <v>1.9332019546488</v>
      </c>
      <c r="GM8" s="102" t="n">
        <v>21.813132352397</v>
      </c>
      <c r="GN8" s="103" t="n">
        <v>3.94573073547232</v>
      </c>
      <c r="GO8" s="104" t="n">
        <v>4611.7525877926</v>
      </c>
      <c r="GP8" s="216" t="n">
        <v>4</v>
      </c>
      <c r="GQ8" s="216" t="n">
        <v>37</v>
      </c>
      <c r="GR8" s="216" t="n">
        <v>0</v>
      </c>
      <c r="GS8" s="216" t="n">
        <v>0</v>
      </c>
      <c r="GT8" s="216" t="n">
        <v>46</v>
      </c>
      <c r="GU8" s="216" t="n">
        <v>88</v>
      </c>
      <c r="GV8" s="216" t="n">
        <v>81</v>
      </c>
      <c r="GW8" s="216" t="n">
        <v>31</v>
      </c>
      <c r="GX8" s="216" t="n">
        <v>41</v>
      </c>
      <c r="GY8" s="216" t="n">
        <v>56</v>
      </c>
      <c r="GZ8" s="216" t="n">
        <v>17</v>
      </c>
      <c r="HA8" s="216" t="n">
        <v>57</v>
      </c>
      <c r="HB8" s="216" t="n">
        <v>17</v>
      </c>
      <c r="HC8" s="105" t="n">
        <v>9.10532888327068</v>
      </c>
      <c r="HD8" s="106" t="n">
        <v>64.5898458679605</v>
      </c>
      <c r="HE8" s="107" t="n">
        <v>27.6127021653861</v>
      </c>
      <c r="HF8" s="108" t="n">
        <v>0.295846542367417</v>
      </c>
      <c r="HG8" s="109" t="n">
        <v>0.21804525184751</v>
      </c>
      <c r="HH8" s="217" t="n">
        <v>0.166262136303788</v>
      </c>
      <c r="HI8" s="110" t="n">
        <v>146.947690317657</v>
      </c>
      <c r="HJ8" s="111" t="n">
        <v>0.0847160117819083</v>
      </c>
      <c r="HK8" s="112" t="n">
        <v>0.629982755743979</v>
      </c>
      <c r="HL8" s="113" t="n">
        <v>0.752283503995043</v>
      </c>
      <c r="HM8" s="114" t="n">
        <v>0.911730610753116</v>
      </c>
      <c r="HN8" s="115" t="n">
        <v>2.29936338650263</v>
      </c>
      <c r="HO8" s="116" t="n">
        <v>12254.0294432059</v>
      </c>
      <c r="HP8" s="216" t="n">
        <v>36</v>
      </c>
      <c r="HQ8" s="216" t="n">
        <v>78</v>
      </c>
      <c r="HR8" s="216" t="n">
        <v>43</v>
      </c>
      <c r="HS8" s="216" t="n">
        <v>28</v>
      </c>
      <c r="HT8" s="216" t="n">
        <v>67</v>
      </c>
      <c r="HU8" s="216" t="n">
        <v>82</v>
      </c>
      <c r="HV8" s="216" t="n">
        <v>80</v>
      </c>
      <c r="HW8" s="216" t="n">
        <v>43</v>
      </c>
      <c r="HX8" s="216" t="n">
        <v>74</v>
      </c>
      <c r="HY8" s="216" t="n">
        <v>66</v>
      </c>
      <c r="HZ8" s="216" t="n">
        <v>48</v>
      </c>
      <c r="IA8" s="216" t="n">
        <v>70</v>
      </c>
      <c r="IB8" s="216" t="n">
        <v>23</v>
      </c>
      <c r="IC8" s="216" t="n">
        <v>27</v>
      </c>
      <c r="ID8" s="216" t="n">
        <v>78</v>
      </c>
      <c r="IE8" s="216" t="n">
        <v>39</v>
      </c>
      <c r="IF8" s="216" t="n">
        <v>24</v>
      </c>
      <c r="IG8" s="216" t="n">
        <v>66</v>
      </c>
      <c r="IH8" s="216" t="n">
        <v>79</v>
      </c>
      <c r="II8" s="216" t="n">
        <v>80</v>
      </c>
      <c r="IJ8" s="216" t="n">
        <v>32</v>
      </c>
      <c r="IK8" s="216" t="n">
        <v>71</v>
      </c>
      <c r="IL8" s="216" t="n">
        <v>64</v>
      </c>
      <c r="IM8" s="216" t="n">
        <v>38</v>
      </c>
      <c r="IN8" s="216" t="n">
        <v>65</v>
      </c>
      <c r="IO8" s="216" t="n">
        <v>16</v>
      </c>
      <c r="IP8" s="216" t="n">
        <v>7</v>
      </c>
      <c r="IQ8" s="216" t="n">
        <v>52</v>
      </c>
      <c r="IR8" s="216" t="n">
        <v>25</v>
      </c>
      <c r="IS8" s="216" t="n">
        <v>14</v>
      </c>
      <c r="IT8" s="216" t="n">
        <v>58</v>
      </c>
      <c r="IU8" s="216" t="n">
        <v>78</v>
      </c>
      <c r="IV8" s="216" t="n">
        <v>74</v>
      </c>
      <c r="IW8" s="216" t="n">
        <v>45</v>
      </c>
      <c r="IX8" s="216" t="n">
        <v>50</v>
      </c>
      <c r="IY8" s="216" t="n">
        <v>60</v>
      </c>
      <c r="IZ8" s="216" t="n">
        <v>27</v>
      </c>
      <c r="JA8" s="216" t="n">
        <v>56</v>
      </c>
      <c r="JB8" s="216" t="n">
        <v>26</v>
      </c>
      <c r="JC8" s="216" t="n">
        <v>5</v>
      </c>
      <c r="JD8" s="216" t="n">
        <v>54</v>
      </c>
      <c r="JE8" s="216" t="n">
        <v>25</v>
      </c>
      <c r="JF8" s="216" t="n">
        <v>15</v>
      </c>
      <c r="JG8" s="216" t="n">
        <v>61</v>
      </c>
      <c r="JH8" s="216" t="n">
        <v>77</v>
      </c>
      <c r="JI8" s="216" t="n">
        <v>76</v>
      </c>
      <c r="JJ8" s="216" t="n">
        <v>46</v>
      </c>
      <c r="JK8" s="216" t="n">
        <v>52</v>
      </c>
      <c r="JL8" s="216" t="n">
        <v>64</v>
      </c>
      <c r="JM8" s="216" t="n">
        <v>25</v>
      </c>
      <c r="JN8" s="216" t="n">
        <v>57</v>
      </c>
      <c r="JO8" s="216" t="n">
        <v>25</v>
      </c>
      <c r="JP8" s="117" t="n">
        <v>6235.9</v>
      </c>
      <c r="JQ8" s="118" t="n">
        <v>153</v>
      </c>
      <c r="JR8" s="119" t="n">
        <v>170.9</v>
      </c>
      <c r="JS8" s="120" t="n">
        <v>989.8</v>
      </c>
      <c r="JT8" s="121" t="n">
        <v>1017.5</v>
      </c>
      <c r="JU8" s="122" t="n">
        <v>1564.1</v>
      </c>
      <c r="JV8" s="123" t="n">
        <v>7583.3</v>
      </c>
      <c r="JW8" s="124" t="n">
        <v>5562.5</v>
      </c>
      <c r="JX8" s="125" t="n">
        <v>859.2</v>
      </c>
      <c r="JY8" s="126" t="n">
        <v>219.6</v>
      </c>
      <c r="JZ8" s="127" t="n">
        <v>5</v>
      </c>
      <c r="KA8" s="128" t="n">
        <v>122</v>
      </c>
      <c r="KB8" s="129" t="n">
        <v>24.8</v>
      </c>
      <c r="KC8" s="130" t="n">
        <v>790.2</v>
      </c>
      <c r="KD8" s="131" t="n">
        <v>6898.2</v>
      </c>
      <c r="KE8" s="132" t="n">
        <v>14215.3</v>
      </c>
      <c r="KF8" s="133" t="n">
        <v>8174.2</v>
      </c>
      <c r="KG8" s="134" t="n">
        <v>5586.5</v>
      </c>
      <c r="KH8" s="135" t="n">
        <v>7865.1</v>
      </c>
      <c r="KI8" s="136" t="n">
        <v>2934</v>
      </c>
      <c r="KJ8" s="137" t="n">
        <v>5904.5</v>
      </c>
      <c r="KK8" s="138" t="n">
        <v>13464.1</v>
      </c>
      <c r="KL8" s="139" t="n">
        <v>2387</v>
      </c>
      <c r="KM8" s="140" t="n">
        <v>8</v>
      </c>
      <c r="KN8" s="141" t="n">
        <v>16.4</v>
      </c>
      <c r="KO8" s="142" t="n">
        <v>231.7</v>
      </c>
      <c r="KP8" s="143" t="n">
        <v>121.2</v>
      </c>
      <c r="KQ8" s="144" t="n">
        <v>2.8</v>
      </c>
      <c r="KR8" s="145" t="n">
        <v>18</v>
      </c>
      <c r="KS8" s="146" t="n">
        <v>11</v>
      </c>
      <c r="KT8" s="147" t="n">
        <v>3852.1</v>
      </c>
      <c r="KU8" s="148" t="n">
        <v>10629.4</v>
      </c>
      <c r="KV8" s="149" t="n">
        <v>6947.9</v>
      </c>
      <c r="KW8" s="150" t="n">
        <v>7533.7</v>
      </c>
      <c r="KX8" s="151" t="n">
        <v>2447.5</v>
      </c>
      <c r="KY8" s="152" t="n">
        <v>5586.5</v>
      </c>
      <c r="KZ8" s="153" t="n">
        <v>14247.8</v>
      </c>
      <c r="LA8" t="n">
        <v>1699.4</v>
      </c>
      <c r="LB8" s="154" t="n">
        <v>74.7522502066712</v>
      </c>
      <c r="LC8" s="155" t="n">
        <v>24729.6117745271</v>
      </c>
      <c r="LD8" s="156" t="n">
        <v>0.1766759151526</v>
      </c>
      <c r="LE8" s="217" t="n">
        <v>0.792156862745098</v>
      </c>
      <c r="LF8" s="217" t="n">
        <v>0.0183006535947712</v>
      </c>
      <c r="LG8" s="217" t="n">
        <v>0.117647058823529</v>
      </c>
      <c r="LH8" s="217" t="n">
        <v>0.0718954248366013</v>
      </c>
      <c r="LI8" s="217" t="n">
        <v>0.266001450126023</v>
      </c>
      <c r="LJ8" s="217" t="n">
        <v>0.733998549873977</v>
      </c>
      <c r="LK8" s="217" t="n">
        <v>0.479777647343162</v>
      </c>
      <c r="LL8" s="217" t="n">
        <v>0.520229258018852</v>
      </c>
      <c r="LM8" s="157" t="n">
        <v>17</v>
      </c>
      <c r="LN8" s="158" t="n">
        <v>312</v>
      </c>
      <c r="LO8" s="159" t="n">
        <v>1</v>
      </c>
      <c r="LP8" s="160" t="n">
        <v>987</v>
      </c>
      <c r="LQ8" s="161" t="n">
        <v>7.72157726924724</v>
      </c>
      <c r="LR8" s="162" t="n">
        <v>30.3821087321374</v>
      </c>
      <c r="LS8" s="163" t="n">
        <v>2.41069483647768</v>
      </c>
      <c r="LT8" s="164" t="n">
        <v>1.92855586918214</v>
      </c>
      <c r="LU8" s="165" t="n">
        <v>22.1649143810325</v>
      </c>
      <c r="LV8" s="166" t="n">
        <v>33.9907013618227</v>
      </c>
      <c r="LW8" s="167" t="n">
        <v>35.6655008955785</v>
      </c>
      <c r="LX8" s="168" t="n">
        <v>9.23366029986851</v>
      </c>
      <c r="LY8" s="169" t="n">
        <v>27.6745849274929</v>
      </c>
      <c r="LZ8" s="170" t="n">
        <v>21.6604132708471</v>
      </c>
      <c r="MA8" s="171" t="n">
        <v>11.4419526455624</v>
      </c>
      <c r="MB8" s="172" t="n">
        <v>23.9581822047901</v>
      </c>
      <c r="MC8" s="173" t="n">
        <v>4.55957674042244</v>
      </c>
      <c r="MD8" s="174" t="n">
        <v>2.70781275627671</v>
      </c>
      <c r="ME8" s="175" t="n">
        <v>10.6533801864373</v>
      </c>
      <c r="MF8" s="176" t="n">
        <v>0.845273130868143</v>
      </c>
      <c r="MG8" s="177" t="n">
        <v>0.676218504694514</v>
      </c>
      <c r="MH8" s="178" t="n">
        <v>7.7683258955576</v>
      </c>
      <c r="MI8" s="179" t="n">
        <v>12.1253569847959</v>
      </c>
      <c r="MJ8" s="180" t="n">
        <v>12.3968610641832</v>
      </c>
      <c r="MK8" s="181" t="n">
        <v>3.23848261760904</v>
      </c>
      <c r="ML8" s="182" t="n">
        <v>9.74127167511726</v>
      </c>
      <c r="MM8" s="183" t="n">
        <v>7.64367626164871</v>
      </c>
      <c r="MN8" s="184" t="n">
        <v>4.01559255691084</v>
      </c>
      <c r="MO8" s="185" t="n">
        <v>8.12931011115804</v>
      </c>
      <c r="MP8" s="186" t="n">
        <v>1.60393871504778</v>
      </c>
      <c r="MQ8" s="187" t="n">
        <v>1.92855586918214</v>
      </c>
      <c r="MR8" s="188" t="n">
        <v>17.874841831055</v>
      </c>
      <c r="MS8" s="189" t="n">
        <v>0.482138967295536</v>
      </c>
      <c r="MT8" s="190" t="n">
        <v>0.482138967295536</v>
      </c>
      <c r="MU8" s="191" t="n">
        <v>22.0257880471466</v>
      </c>
      <c r="MV8" s="192" t="n">
        <v>41.3342659113716</v>
      </c>
      <c r="MW8" s="193" t="n">
        <v>37.5785309618546</v>
      </c>
      <c r="MX8" s="194" t="n">
        <v>14.7206733702139</v>
      </c>
      <c r="MY8" s="195" t="n">
        <v>19.0846123802578</v>
      </c>
      <c r="MZ8" s="196" t="n">
        <v>26.2800955307969</v>
      </c>
      <c r="NA8" s="197" t="n">
        <v>8.140461290604</v>
      </c>
      <c r="NB8" s="198" t="n">
        <v>23.3924389268827</v>
      </c>
      <c r="NC8" s="199" t="n">
        <v>8.03840296952276</v>
      </c>
      <c r="ND8" s="200" t="n">
        <v>0.676218504694514</v>
      </c>
      <c r="NE8" s="201" t="n">
        <v>6.26900998755092</v>
      </c>
      <c r="NF8" s="202" t="n">
        <v>0.169054626173629</v>
      </c>
      <c r="NG8" s="203" t="n">
        <v>0.169054626173629</v>
      </c>
      <c r="NH8" s="204" t="n">
        <v>7.71373637431642</v>
      </c>
      <c r="NI8" s="205" t="n">
        <v>14.6192519721267</v>
      </c>
      <c r="NJ8" s="206" t="n">
        <v>13.0294601866832</v>
      </c>
      <c r="NK8" s="207" t="n">
        <v>5.16041589291372</v>
      </c>
      <c r="NL8" s="208" t="n">
        <v>6.73844170401737</v>
      </c>
      <c r="NM8" s="209" t="n">
        <v>9.28309002728381</v>
      </c>
      <c r="NN8" s="210" t="n">
        <v>2.85926466285204</v>
      </c>
      <c r="NO8" s="211" t="n">
        <v>7.91877680824093</v>
      </c>
      <c r="NP8" s="212" t="n">
        <v>2.82918942178862</v>
      </c>
      <c r="NQ8" s="215" t="n">
        <v>0.0674325823783875</v>
      </c>
      <c r="NR8" s="215" t="n">
        <v>0.713377740615487</v>
      </c>
      <c r="NS8" t="n">
        <v>1</v>
      </c>
      <c r="NT8" t="n">
        <v>1</v>
      </c>
      <c r="NU8" t="n">
        <v>1</v>
      </c>
      <c r="NV8" s="217" t="n">
        <v>0.119274554668089</v>
      </c>
      <c r="NW8" s="213" t="n">
        <v>0.438109728810525</v>
      </c>
      <c r="NX8" t="n">
        <v>0.000594172651718273</v>
      </c>
      <c r="NY8" t="n">
        <v>0.17728626495644</v>
      </c>
      <c r="NZ8" t="n">
        <v>0.00121805393602246</v>
      </c>
      <c r="OA8" t="n">
        <v>0.0172087254253905</v>
      </c>
    </row>
    <row r="9">
      <c r="A9" t="n">
        <v>8</v>
      </c>
      <c r="B9" s="218" t="n">
        <v>23338.8</v>
      </c>
      <c r="C9" t="n">
        <v>-117.056368</v>
      </c>
      <c r="D9" t="n">
        <v>32.77638</v>
      </c>
      <c r="E9" t="s">
        <v>413</v>
      </c>
      <c r="F9" t="s">
        <v>414</v>
      </c>
      <c r="G9" s="19" t="n">
        <v>1.2994836370699</v>
      </c>
      <c r="H9" s="20" t="n">
        <v>1.17961645831872</v>
      </c>
      <c r="I9" s="21" t="n">
        <v>1.51918932023698</v>
      </c>
      <c r="J9" s="22" t="n">
        <v>0.833077735045501</v>
      </c>
      <c r="K9" s="23" t="n">
        <v>1.59476856151611</v>
      </c>
      <c r="L9" s="24" t="n">
        <v>0.713101574100172</v>
      </c>
      <c r="M9" s="25" t="n">
        <v>0.872004012176108</v>
      </c>
      <c r="N9" s="26" t="n">
        <v>0.981151477033138</v>
      </c>
      <c r="O9" s="27" t="n">
        <v>0.526293512403465</v>
      </c>
      <c r="P9" s="28" t="n">
        <v>1.12608793065501</v>
      </c>
      <c r="Q9" s="29" t="n">
        <v>1.14766797825318</v>
      </c>
      <c r="R9" s="30" t="n">
        <v>0.637829853812164</v>
      </c>
      <c r="S9" s="31" t="n">
        <v>1.97008677174343</v>
      </c>
      <c r="T9" s="32" t="n">
        <v>0.0285018333038353</v>
      </c>
      <c r="U9" s="33" t="n">
        <v>2.31489298638449</v>
      </c>
      <c r="V9" s="34" t="n">
        <v>2.93947269404462</v>
      </c>
      <c r="W9" s="35" t="n">
        <v>1.4472846283428</v>
      </c>
      <c r="X9" s="36" t="n">
        <v>0.925089754630101</v>
      </c>
      <c r="Y9" s="37" t="n">
        <v>1.12705000426093</v>
      </c>
      <c r="Z9" s="38" t="n">
        <v>1.00532980619876</v>
      </c>
      <c r="AA9" s="39" t="n">
        <v>1.18863006318216</v>
      </c>
      <c r="AB9" s="40" t="n">
        <v>1.01557774683849</v>
      </c>
      <c r="AC9" s="41" t="n">
        <v>1.02924114617435</v>
      </c>
      <c r="AD9" s="42" t="n">
        <v>1.0377430532605</v>
      </c>
      <c r="AE9" s="43" t="n">
        <v>3.60469724298643</v>
      </c>
      <c r="AF9" s="44" t="n">
        <v>0.114486762013634</v>
      </c>
      <c r="AG9" s="45" t="n">
        <v>1.47184486188602</v>
      </c>
      <c r="AH9" s="46" t="n">
        <v>3.56497165568669</v>
      </c>
      <c r="AI9" s="47" t="n">
        <v>0.00000415023363403657</v>
      </c>
      <c r="AJ9" s="48" t="n">
        <v>0.0303816988275232</v>
      </c>
      <c r="AK9" s="49" t="n">
        <v>0.0159862469158612</v>
      </c>
      <c r="AL9" s="50" t="n">
        <v>1.01658152343922</v>
      </c>
      <c r="AM9" s="51" t="n">
        <v>1.11663428999505</v>
      </c>
      <c r="AN9" s="52" t="n">
        <v>1.66264789141161</v>
      </c>
      <c r="AO9" s="53" t="n">
        <v>0.470997035188653</v>
      </c>
      <c r="AP9" s="54" t="n">
        <v>1.41355216610611</v>
      </c>
      <c r="AQ9" s="55" t="n">
        <v>0.523531901898054</v>
      </c>
      <c r="AR9" s="56" t="n">
        <v>0.963980880518174</v>
      </c>
      <c r="AS9" s="57" t="n">
        <v>0.965112480301757</v>
      </c>
      <c r="AT9" s="58" t="n">
        <v>0.575768513308234</v>
      </c>
      <c r="AU9" s="59" t="n">
        <v>0.719079269976676</v>
      </c>
      <c r="AV9" s="60" t="n">
        <v>0.544014146590484</v>
      </c>
      <c r="AW9" s="61" t="n">
        <v>1.52411664143267</v>
      </c>
      <c r="AX9" s="62" t="n">
        <v>0.695249318507584</v>
      </c>
      <c r="AY9" s="63" t="n">
        <v>0.0501341476903596</v>
      </c>
      <c r="AZ9" s="64" t="n">
        <v>1.08533381517153</v>
      </c>
      <c r="BA9" s="65" t="n">
        <v>2.67379823311053</v>
      </c>
      <c r="BB9" s="66" t="n">
        <v>1.23174957586883</v>
      </c>
      <c r="BC9" s="67" t="n">
        <v>1.44659709066193</v>
      </c>
      <c r="BD9" s="68" t="n">
        <v>1.05292042954258</v>
      </c>
      <c r="BE9" s="69" t="n">
        <v>0.940647211279269</v>
      </c>
      <c r="BF9" s="70" t="n">
        <v>1.12998611010869</v>
      </c>
      <c r="BG9" s="71" t="n">
        <v>0.912854074374454</v>
      </c>
      <c r="BH9" s="72" t="n">
        <v>1.03564031508175</v>
      </c>
      <c r="BI9" s="73" t="n">
        <v>1.01862022066252</v>
      </c>
      <c r="BJ9" s="74" t="n">
        <v>1.50468717700923</v>
      </c>
      <c r="BK9" s="75" t="n">
        <v>0.0901064798011312</v>
      </c>
      <c r="BL9" s="76" t="n">
        <v>1.09768701543978</v>
      </c>
      <c r="BM9" s="77" t="n">
        <v>1.16151802212443</v>
      </c>
      <c r="BN9" s="78" t="n">
        <v>0.0000228397914018504</v>
      </c>
      <c r="BO9" s="79" t="n">
        <v>0.0821201467751734</v>
      </c>
      <c r="BP9" s="80" t="n">
        <v>0.0946938969287704</v>
      </c>
      <c r="BQ9" s="217" t="n">
        <v>0.452493071196267</v>
      </c>
      <c r="BR9" s="217" t="n">
        <v>0.170419398622704</v>
      </c>
      <c r="BS9" s="217" t="n">
        <v>0.466677403297122</v>
      </c>
      <c r="BT9" s="217" t="n">
        <v>0.0402480918581492</v>
      </c>
      <c r="BU9" s="217" t="n">
        <v>0.0925949097825271</v>
      </c>
      <c r="BV9" s="217" t="n">
        <v>0.0824422034473457</v>
      </c>
      <c r="BW9" s="217" t="n">
        <v>0.170134384728376</v>
      </c>
      <c r="BX9" s="217" t="n">
        <v>0.0543301283699248</v>
      </c>
      <c r="BY9" s="217" t="n">
        <v>0.0909301249421564</v>
      </c>
      <c r="BZ9" s="217" t="n">
        <v>0.438308739095412</v>
      </c>
      <c r="CA9" s="217" t="n">
        <v>0.202366874046652</v>
      </c>
      <c r="CB9" s="217" t="n">
        <v>0.0795028022006273</v>
      </c>
      <c r="CC9" s="217" t="n">
        <v>0.0977385298301541</v>
      </c>
      <c r="CD9" s="217" t="n">
        <v>0.000179957838449278</v>
      </c>
      <c r="CE9" s="217" t="n">
        <v>0.00349632371844311</v>
      </c>
      <c r="CF9" s="217" t="n">
        <v>0.0102833050542444</v>
      </c>
      <c r="CG9" s="217" t="n">
        <v>0.0447452311172811</v>
      </c>
      <c r="CH9" s="217" t="n">
        <v>0.561691260904588</v>
      </c>
      <c r="CI9" s="216" t="n">
        <v>70</v>
      </c>
      <c r="CJ9" s="216" t="n">
        <v>69</v>
      </c>
      <c r="CK9" s="216" t="n">
        <v>77</v>
      </c>
      <c r="CL9" s="216" t="n">
        <v>72</v>
      </c>
      <c r="CM9" s="216" t="n">
        <v>79</v>
      </c>
      <c r="CN9" s="216" t="n">
        <v>51</v>
      </c>
      <c r="CO9" s="216" t="n">
        <v>26</v>
      </c>
      <c r="CP9" s="216" t="n">
        <v>55</v>
      </c>
      <c r="CQ9" s="216" t="n">
        <v>23</v>
      </c>
      <c r="CR9" s="216" t="n">
        <v>62</v>
      </c>
      <c r="CS9" s="216" t="n">
        <v>72</v>
      </c>
      <c r="CT9" s="216" t="n">
        <v>67</v>
      </c>
      <c r="CU9" s="216" t="n">
        <v>84</v>
      </c>
      <c r="CV9" s="216" t="n">
        <v>0</v>
      </c>
      <c r="CW9" s="216" t="n">
        <v>0</v>
      </c>
      <c r="CX9" s="216" t="n">
        <v>92</v>
      </c>
      <c r="CY9" s="216" t="n">
        <v>76</v>
      </c>
      <c r="CZ9" s="216" t="n">
        <v>38</v>
      </c>
      <c r="DA9" s="217" t="n">
        <v>0.348209902986201</v>
      </c>
      <c r="DB9" s="217" t="n">
        <v>0.144470177082473</v>
      </c>
      <c r="DC9" s="217" t="n">
        <v>0.307188443915815</v>
      </c>
      <c r="DD9" s="217" t="n">
        <v>0.0483125285492727</v>
      </c>
      <c r="DE9" s="217" t="n">
        <v>0.0580616598652403</v>
      </c>
      <c r="DF9" s="217" t="n">
        <v>0.115610743885085</v>
      </c>
      <c r="DG9" s="217" t="n">
        <v>0.19510734165523</v>
      </c>
      <c r="DH9" s="217" t="n">
        <v>0.0553738435314915</v>
      </c>
      <c r="DI9" s="217" t="n">
        <v>0.172774550320597</v>
      </c>
      <c r="DJ9" s="217" t="n">
        <v>0.389231362101946</v>
      </c>
      <c r="DK9" s="217" t="n">
        <v>0.176328762221516</v>
      </c>
      <c r="DL9" s="217" t="n">
        <v>0.12464578402133</v>
      </c>
      <c r="DM9" s="217" t="n">
        <v>0.0496112817120539</v>
      </c>
      <c r="DN9" s="217" t="n">
        <v>0.00631390396999697</v>
      </c>
      <c r="DO9" s="217" t="n">
        <v>0.00151036084130344</v>
      </c>
      <c r="DP9" s="217" t="n">
        <v>0.00349835025686016</v>
      </c>
      <c r="DQ9" s="217" t="n">
        <v>0.030916676817411</v>
      </c>
      <c r="DR9" s="217" t="n">
        <v>0.607174880159797</v>
      </c>
      <c r="DS9" s="217" t="n">
        <v>0.371988256766762</v>
      </c>
      <c r="DT9" s="217" t="n">
        <v>0.0521632006628409</v>
      </c>
      <c r="DU9" s="217" t="n">
        <v>0.140580547478937</v>
      </c>
      <c r="DV9" s="217" t="n">
        <v>0.00358952623590492</v>
      </c>
      <c r="DW9" s="217" t="n">
        <v>0.00322142705734323</v>
      </c>
      <c r="DX9" s="217" t="n">
        <v>0.00384595401661309</v>
      </c>
      <c r="DY9" s="217" t="n">
        <v>0.0363265650696242</v>
      </c>
      <c r="DZ9" s="217" t="n">
        <v>0.388284522712244</v>
      </c>
      <c r="EA9" s="216" t="n">
        <v>52</v>
      </c>
      <c r="EB9" s="216" t="n">
        <v>65</v>
      </c>
      <c r="EC9" s="216" t="n">
        <v>81</v>
      </c>
      <c r="ED9" s="216" t="n">
        <v>46</v>
      </c>
      <c r="EE9" s="216" t="n">
        <v>75</v>
      </c>
      <c r="EF9" s="216" t="n">
        <v>43</v>
      </c>
      <c r="EG9" s="216" t="n">
        <v>44</v>
      </c>
      <c r="EH9" s="216" t="n">
        <v>53</v>
      </c>
      <c r="EI9" s="216" t="n">
        <v>28</v>
      </c>
      <c r="EJ9" s="216" t="n">
        <v>30</v>
      </c>
      <c r="EK9" s="216" t="n">
        <v>36</v>
      </c>
      <c r="EL9" s="216" t="n">
        <v>80</v>
      </c>
      <c r="EM9" s="216" t="n">
        <v>57</v>
      </c>
      <c r="EN9" s="216" t="n">
        <v>0</v>
      </c>
      <c r="EO9" s="216" t="n">
        <v>89</v>
      </c>
      <c r="EP9" s="216" t="n">
        <v>90</v>
      </c>
      <c r="EQ9" s="216" t="n">
        <v>69</v>
      </c>
      <c r="ER9" s="216" t="n">
        <v>69</v>
      </c>
      <c r="ES9" s="217" t="n">
        <v>0.445112429021361</v>
      </c>
      <c r="ET9" s="217" t="n">
        <v>0.152618811861366</v>
      </c>
      <c r="EU9" s="217" t="n">
        <v>0.280683243702855</v>
      </c>
      <c r="EV9" s="217" t="n">
        <v>0.0854529622294295</v>
      </c>
      <c r="EW9" s="217" t="n">
        <v>0.0655051239018628</v>
      </c>
      <c r="EX9" s="217" t="n">
        <v>0.157473122742766</v>
      </c>
      <c r="EY9" s="217" t="n">
        <v>0.176491451404018</v>
      </c>
      <c r="EZ9" s="217" t="n">
        <v>0.0562940895271996</v>
      </c>
      <c r="FA9" s="217" t="n">
        <v>0.157928269504862</v>
      </c>
      <c r="FB9" s="217" t="n">
        <v>0.609541614389229</v>
      </c>
      <c r="FC9" s="81" t="n">
        <v>9.10869836929302</v>
      </c>
      <c r="FD9" s="82" t="n">
        <v>61.9539995076846</v>
      </c>
      <c r="FE9" s="83" t="n">
        <v>30</v>
      </c>
      <c r="FF9" s="84" t="n">
        <v>0.310934047333082</v>
      </c>
      <c r="FG9" s="85" t="n">
        <v>0.268870536508856</v>
      </c>
      <c r="FH9" s="217" t="n">
        <v>0.314561751524502</v>
      </c>
      <c r="FI9" s="86" t="n">
        <v>764.519676502117</v>
      </c>
      <c r="FJ9" s="87" t="n">
        <v>0.0154081381246626</v>
      </c>
      <c r="FK9" s="88" t="n">
        <v>0.627207441022564</v>
      </c>
      <c r="FL9" s="89" t="n">
        <v>6.89181017304108</v>
      </c>
      <c r="FM9" s="90" t="n">
        <v>0.0000905295955526093</v>
      </c>
      <c r="FN9" s="91" t="n">
        <v>0.119878002859622</v>
      </c>
      <c r="FO9" s="92" t="n">
        <v>73.7246155833143</v>
      </c>
      <c r="FP9" s="216" t="n">
        <v>76</v>
      </c>
      <c r="FQ9" s="216" t="n">
        <v>56</v>
      </c>
      <c r="FR9" s="216" t="n">
        <v>93</v>
      </c>
      <c r="FS9" s="216" t="n">
        <v>69</v>
      </c>
      <c r="FT9" s="216" t="n">
        <v>62</v>
      </c>
      <c r="FU9" s="216" t="n">
        <v>59</v>
      </c>
      <c r="FV9" s="216" t="n">
        <v>94</v>
      </c>
      <c r="FW9" s="216" t="n">
        <v>11</v>
      </c>
      <c r="FX9" s="216" t="n">
        <v>80</v>
      </c>
      <c r="FY9" s="216" t="n">
        <v>93</v>
      </c>
      <c r="FZ9" s="216" t="n">
        <v>30</v>
      </c>
      <c r="GA9" s="216" t="n">
        <v>29</v>
      </c>
      <c r="GB9" s="216" t="n">
        <v>21</v>
      </c>
      <c r="GC9" s="93" t="n">
        <v>8.08189373573191</v>
      </c>
      <c r="GD9" s="94" t="n">
        <v>61.6255472837694</v>
      </c>
      <c r="GE9" s="95" t="n">
        <v>25.2391395180474</v>
      </c>
      <c r="GF9" s="96" t="n">
        <v>0.306164691281415</v>
      </c>
      <c r="GG9" s="97" t="n">
        <v>0.261231818712494</v>
      </c>
      <c r="GH9" s="217" t="n">
        <v>0.303121038041331</v>
      </c>
      <c r="GI9" s="98" t="n">
        <v>212.089844158098</v>
      </c>
      <c r="GJ9" s="99" t="n">
        <v>0.134584451980812</v>
      </c>
      <c r="GK9" s="100" t="n">
        <v>0.426136923302407</v>
      </c>
      <c r="GL9" s="101" t="n">
        <v>1.9332019546488</v>
      </c>
      <c r="GM9" s="102" t="n">
        <v>21.813132352397</v>
      </c>
      <c r="GN9" s="103" t="n">
        <v>3.94573073547232</v>
      </c>
      <c r="GO9" s="104" t="n">
        <v>4611.7525877926</v>
      </c>
      <c r="GP9" s="216" t="n">
        <v>60</v>
      </c>
      <c r="GQ9" s="216" t="n">
        <v>40</v>
      </c>
      <c r="GR9" s="216" t="n">
        <v>90</v>
      </c>
      <c r="GS9" s="216" t="n">
        <v>57</v>
      </c>
      <c r="GT9" s="216" t="n">
        <v>56</v>
      </c>
      <c r="GU9" s="216" t="n">
        <v>57</v>
      </c>
      <c r="GV9" s="216" t="n">
        <v>82</v>
      </c>
      <c r="GW9" s="216" t="n">
        <v>6</v>
      </c>
      <c r="GX9" s="216" t="n">
        <v>75</v>
      </c>
      <c r="GY9" s="216" t="n">
        <v>67</v>
      </c>
      <c r="GZ9" s="216" t="n">
        <v>21</v>
      </c>
      <c r="HA9" s="216" t="n">
        <v>74</v>
      </c>
      <c r="HB9" s="216" t="n">
        <v>36</v>
      </c>
      <c r="HC9" s="105" t="n">
        <v>8.65088957695514</v>
      </c>
      <c r="HD9" s="106" t="n">
        <v>65.8631618366549</v>
      </c>
      <c r="HE9" s="107" t="n">
        <v>26.5489989050524</v>
      </c>
      <c r="HF9" s="108" t="n">
        <v>0.340617472235257</v>
      </c>
      <c r="HG9" s="109" t="n">
        <v>0.259617680572462</v>
      </c>
      <c r="HH9" s="217" t="n">
        <v>0.308811611181161</v>
      </c>
      <c r="HI9" s="110" t="n">
        <v>508.092105909815</v>
      </c>
      <c r="HJ9" s="111" t="n">
        <v>0.170999224014399</v>
      </c>
      <c r="HK9" s="112" t="n">
        <v>0.571390052173729</v>
      </c>
      <c r="HL9" s="113" t="n">
        <v>5.93345091661674</v>
      </c>
      <c r="HM9" s="114" t="n">
        <v>3.96367873768211</v>
      </c>
      <c r="HN9" s="115" t="n">
        <v>1.45978797612017</v>
      </c>
      <c r="HO9" s="116" t="n">
        <v>778.557203520419</v>
      </c>
      <c r="HP9" s="216" t="n">
        <v>83</v>
      </c>
      <c r="HQ9" s="216" t="n">
        <v>74</v>
      </c>
      <c r="HR9" s="216" t="n">
        <v>80</v>
      </c>
      <c r="HS9" s="216" t="n">
        <v>67</v>
      </c>
      <c r="HT9" s="216" t="n">
        <v>75</v>
      </c>
      <c r="HU9" s="216" t="n">
        <v>78</v>
      </c>
      <c r="HV9" s="216" t="n">
        <v>85</v>
      </c>
      <c r="HW9" s="216" t="n">
        <v>27</v>
      </c>
      <c r="HX9" s="216" t="n">
        <v>82</v>
      </c>
      <c r="HY9" s="216" t="n">
        <v>86</v>
      </c>
      <c r="HZ9" s="216" t="n">
        <v>50</v>
      </c>
      <c r="IA9" s="216" t="n">
        <v>0</v>
      </c>
      <c r="IB9" s="216" t="n">
        <v>43</v>
      </c>
      <c r="IC9" s="216" t="n">
        <v>84</v>
      </c>
      <c r="ID9" s="216" t="n">
        <v>76</v>
      </c>
      <c r="IE9" s="216" t="n">
        <v>81</v>
      </c>
      <c r="IF9" s="216" t="n">
        <v>67</v>
      </c>
      <c r="IG9" s="216" t="n">
        <v>78</v>
      </c>
      <c r="IH9" s="216" t="n">
        <v>75</v>
      </c>
      <c r="II9" s="216" t="n">
        <v>87</v>
      </c>
      <c r="IJ9" s="216" t="n">
        <v>18</v>
      </c>
      <c r="IK9" s="216" t="n">
        <v>82</v>
      </c>
      <c r="IL9" s="216" t="n">
        <v>88</v>
      </c>
      <c r="IM9" s="216" t="n">
        <v>43</v>
      </c>
      <c r="IN9" s="216" t="n">
        <v>0</v>
      </c>
      <c r="IO9" s="216" t="n">
        <v>35</v>
      </c>
      <c r="IP9" s="216" t="n">
        <v>65</v>
      </c>
      <c r="IQ9" s="216" t="n">
        <v>50</v>
      </c>
      <c r="IR9" s="216" t="n">
        <v>66</v>
      </c>
      <c r="IS9" s="216" t="n">
        <v>48</v>
      </c>
      <c r="IT9" s="216" t="n">
        <v>62</v>
      </c>
      <c r="IU9" s="216" t="n">
        <v>65</v>
      </c>
      <c r="IV9" s="216" t="n">
        <v>73</v>
      </c>
      <c r="IW9" s="216" t="n">
        <v>10</v>
      </c>
      <c r="IX9" s="216" t="n">
        <v>69</v>
      </c>
      <c r="IY9" s="216" t="n">
        <v>69</v>
      </c>
      <c r="IZ9" s="216" t="n">
        <v>26</v>
      </c>
      <c r="JA9" s="216" t="n">
        <v>0</v>
      </c>
      <c r="JB9" s="216" t="n">
        <v>45</v>
      </c>
      <c r="JC9" s="216" t="n">
        <v>72</v>
      </c>
      <c r="JD9" s="216" t="n">
        <v>57</v>
      </c>
      <c r="JE9" s="216" t="n">
        <v>74</v>
      </c>
      <c r="JF9" s="216" t="n">
        <v>52</v>
      </c>
      <c r="JG9" s="216" t="n">
        <v>69</v>
      </c>
      <c r="JH9" s="216" t="n">
        <v>71</v>
      </c>
      <c r="JI9" s="216" t="n">
        <v>80</v>
      </c>
      <c r="JJ9" s="216" t="n">
        <v>10</v>
      </c>
      <c r="JK9" s="216" t="n">
        <v>76</v>
      </c>
      <c r="JL9" s="216" t="n">
        <v>77</v>
      </c>
      <c r="JM9" s="216" t="n">
        <v>31</v>
      </c>
      <c r="JN9" s="216" t="n">
        <v>0</v>
      </c>
      <c r="JO9" s="216" t="n">
        <v>53</v>
      </c>
      <c r="JP9" s="117" t="n">
        <v>9562.5</v>
      </c>
      <c r="JQ9" s="118" t="n">
        <v>301.1</v>
      </c>
      <c r="JR9" s="119" t="n">
        <v>1110</v>
      </c>
      <c r="JS9" s="120" t="n">
        <v>947.5</v>
      </c>
      <c r="JT9" s="121" t="n">
        <v>1268</v>
      </c>
      <c r="JU9" s="122" t="n">
        <v>2122.2</v>
      </c>
      <c r="JV9" s="123" t="n">
        <v>10229.6</v>
      </c>
      <c r="JW9" s="124" t="n">
        <v>4723</v>
      </c>
      <c r="JX9" s="125" t="n">
        <v>1855.5</v>
      </c>
      <c r="JY9" s="126" t="n">
        <v>2281.1</v>
      </c>
      <c r="JZ9" s="127" t="n">
        <v>4.2</v>
      </c>
      <c r="KA9" s="128" t="n">
        <v>81.6</v>
      </c>
      <c r="KB9" s="129" t="n">
        <v>240</v>
      </c>
      <c r="KC9" s="130" t="n">
        <v>1044.3</v>
      </c>
      <c r="KD9" s="131" t="n">
        <v>13109.2</v>
      </c>
      <c r="KE9" s="132" t="n">
        <v>20490.6</v>
      </c>
      <c r="KF9" s="133" t="n">
        <v>11492.9</v>
      </c>
      <c r="KG9" s="134" t="n">
        <v>7481.1</v>
      </c>
      <c r="KH9" s="135" t="n">
        <v>11987.7</v>
      </c>
      <c r="KI9" s="136" t="n">
        <v>2568.9</v>
      </c>
      <c r="KJ9" s="137" t="n">
        <v>8166.6</v>
      </c>
      <c r="KK9" s="138" t="n">
        <v>22070.8</v>
      </c>
      <c r="KL9" s="139" t="n">
        <v>2720.4</v>
      </c>
      <c r="KM9" s="140" t="n">
        <v>131</v>
      </c>
      <c r="KN9" s="141" t="n">
        <v>539.9</v>
      </c>
      <c r="KO9" s="142" t="n">
        <v>1319.2</v>
      </c>
      <c r="KP9" s="143" t="n">
        <v>56.7</v>
      </c>
      <c r="KQ9" s="144" t="n">
        <v>46.6</v>
      </c>
      <c r="KR9" s="145" t="n">
        <v>93.7</v>
      </c>
      <c r="KS9" s="146" t="n">
        <v>104.2</v>
      </c>
      <c r="KT9" s="147" t="n">
        <v>3257.8</v>
      </c>
      <c r="KU9" s="148" t="n">
        <v>20081</v>
      </c>
      <c r="KV9" s="149" t="n">
        <v>11274.7</v>
      </c>
      <c r="KW9" s="150" t="n">
        <v>12064.1</v>
      </c>
      <c r="KX9" s="151" t="n">
        <v>3125.3</v>
      </c>
      <c r="KY9" s="152" t="n">
        <v>7481.1</v>
      </c>
      <c r="KZ9" s="153" t="n">
        <v>22824.3</v>
      </c>
      <c r="LA9" t="n">
        <v>1820.9</v>
      </c>
      <c r="LB9" s="154" t="n">
        <v>80.9118974927519</v>
      </c>
      <c r="LC9" s="155" t="n">
        <v>30507.983458572</v>
      </c>
      <c r="LD9" s="156" t="n">
        <v>0.222908395824143</v>
      </c>
      <c r="LE9" s="217" t="n">
        <v>0.188309531717038</v>
      </c>
      <c r="LF9" s="217" t="n">
        <v>0.154765858518765</v>
      </c>
      <c r="LG9" s="217" t="n">
        <v>0.311192294918632</v>
      </c>
      <c r="LH9" s="217" t="n">
        <v>0.346064430421787</v>
      </c>
      <c r="LI9" s="217" t="n">
        <v>0.13958729669049</v>
      </c>
      <c r="LJ9" s="217" t="n">
        <v>0.86041270330951</v>
      </c>
      <c r="LK9" s="217" t="n">
        <v>0.483088247896207</v>
      </c>
      <c r="LL9" s="217" t="n">
        <v>0.516911752103793</v>
      </c>
      <c r="LM9" s="157" t="n">
        <v>24</v>
      </c>
      <c r="LN9" s="158" t="n">
        <v>194</v>
      </c>
      <c r="LO9" s="159" t="n">
        <v>1</v>
      </c>
      <c r="LP9" s="160" t="n">
        <v>1667.6</v>
      </c>
      <c r="LQ9" s="161" t="n">
        <v>35.6773313492917</v>
      </c>
      <c r="LR9" s="162" t="n">
        <v>26.2511336591113</v>
      </c>
      <c r="LS9" s="163" t="n">
        <v>24.4577753089208</v>
      </c>
      <c r="LT9" s="164" t="n">
        <v>16.063410148903</v>
      </c>
      <c r="LU9" s="165" t="n">
        <v>29.273794003409</v>
      </c>
      <c r="LV9" s="166" t="n">
        <v>28.4276950097522</v>
      </c>
      <c r="LW9" s="167" t="n">
        <v>41.5228054151468</v>
      </c>
      <c r="LX9" s="168" t="n">
        <v>5.19496459029251</v>
      </c>
      <c r="LY9" s="169" t="n">
        <v>35.7586288638951</v>
      </c>
      <c r="LZ9" s="170" t="n">
        <v>43.4195223644854</v>
      </c>
      <c r="MA9" s="171" t="n">
        <v>12.178910367387</v>
      </c>
      <c r="MB9" s="172" t="n">
        <v>0.955416139842178</v>
      </c>
      <c r="MC9" s="173" t="n">
        <v>9.56542201461564</v>
      </c>
      <c r="MD9" s="174" t="n">
        <v>13.5712260528528</v>
      </c>
      <c r="ME9" s="175" t="n">
        <v>9.9780522802889</v>
      </c>
      <c r="MF9" s="176" t="n">
        <v>9.30365615082563</v>
      </c>
      <c r="MG9" s="177" t="n">
        <v>6.18899076976075</v>
      </c>
      <c r="MH9" s="178" t="n">
        <v>11.146939747172</v>
      </c>
      <c r="MI9" s="179" t="n">
        <v>10.9318353793021</v>
      </c>
      <c r="MJ9" s="180" t="n">
        <v>15.8757125779558</v>
      </c>
      <c r="MK9" s="181" t="n">
        <v>1.97286202659425</v>
      </c>
      <c r="ML9" s="182" t="n">
        <v>13.562900616836</v>
      </c>
      <c r="MM9" s="183" t="n">
        <v>16.5432041623562</v>
      </c>
      <c r="MN9" s="184" t="n">
        <v>4.63279752318246</v>
      </c>
      <c r="MO9" s="185" t="n">
        <v>0.288962842043841</v>
      </c>
      <c r="MP9" s="186" t="n">
        <v>3.62805554276652</v>
      </c>
      <c r="MQ9" s="187" t="n">
        <v>28.1518620234699</v>
      </c>
      <c r="MR9" s="188" t="n">
        <v>18.9245682027332</v>
      </c>
      <c r="MS9" s="189" t="n">
        <v>19.7543569802822</v>
      </c>
      <c r="MT9" s="190" t="n">
        <v>9.55466619804599</v>
      </c>
      <c r="MU9" s="191" t="n">
        <v>26.4517430062259</v>
      </c>
      <c r="MV9" s="192" t="n">
        <v>28.1386571422785</v>
      </c>
      <c r="MW9" s="193" t="n">
        <v>34.5880353160785</v>
      </c>
      <c r="MX9" s="194" t="n">
        <v>2.69708305228558</v>
      </c>
      <c r="MY9" s="195" t="n">
        <v>32.9443695972425</v>
      </c>
      <c r="MZ9" s="196" t="n">
        <v>31.2710992429593</v>
      </c>
      <c r="NA9" s="197" t="n">
        <v>8.36169943754627</v>
      </c>
      <c r="NB9" s="198" t="n">
        <v>1.27630855363609</v>
      </c>
      <c r="NC9" s="199" t="n">
        <v>16.6962430634008</v>
      </c>
      <c r="ND9" s="200" t="n">
        <v>10.7085626218295</v>
      </c>
      <c r="NE9" s="201" t="n">
        <v>7.19686309863715</v>
      </c>
      <c r="NF9" s="202" t="n">
        <v>7.51449150643609</v>
      </c>
      <c r="NG9" s="203" t="n">
        <v>3.71711310721299</v>
      </c>
      <c r="NH9" s="204" t="n">
        <v>10.0734409605383</v>
      </c>
      <c r="NI9" s="205" t="n">
        <v>10.8148835203612</v>
      </c>
      <c r="NJ9" s="206" t="n">
        <v>13.2751753471832</v>
      </c>
      <c r="NK9" s="207" t="n">
        <v>1.0258556421345</v>
      </c>
      <c r="NL9" s="208" t="n">
        <v>12.4818482225</v>
      </c>
      <c r="NM9" s="209" t="n">
        <v>12.0111039339053</v>
      </c>
      <c r="NN9" s="210" t="n">
        <v>3.18243022216101</v>
      </c>
      <c r="NO9" s="211" t="n">
        <v>0.386584730390581</v>
      </c>
      <c r="NP9" s="212" t="n">
        <v>6.34945984531079</v>
      </c>
      <c r="NQ9" s="215" t="n">
        <v>0.0848560780286789</v>
      </c>
      <c r="NR9" s="215" t="n">
        <v>0.765124550406628</v>
      </c>
      <c r="NS9" t="n">
        <v>1</v>
      </c>
      <c r="NT9" t="n">
        <v>1</v>
      </c>
      <c r="NU9" t="n">
        <v>1</v>
      </c>
      <c r="NV9" s="217" t="n">
        <v>0.079779007461346</v>
      </c>
      <c r="NW9" s="213" t="n">
        <v>0.41775942040609</v>
      </c>
      <c r="NX9" t="n">
        <v>0.00593544411620784</v>
      </c>
      <c r="NY9" t="n">
        <v>0.123257879188792</v>
      </c>
      <c r="NZ9" t="n">
        <v>0.0244621853308444</v>
      </c>
      <c r="OA9" t="n">
        <v>0.0597712815122243</v>
      </c>
    </row>
    <row r="10">
      <c r="A10" t="n">
        <v>9</v>
      </c>
      <c r="B10" s="218" t="n">
        <v>30756.5</v>
      </c>
      <c r="C10" t="n">
        <v>-118.166686</v>
      </c>
      <c r="D10" t="n">
        <v>33.886392</v>
      </c>
      <c r="E10" t="s">
        <v>413</v>
      </c>
      <c r="F10" t="s">
        <v>414</v>
      </c>
      <c r="G10" s="19" t="n">
        <v>2.04720301916399</v>
      </c>
      <c r="H10" s="20" t="n">
        <v>1.60435757475806</v>
      </c>
      <c r="I10" s="21" t="n">
        <v>1.52710313052594</v>
      </c>
      <c r="J10" s="22" t="n">
        <v>1.98858534527822</v>
      </c>
      <c r="K10" s="23" t="n">
        <v>1.1253569407095</v>
      </c>
      <c r="L10" s="24" t="n">
        <v>2.77231490372709</v>
      </c>
      <c r="M10" s="25" t="n">
        <v>1.06545254538982</v>
      </c>
      <c r="N10" s="26" t="n">
        <v>1.17726110355742</v>
      </c>
      <c r="O10" s="27" t="n">
        <v>0.448838299813296</v>
      </c>
      <c r="P10" s="28" t="n">
        <v>2.45767527534566</v>
      </c>
      <c r="Q10" s="29" t="n">
        <v>4.44098561569607</v>
      </c>
      <c r="R10" s="30" t="n">
        <v>0.7561165853347</v>
      </c>
      <c r="S10" s="31" t="n">
        <v>1.03272273137012</v>
      </c>
      <c r="T10" s="32" t="n">
        <v>0.0648837078775105</v>
      </c>
      <c r="U10" s="33" t="n">
        <v>7.95851099863318</v>
      </c>
      <c r="V10" s="34" t="n">
        <v>0.381980875900716</v>
      </c>
      <c r="W10" s="35" t="n">
        <v>0.461988839928117</v>
      </c>
      <c r="X10" s="36" t="n">
        <v>0.0714715091004944</v>
      </c>
      <c r="Y10" s="37" t="n">
        <v>1.39800340042466</v>
      </c>
      <c r="Z10" s="38" t="n">
        <v>0.992760838259158</v>
      </c>
      <c r="AA10" s="39" t="n">
        <v>1.18863006318216</v>
      </c>
      <c r="AB10" s="40" t="n">
        <v>1.3064863826258</v>
      </c>
      <c r="AC10" s="41" t="n">
        <v>1.75156807882683</v>
      </c>
      <c r="AD10" s="42" t="n">
        <v>1.22776146839931</v>
      </c>
      <c r="AE10" s="43" t="n">
        <v>5.18978664549063</v>
      </c>
      <c r="AF10" s="44" t="n">
        <v>1.13655415700491</v>
      </c>
      <c r="AG10" s="45" t="n">
        <v>1.31100623317118</v>
      </c>
      <c r="AH10" s="46" t="n">
        <v>6.4174162168902</v>
      </c>
      <c r="AI10" s="47" t="n">
        <v>0.035760261245087</v>
      </c>
      <c r="AJ10" s="48" t="n">
        <v>2.09697672849781</v>
      </c>
      <c r="AK10" s="49" t="n">
        <v>0.895756719359273</v>
      </c>
      <c r="AL10" s="50" t="n">
        <v>1.60151979189496</v>
      </c>
      <c r="AM10" s="51" t="n">
        <v>1.51869759764246</v>
      </c>
      <c r="AN10" s="52" t="n">
        <v>1.67130901074328</v>
      </c>
      <c r="AO10" s="53" t="n">
        <v>1.12428620096837</v>
      </c>
      <c r="AP10" s="54" t="n">
        <v>0.99748062481879</v>
      </c>
      <c r="AQ10" s="55" t="n">
        <v>2.03532757032546</v>
      </c>
      <c r="AR10" s="56" t="n">
        <v>1.17783389584654</v>
      </c>
      <c r="AS10" s="57" t="n">
        <v>1.15801628006795</v>
      </c>
      <c r="AT10" s="58" t="n">
        <v>0.491032008772289</v>
      </c>
      <c r="AU10" s="59" t="n">
        <v>1.56938307811125</v>
      </c>
      <c r="AV10" s="60" t="n">
        <v>2.10510273487002</v>
      </c>
      <c r="AW10" s="61" t="n">
        <v>1.80676690450309</v>
      </c>
      <c r="AX10" s="62" t="n">
        <v>0.364450838151142</v>
      </c>
      <c r="AY10" s="63" t="n">
        <v>0.114129128423172</v>
      </c>
      <c r="AZ10" s="64" t="n">
        <v>3.73133494983791</v>
      </c>
      <c r="BA10" s="65" t="n">
        <v>0.347456805138753</v>
      </c>
      <c r="BB10" s="66" t="n">
        <v>0.393187729969316</v>
      </c>
      <c r="BC10" s="67" t="n">
        <v>0.111762644232649</v>
      </c>
      <c r="BD10" s="68" t="n">
        <v>1.30605238038429</v>
      </c>
      <c r="BE10" s="69" t="n">
        <v>0.928886926675997</v>
      </c>
      <c r="BF10" s="70" t="n">
        <v>1.12998611010869</v>
      </c>
      <c r="BG10" s="71" t="n">
        <v>1.17433787930799</v>
      </c>
      <c r="BH10" s="72" t="n">
        <v>1.76245821864575</v>
      </c>
      <c r="BI10" s="73" t="n">
        <v>1.20513710396084</v>
      </c>
      <c r="BJ10" s="74" t="n">
        <v>2.1663415511739</v>
      </c>
      <c r="BK10" s="75" t="n">
        <v>0.894521710543784</v>
      </c>
      <c r="BL10" s="76" t="n">
        <v>0.97773519246356</v>
      </c>
      <c r="BM10" s="77" t="n">
        <v>2.09088467211271</v>
      </c>
      <c r="BN10" s="78" t="n">
        <v>0.196797814131508</v>
      </c>
      <c r="BO10" s="79" t="n">
        <v>5.66801868802548</v>
      </c>
      <c r="BP10" s="80" t="n">
        <v>5.30597925220969</v>
      </c>
      <c r="BQ10" s="217" t="n">
        <v>0.71285636469615</v>
      </c>
      <c r="BR10" s="217" t="n">
        <v>0.231781822928903</v>
      </c>
      <c r="BS10" s="217" t="n">
        <v>0.469108434365232</v>
      </c>
      <c r="BT10" s="217" t="n">
        <v>0.0960735862664192</v>
      </c>
      <c r="BU10" s="217" t="n">
        <v>0.0653400919184623</v>
      </c>
      <c r="BV10" s="217" t="n">
        <v>0.320509388303596</v>
      </c>
      <c r="BW10" s="217" t="n">
        <v>0.207877613790806</v>
      </c>
      <c r="BX10" s="217" t="n">
        <v>0.0651894721440996</v>
      </c>
      <c r="BY10" s="217" t="n">
        <v>0.0775478354169037</v>
      </c>
      <c r="BZ10" s="217" t="n">
        <v>0.956604295027067</v>
      </c>
      <c r="CA10" s="217" t="n">
        <v>0.783073496659243</v>
      </c>
      <c r="CB10" s="217" t="n">
        <v>0.0942467445905743</v>
      </c>
      <c r="CC10" s="217" t="n">
        <v>0.051234698356445</v>
      </c>
      <c r="CD10" s="217" t="n">
        <v>0.000409669500755938</v>
      </c>
      <c r="CE10" s="217" t="n">
        <v>0.0120202233674183</v>
      </c>
      <c r="CF10" s="217" t="n">
        <v>0.00133630289532294</v>
      </c>
      <c r="CG10" s="217" t="n">
        <v>0.0142831596573082</v>
      </c>
      <c r="CH10" s="217" t="n">
        <v>0.0433957049729326</v>
      </c>
      <c r="CI10" s="216" t="n">
        <v>91</v>
      </c>
      <c r="CJ10" s="216" t="n">
        <v>86</v>
      </c>
      <c r="CK10" s="216" t="n">
        <v>77</v>
      </c>
      <c r="CL10" s="216" t="n">
        <v>84</v>
      </c>
      <c r="CM10" s="216" t="n">
        <v>67</v>
      </c>
      <c r="CN10" s="216" t="n">
        <v>92</v>
      </c>
      <c r="CO10" s="216" t="n">
        <v>63</v>
      </c>
      <c r="CP10" s="216" t="n">
        <v>65</v>
      </c>
      <c r="CQ10" s="216" t="n">
        <v>18</v>
      </c>
      <c r="CR10" s="216" t="n">
        <v>93</v>
      </c>
      <c r="CS10" s="216" t="n">
        <v>95</v>
      </c>
      <c r="CT10" s="216" t="n">
        <v>69</v>
      </c>
      <c r="CU10" s="216" t="n">
        <v>75</v>
      </c>
      <c r="CV10" s="216" t="n">
        <v>0</v>
      </c>
      <c r="CW10" s="216" t="n">
        <v>97</v>
      </c>
      <c r="CX10" s="216" t="n">
        <v>87</v>
      </c>
      <c r="CY10" s="216" t="n">
        <v>48</v>
      </c>
      <c r="CZ10" s="216" t="n">
        <v>6</v>
      </c>
      <c r="DA10" s="217" t="n">
        <v>0.348209902986201</v>
      </c>
      <c r="DB10" s="217" t="n">
        <v>0.144470177082473</v>
      </c>
      <c r="DC10" s="217" t="n">
        <v>0.307188443915815</v>
      </c>
      <c r="DD10" s="217" t="n">
        <v>0.0483125285492727</v>
      </c>
      <c r="DE10" s="217" t="n">
        <v>0.0580616598652403</v>
      </c>
      <c r="DF10" s="217" t="n">
        <v>0.115610743885085</v>
      </c>
      <c r="DG10" s="217" t="n">
        <v>0.19510734165523</v>
      </c>
      <c r="DH10" s="217" t="n">
        <v>0.0553738435314915</v>
      </c>
      <c r="DI10" s="217" t="n">
        <v>0.172774550320597</v>
      </c>
      <c r="DJ10" s="217" t="n">
        <v>0.389231362101946</v>
      </c>
      <c r="DK10" s="217" t="n">
        <v>0.176328762221516</v>
      </c>
      <c r="DL10" s="217" t="n">
        <v>0.12464578402133</v>
      </c>
      <c r="DM10" s="217" t="n">
        <v>0.0496112817120539</v>
      </c>
      <c r="DN10" s="217" t="n">
        <v>0.00631390396999697</v>
      </c>
      <c r="DO10" s="217" t="n">
        <v>0.00151036084130344</v>
      </c>
      <c r="DP10" s="217" t="n">
        <v>0.00349835025686016</v>
      </c>
      <c r="DQ10" s="217" t="n">
        <v>0.030916676817411</v>
      </c>
      <c r="DR10" s="217" t="n">
        <v>0.607174880159797</v>
      </c>
      <c r="DS10" s="217" t="n">
        <v>0.371988256766762</v>
      </c>
      <c r="DT10" s="217" t="n">
        <v>0.0521632006628409</v>
      </c>
      <c r="DU10" s="217" t="n">
        <v>0.140580547478937</v>
      </c>
      <c r="DV10" s="217" t="n">
        <v>0.00358952623590492</v>
      </c>
      <c r="DW10" s="217" t="n">
        <v>0.00322142705734323</v>
      </c>
      <c r="DX10" s="217" t="n">
        <v>0.00384595401661309</v>
      </c>
      <c r="DY10" s="217" t="n">
        <v>0.0363265650696242</v>
      </c>
      <c r="DZ10" s="217" t="n">
        <v>0.388284522712244</v>
      </c>
      <c r="EA10" s="216" t="n">
        <v>88</v>
      </c>
      <c r="EB10" s="216" t="n">
        <v>81</v>
      </c>
      <c r="EC10" s="216" t="n">
        <v>81</v>
      </c>
      <c r="ED10" s="216" t="n">
        <v>67</v>
      </c>
      <c r="EE10" s="216" t="n">
        <v>60</v>
      </c>
      <c r="EF10" s="216" t="n">
        <v>84</v>
      </c>
      <c r="EG10" s="216" t="n">
        <v>81</v>
      </c>
      <c r="EH10" s="216" t="n">
        <v>63</v>
      </c>
      <c r="EI10" s="216" t="n">
        <v>22</v>
      </c>
      <c r="EJ10" s="216" t="n">
        <v>89</v>
      </c>
      <c r="EK10" s="216" t="n">
        <v>87</v>
      </c>
      <c r="EL10" s="216" t="n">
        <v>82</v>
      </c>
      <c r="EM10" s="216" t="n">
        <v>42</v>
      </c>
      <c r="EN10" s="216" t="n">
        <v>0</v>
      </c>
      <c r="EO10" s="216" t="n">
        <v>93</v>
      </c>
      <c r="EP10" s="216" t="n">
        <v>0</v>
      </c>
      <c r="EQ10" s="216" t="n">
        <v>40</v>
      </c>
      <c r="ER10" s="216" t="n">
        <v>10</v>
      </c>
      <c r="ES10" s="217" t="n">
        <v>0.445112429021361</v>
      </c>
      <c r="ET10" s="217" t="n">
        <v>0.152618811861366</v>
      </c>
      <c r="EU10" s="217" t="n">
        <v>0.280683243702855</v>
      </c>
      <c r="EV10" s="217" t="n">
        <v>0.0854529622294295</v>
      </c>
      <c r="EW10" s="217" t="n">
        <v>0.0655051239018628</v>
      </c>
      <c r="EX10" s="217" t="n">
        <v>0.157473122742766</v>
      </c>
      <c r="EY10" s="217" t="n">
        <v>0.176491451404018</v>
      </c>
      <c r="EZ10" s="217" t="n">
        <v>0.0562940895271996</v>
      </c>
      <c r="FA10" s="217" t="n">
        <v>0.157928269504862</v>
      </c>
      <c r="FB10" s="217" t="n">
        <v>0.609541614389229</v>
      </c>
      <c r="FC10" s="81" t="n">
        <v>11.2985149244239</v>
      </c>
      <c r="FD10" s="82" t="n">
        <v>61.1794299796143</v>
      </c>
      <c r="FE10" s="83" t="n">
        <v>30</v>
      </c>
      <c r="FF10" s="84" t="n">
        <v>0.4</v>
      </c>
      <c r="FG10" s="85" t="n">
        <v>0.457565314830681</v>
      </c>
      <c r="FH10" s="217" t="n">
        <v>0.372160330768347</v>
      </c>
      <c r="FI10" s="86" t="n">
        <v>1100.70104085588</v>
      </c>
      <c r="FJ10" s="87" t="n">
        <v>0.15296251836702</v>
      </c>
      <c r="FK10" s="88" t="n">
        <v>0.558668162633845</v>
      </c>
      <c r="FL10" s="89" t="n">
        <v>12.406161574287</v>
      </c>
      <c r="FM10" s="90" t="n">
        <v>0.780043311495375</v>
      </c>
      <c r="FN10" s="91" t="n">
        <v>8.27410552920401</v>
      </c>
      <c r="FO10" s="92" t="n">
        <v>4131.00836853774</v>
      </c>
      <c r="FP10" s="216" t="n">
        <v>99</v>
      </c>
      <c r="FQ10" s="216" t="n">
        <v>51</v>
      </c>
      <c r="FR10" s="216" t="n">
        <v>51</v>
      </c>
      <c r="FS10" s="216" t="n">
        <v>69</v>
      </c>
      <c r="FT10" s="216" t="n">
        <v>88</v>
      </c>
      <c r="FU10" s="216" t="n">
        <v>64</v>
      </c>
      <c r="FV10" s="216" t="n">
        <v>96</v>
      </c>
      <c r="FW10" s="216" t="n">
        <v>79</v>
      </c>
      <c r="FX10" s="216" t="n">
        <v>78</v>
      </c>
      <c r="FY10" s="216" t="n">
        <v>97</v>
      </c>
      <c r="FZ10" s="216" t="n">
        <v>91</v>
      </c>
      <c r="GA10" s="216" t="n">
        <v>86</v>
      </c>
      <c r="GB10" s="216" t="n">
        <v>84</v>
      </c>
      <c r="GC10" s="93" t="n">
        <v>8.08189373573191</v>
      </c>
      <c r="GD10" s="94" t="n">
        <v>61.6255472837694</v>
      </c>
      <c r="GE10" s="95" t="n">
        <v>25.2391395180474</v>
      </c>
      <c r="GF10" s="96" t="n">
        <v>0.306164691281415</v>
      </c>
      <c r="GG10" s="97" t="n">
        <v>0.261231818712494</v>
      </c>
      <c r="GH10" s="217" t="n">
        <v>0.303121038041331</v>
      </c>
      <c r="GI10" s="98" t="n">
        <v>212.089844158098</v>
      </c>
      <c r="GJ10" s="99" t="n">
        <v>0.134584451980812</v>
      </c>
      <c r="GK10" s="100" t="n">
        <v>0.426136923302407</v>
      </c>
      <c r="GL10" s="101" t="n">
        <v>1.9332019546488</v>
      </c>
      <c r="GM10" s="102" t="n">
        <v>21.813132352397</v>
      </c>
      <c r="GN10" s="103" t="n">
        <v>3.94573073547232</v>
      </c>
      <c r="GO10" s="104" t="n">
        <v>4611.7525877926</v>
      </c>
      <c r="GP10" s="216" t="n">
        <v>94</v>
      </c>
      <c r="GQ10" s="216" t="n">
        <v>37</v>
      </c>
      <c r="GR10" s="216" t="n">
        <v>41</v>
      </c>
      <c r="GS10" s="216" t="n">
        <v>57</v>
      </c>
      <c r="GT10" s="216" t="n">
        <v>92</v>
      </c>
      <c r="GU10" s="216" t="n">
        <v>62</v>
      </c>
      <c r="GV10" s="216" t="n">
        <v>87</v>
      </c>
      <c r="GW10" s="216" t="n">
        <v>73</v>
      </c>
      <c r="GX10" s="216" t="n">
        <v>73</v>
      </c>
      <c r="GY10" s="216" t="n">
        <v>87</v>
      </c>
      <c r="GZ10" s="216" t="n">
        <v>82</v>
      </c>
      <c r="HA10" s="216" t="n">
        <v>95</v>
      </c>
      <c r="HB10" s="216" t="n">
        <v>97</v>
      </c>
      <c r="HC10" s="105" t="n">
        <v>8.65088957695514</v>
      </c>
      <c r="HD10" s="106" t="n">
        <v>65.8631618366549</v>
      </c>
      <c r="HE10" s="107" t="n">
        <v>26.5489989050524</v>
      </c>
      <c r="HF10" s="108" t="n">
        <v>0.340617472235257</v>
      </c>
      <c r="HG10" s="109" t="n">
        <v>0.259617680572462</v>
      </c>
      <c r="HH10" s="217" t="n">
        <v>0.308811611181161</v>
      </c>
      <c r="HI10" s="110" t="n">
        <v>508.092105909815</v>
      </c>
      <c r="HJ10" s="111" t="n">
        <v>0.170999224014399</v>
      </c>
      <c r="HK10" s="112" t="n">
        <v>0.571390052173729</v>
      </c>
      <c r="HL10" s="113" t="n">
        <v>5.93345091661674</v>
      </c>
      <c r="HM10" s="114" t="n">
        <v>3.96367873768211</v>
      </c>
      <c r="HN10" s="115" t="n">
        <v>1.45978797612017</v>
      </c>
      <c r="HO10" s="116" t="n">
        <v>778.557203520419</v>
      </c>
      <c r="HP10" s="216" t="n">
        <v>97</v>
      </c>
      <c r="HQ10" s="216" t="n">
        <v>83</v>
      </c>
      <c r="HR10" s="216" t="n">
        <v>91</v>
      </c>
      <c r="HS10" s="216" t="n">
        <v>94</v>
      </c>
      <c r="HT10" s="216" t="n">
        <v>96</v>
      </c>
      <c r="HU10" s="216" t="n">
        <v>89</v>
      </c>
      <c r="HV10" s="216" t="n">
        <v>93</v>
      </c>
      <c r="HW10" s="216" t="n">
        <v>94</v>
      </c>
      <c r="HX10" s="216" t="n">
        <v>92</v>
      </c>
      <c r="HY10" s="216" t="n">
        <v>97</v>
      </c>
      <c r="HZ10" s="216" t="n">
        <v>97</v>
      </c>
      <c r="IA10" s="216" t="n">
        <v>93</v>
      </c>
      <c r="IB10" s="216" t="n">
        <v>95</v>
      </c>
      <c r="IC10" s="216" t="n">
        <v>96</v>
      </c>
      <c r="ID10" s="216" t="n">
        <v>81</v>
      </c>
      <c r="IE10" s="216" t="n">
        <v>89</v>
      </c>
      <c r="IF10" s="216" t="n">
        <v>92</v>
      </c>
      <c r="IG10" s="216" t="n">
        <v>94</v>
      </c>
      <c r="IH10" s="216" t="n">
        <v>84</v>
      </c>
      <c r="II10" s="216" t="n">
        <v>91</v>
      </c>
      <c r="IJ10" s="216" t="n">
        <v>92</v>
      </c>
      <c r="IK10" s="216" t="n">
        <v>89</v>
      </c>
      <c r="IL10" s="216" t="n">
        <v>95</v>
      </c>
      <c r="IM10" s="216" t="n">
        <v>94</v>
      </c>
      <c r="IN10" s="216" t="n">
        <v>90</v>
      </c>
      <c r="IO10" s="216" t="n">
        <v>93</v>
      </c>
      <c r="IP10" s="216" t="n">
        <v>96</v>
      </c>
      <c r="IQ10" s="216" t="n">
        <v>62</v>
      </c>
      <c r="IR10" s="216" t="n">
        <v>86</v>
      </c>
      <c r="IS10" s="216" t="n">
        <v>87</v>
      </c>
      <c r="IT10" s="216" t="n">
        <v>95</v>
      </c>
      <c r="IU10" s="216" t="n">
        <v>82</v>
      </c>
      <c r="IV10" s="216" t="n">
        <v>83</v>
      </c>
      <c r="IW10" s="216" t="n">
        <v>89</v>
      </c>
      <c r="IX10" s="216" t="n">
        <v>85</v>
      </c>
      <c r="IY10" s="216" t="n">
        <v>95</v>
      </c>
      <c r="IZ10" s="216" t="n">
        <v>94</v>
      </c>
      <c r="JA10" s="216" t="n">
        <v>95</v>
      </c>
      <c r="JB10" s="216" t="n">
        <v>97</v>
      </c>
      <c r="JC10" s="216" t="n">
        <v>92</v>
      </c>
      <c r="JD10" s="216" t="n">
        <v>63</v>
      </c>
      <c r="JE10" s="216" t="n">
        <v>82</v>
      </c>
      <c r="JF10" s="216" t="n">
        <v>85</v>
      </c>
      <c r="JG10" s="216" t="n">
        <v>92</v>
      </c>
      <c r="JH10" s="216" t="n">
        <v>80</v>
      </c>
      <c r="JI10" s="216" t="n">
        <v>82</v>
      </c>
      <c r="JJ10" s="216" t="n">
        <v>87</v>
      </c>
      <c r="JK10" s="216" t="n">
        <v>84</v>
      </c>
      <c r="JL10" s="216" t="n">
        <v>92</v>
      </c>
      <c r="JM10" s="216" t="n">
        <v>91</v>
      </c>
      <c r="JN10" s="216" t="n">
        <v>93</v>
      </c>
      <c r="JO10" s="216" t="n">
        <v>94</v>
      </c>
      <c r="JP10" s="117" t="n">
        <v>14347.4</v>
      </c>
      <c r="JQ10" s="118" t="n">
        <v>812.6</v>
      </c>
      <c r="JR10" s="119" t="n">
        <v>1022.2</v>
      </c>
      <c r="JS10" s="120" t="n">
        <v>6105.8</v>
      </c>
      <c r="JT10" s="121" t="n">
        <v>2005</v>
      </c>
      <c r="JU10" s="122" t="n">
        <v>2385.1</v>
      </c>
      <c r="JV10" s="123" t="n">
        <v>29421.8</v>
      </c>
      <c r="JW10" s="124" t="n">
        <v>24084.6</v>
      </c>
      <c r="JX10" s="125" t="n">
        <v>2898.7</v>
      </c>
      <c r="JY10" s="126" t="n">
        <v>1575.8</v>
      </c>
      <c r="JZ10" s="127" t="n">
        <v>12.6</v>
      </c>
      <c r="KA10" s="128" t="n">
        <v>369.7</v>
      </c>
      <c r="KB10" s="129" t="n">
        <v>41.1</v>
      </c>
      <c r="KC10" s="130" t="n">
        <v>439.3</v>
      </c>
      <c r="KD10" s="131" t="n">
        <v>1334.7</v>
      </c>
      <c r="KE10" s="132" t="n">
        <v>30584.4</v>
      </c>
      <c r="KF10" s="133" t="n">
        <v>19050.3</v>
      </c>
      <c r="KG10" s="134" t="n">
        <v>8458.1</v>
      </c>
      <c r="KH10" s="135" t="n">
        <v>15644.3</v>
      </c>
      <c r="KI10" s="136" t="n">
        <v>3240.4</v>
      </c>
      <c r="KJ10" s="137" t="n">
        <v>8707</v>
      </c>
      <c r="KK10" s="138" t="n">
        <v>28751.6</v>
      </c>
      <c r="KL10" s="139" t="n">
        <v>19836</v>
      </c>
      <c r="KM10" s="140" t="n">
        <v>925.6</v>
      </c>
      <c r="KN10" s="141" t="n">
        <v>146.6</v>
      </c>
      <c r="KO10" s="142" t="n">
        <v>1111</v>
      </c>
      <c r="KP10" s="143" t="n">
        <v>716.2</v>
      </c>
      <c r="KQ10" s="144" t="n">
        <v>24.6</v>
      </c>
      <c r="KR10" s="145" t="n">
        <v>59</v>
      </c>
      <c r="KS10" s="146" t="n">
        <v>12.9</v>
      </c>
      <c r="KT10" s="147" t="n">
        <v>8521.6</v>
      </c>
      <c r="KU10" s="148" t="n">
        <v>22235</v>
      </c>
      <c r="KV10" s="149" t="n">
        <v>15203.6</v>
      </c>
      <c r="KW10" s="150" t="n">
        <v>15552.9</v>
      </c>
      <c r="KX10" s="151" t="n">
        <v>3287.9</v>
      </c>
      <c r="KY10" s="152" t="n">
        <v>8458.1</v>
      </c>
      <c r="KZ10" s="153" t="n">
        <v>31448.8</v>
      </c>
      <c r="LA10" t="n">
        <v>2509.7</v>
      </c>
      <c r="LB10" s="154" t="n">
        <v>77.231932675871</v>
      </c>
      <c r="LC10" s="155" t="n">
        <v>20471.4478625319</v>
      </c>
      <c r="LD10" s="156" t="n">
        <v>0.160272401603197</v>
      </c>
      <c r="LE10" s="217" t="n">
        <v>0.881368446960374</v>
      </c>
      <c r="LF10" s="217" t="n">
        <v>0.0302731971449668</v>
      </c>
      <c r="LG10" s="217" t="n">
        <v>0.0726064484371154</v>
      </c>
      <c r="LH10" s="217" t="n">
        <v>0.0158749692345557</v>
      </c>
      <c r="LI10" s="217" t="n">
        <v>0.277066636320778</v>
      </c>
      <c r="LJ10" s="217" t="n">
        <v>0.722936615024466</v>
      </c>
      <c r="LK10" s="217" t="n">
        <v>0.494321525531189</v>
      </c>
      <c r="LL10" s="217" t="n">
        <v>0.505678474468811</v>
      </c>
      <c r="LM10" s="157" t="n">
        <v>28</v>
      </c>
      <c r="LN10" s="158" t="n">
        <v>290</v>
      </c>
      <c r="LO10" s="159" t="n">
        <v>1</v>
      </c>
      <c r="LP10" s="160" t="n">
        <v>1355.6</v>
      </c>
      <c r="LQ10" s="161" t="n">
        <v>70.5777815997059</v>
      </c>
      <c r="LR10" s="162" t="n">
        <v>35.9233866353191</v>
      </c>
      <c r="LS10" s="163" t="n">
        <v>37.0711580119667</v>
      </c>
      <c r="LT10" s="164" t="n">
        <v>49.903481939186</v>
      </c>
      <c r="LU10" s="165" t="n">
        <v>62.7946223759358</v>
      </c>
      <c r="LV10" s="166" t="n">
        <v>43.9733231851564</v>
      </c>
      <c r="LW10" s="167" t="n">
        <v>55.9803855942208</v>
      </c>
      <c r="LX10" s="168" t="n">
        <v>56.0302306184658</v>
      </c>
      <c r="LY10" s="169" t="n">
        <v>53.705592653166</v>
      </c>
      <c r="LZ10" s="170" t="n">
        <v>69.1350466673884</v>
      </c>
      <c r="MA10" s="171" t="n">
        <v>63.9093356637784</v>
      </c>
      <c r="MB10" s="172" t="n">
        <v>55.5638363735545</v>
      </c>
      <c r="MC10" s="173" t="n">
        <v>59.3710839746639</v>
      </c>
      <c r="MD10" s="174" t="n">
        <v>22.9508938354852</v>
      </c>
      <c r="ME10" s="175" t="n">
        <v>11.6813538676139</v>
      </c>
      <c r="MF10" s="176" t="n">
        <v>12.0550149438912</v>
      </c>
      <c r="MG10" s="177" t="n">
        <v>16.2279047321613</v>
      </c>
      <c r="MH10" s="178" t="n">
        <v>20.4356088179072</v>
      </c>
      <c r="MI10" s="179" t="n">
        <v>14.0498415165384</v>
      </c>
      <c r="MJ10" s="180" t="n">
        <v>18.2145823835839</v>
      </c>
      <c r="MK10" s="181" t="n">
        <v>18.2438861629166</v>
      </c>
      <c r="ML10" s="182" t="n">
        <v>17.4320557354726</v>
      </c>
      <c r="MM10" s="183" t="n">
        <v>22.4827707383119</v>
      </c>
      <c r="MN10" s="184" t="n">
        <v>20.780427600075</v>
      </c>
      <c r="MO10" s="185" t="n">
        <v>18.0817215778586</v>
      </c>
      <c r="MP10" s="186" t="n">
        <v>19.31113284061</v>
      </c>
      <c r="MQ10" s="187" t="n">
        <v>66.8465982017057</v>
      </c>
      <c r="MR10" s="188" t="n">
        <v>26.0899161600209</v>
      </c>
      <c r="MS10" s="189" t="n">
        <v>29.9420891635116</v>
      </c>
      <c r="MT10" s="190" t="n">
        <v>41.3485993210398</v>
      </c>
      <c r="MU10" s="191" t="n">
        <v>65.3928361705876</v>
      </c>
      <c r="MV10" s="192" t="n">
        <v>43.0794154510079</v>
      </c>
      <c r="MW10" s="193" t="n">
        <v>43.4178797469417</v>
      </c>
      <c r="MX10" s="194" t="n">
        <v>52.0031271764179</v>
      </c>
      <c r="MY10" s="195" t="n">
        <v>49.2387973161816</v>
      </c>
      <c r="MZ10" s="196" t="n">
        <v>62.2008998487877</v>
      </c>
      <c r="NA10" s="197" t="n">
        <v>57.1860717965291</v>
      </c>
      <c r="NB10" s="198" t="n">
        <v>61.360447147628</v>
      </c>
      <c r="NC10" s="199" t="n">
        <v>69.0236646896871</v>
      </c>
      <c r="ND10" s="200" t="n">
        <v>21.7415949531775</v>
      </c>
      <c r="NE10" s="201" t="n">
        <v>8.48493488417661</v>
      </c>
      <c r="NF10" s="202" t="n">
        <v>9.73674283929677</v>
      </c>
      <c r="NG10" s="203" t="n">
        <v>13.4459782066479</v>
      </c>
      <c r="NH10" s="204" t="n">
        <v>21.2972694057773</v>
      </c>
      <c r="NI10" s="205" t="n">
        <v>13.7662105742402</v>
      </c>
      <c r="NJ10" s="206" t="n">
        <v>14.116887167963</v>
      </c>
      <c r="NK10" s="207" t="n">
        <v>16.9437559478861</v>
      </c>
      <c r="NL10" s="208" t="n">
        <v>15.9767111524372</v>
      </c>
      <c r="NM10" s="209" t="n">
        <v>20.2320470346776</v>
      </c>
      <c r="NN10" s="210" t="n">
        <v>18.5992145213579</v>
      </c>
      <c r="NO10" s="211" t="n">
        <v>19.9588686926357</v>
      </c>
      <c r="NP10" s="212" t="n">
        <v>22.449054656526</v>
      </c>
      <c r="NQ10" s="215" t="n">
        <v>0.036</v>
      </c>
      <c r="NR10" s="215" t="n">
        <v>0.799940510731554</v>
      </c>
      <c r="NS10" t="n">
        <v>1</v>
      </c>
      <c r="NT10" t="n">
        <v>1</v>
      </c>
      <c r="NU10" t="n">
        <v>1</v>
      </c>
      <c r="NV10" s="217" t="n">
        <v>0.0798027269720943</v>
      </c>
      <c r="NW10" s="213" t="n">
        <v>0.388727964909377</v>
      </c>
      <c r="NX10" t="n">
        <v>0.0321929909987618</v>
      </c>
      <c r="NY10" t="n">
        <v>0.689909431127311</v>
      </c>
      <c r="NZ10" t="n">
        <v>0.00509884667288081</v>
      </c>
      <c r="OA10" t="n">
        <v>0.0386413277869753</v>
      </c>
    </row>
    <row r="11">
      <c r="A11" t="n">
        <v>10</v>
      </c>
      <c r="B11" s="218" t="n">
        <v>4349.5</v>
      </c>
      <c r="C11" t="n">
        <v>-110.78186</v>
      </c>
      <c r="D11" t="n">
        <v>33.396875</v>
      </c>
      <c r="E11" t="s">
        <v>417</v>
      </c>
      <c r="F11" t="s">
        <v>418</v>
      </c>
      <c r="G11" s="19" t="n">
        <v>1.30760372780725</v>
      </c>
      <c r="H11" s="20" t="n">
        <v>1.01431678883002</v>
      </c>
      <c r="I11" s="21" t="n">
        <v>1.11310205238425</v>
      </c>
      <c r="J11" s="22" t="n">
        <v>0.0123956997036089</v>
      </c>
      <c r="K11" s="23" t="n">
        <v>0.537691696072314</v>
      </c>
      <c r="L11" s="24" t="n">
        <v>1.22369568930513</v>
      </c>
      <c r="M11" s="25" t="n">
        <v>1.11461738122488</v>
      </c>
      <c r="N11" s="26" t="n">
        <v>1.28587040519695</v>
      </c>
      <c r="O11" s="27" t="n">
        <v>1.41001211160828</v>
      </c>
      <c r="P11" s="28" t="n">
        <v>1.46110797430538</v>
      </c>
      <c r="Q11" s="29" t="n">
        <v>2.6702151272016</v>
      </c>
      <c r="R11" s="30" t="n">
        <v>0.0199208023564142</v>
      </c>
      <c r="S11" s="31" t="n">
        <v>0.0296592518339578</v>
      </c>
      <c r="T11" s="32" t="n">
        <v>7.67961188871332</v>
      </c>
      <c r="U11" s="33" t="n">
        <v>0</v>
      </c>
      <c r="V11" s="34" t="n">
        <v>0</v>
      </c>
      <c r="W11" s="35" t="n">
        <v>1.46944995163105</v>
      </c>
      <c r="X11" s="36" t="n">
        <v>0.710286238655314</v>
      </c>
      <c r="Y11" s="37" t="n">
        <v>0.52098747862221</v>
      </c>
      <c r="Z11" s="38" t="n">
        <v>1.08802184543933</v>
      </c>
      <c r="AA11" s="39" t="n">
        <v>0.79242004212144</v>
      </c>
      <c r="AB11" s="40" t="n">
        <v>0.653243191312899</v>
      </c>
      <c r="AC11" s="41" t="n">
        <v>0.278937080243337</v>
      </c>
      <c r="AD11" s="42" t="n">
        <v>1.64215445624508</v>
      </c>
      <c r="AE11" s="43" t="n">
        <v>0.460594540606024</v>
      </c>
      <c r="AF11" s="44" t="n">
        <v>0.0908855213860919</v>
      </c>
      <c r="AG11" s="45" t="n">
        <v>0.0306977989499212</v>
      </c>
      <c r="AH11" s="46" t="n">
        <v>0.0709086013526302</v>
      </c>
      <c r="AI11" s="47" t="n">
        <v>0.0457294779491145</v>
      </c>
      <c r="AJ11" s="48" t="n">
        <v>0.555271453351351</v>
      </c>
      <c r="AK11" s="49" t="n">
        <v>31.0027927222968</v>
      </c>
      <c r="AL11" s="50" t="n">
        <v>1.20462253947983</v>
      </c>
      <c r="AM11" s="51" t="n">
        <v>1.01301109607097</v>
      </c>
      <c r="AN11" s="52" t="n">
        <v>1.0676482738284</v>
      </c>
      <c r="AO11" s="53" t="n">
        <v>0.0148941153399646</v>
      </c>
      <c r="AP11" s="54" t="n">
        <v>0.530693981940436</v>
      </c>
      <c r="AQ11" s="55" t="n">
        <v>1.18061854803417</v>
      </c>
      <c r="AR11" s="56" t="n">
        <v>1.11608317575985</v>
      </c>
      <c r="AS11" s="57" t="n">
        <v>1.34129732165688</v>
      </c>
      <c r="AT11" s="58" t="n">
        <v>1.2089978790419</v>
      </c>
      <c r="AU11" s="59" t="n">
        <v>1.30530969253538</v>
      </c>
      <c r="AV11" s="60" t="n">
        <v>1.5840274973097</v>
      </c>
      <c r="AW11" s="61" t="n">
        <v>0.0653056436151495</v>
      </c>
      <c r="AX11" s="62" t="n">
        <v>0.0483957003610454</v>
      </c>
      <c r="AY11" s="63" t="n">
        <v>1.23146516527755</v>
      </c>
      <c r="AZ11" s="64" t="n">
        <v>0</v>
      </c>
      <c r="BA11" s="65" t="n">
        <v>0</v>
      </c>
      <c r="BB11" s="66" t="n">
        <v>1.47988242327842</v>
      </c>
      <c r="BC11" s="67" t="n">
        <v>0.769767757388858</v>
      </c>
      <c r="BD11" s="68" t="n">
        <v>0.717739264164395</v>
      </c>
      <c r="BE11" s="69" t="n">
        <v>1.01461191122923</v>
      </c>
      <c r="BF11" s="70" t="n">
        <v>0.786747773550022</v>
      </c>
      <c r="BG11" s="71" t="n">
        <v>0.636820972601733</v>
      </c>
      <c r="BH11" s="72" t="n">
        <v>0.262262107542854</v>
      </c>
      <c r="BI11" s="73" t="n">
        <v>5.60779714141157</v>
      </c>
      <c r="BJ11" s="74" t="n">
        <v>0.515264867443984</v>
      </c>
      <c r="BK11" s="75" t="n">
        <v>0.159113708491198</v>
      </c>
      <c r="BL11" s="76" t="n">
        <v>0.034709013501255</v>
      </c>
      <c r="BM11" s="77" t="n">
        <v>0.191916440720709</v>
      </c>
      <c r="BN11" s="78" t="n">
        <v>0.173136849533062</v>
      </c>
      <c r="BO11" s="79" t="n">
        <v>1.30054025098473</v>
      </c>
      <c r="BP11" s="80" t="n">
        <v>50.9259518374482</v>
      </c>
      <c r="BQ11" s="217" t="n">
        <v>0.455320567204159</v>
      </c>
      <c r="BR11" s="217" t="n">
        <v>0.146538526099998</v>
      </c>
      <c r="BS11" s="217" t="n">
        <v>0.341932087391419</v>
      </c>
      <c r="BT11" s="217" t="n">
        <v>0.000598867595818815</v>
      </c>
      <c r="BU11" s="217" t="n">
        <v>0.0312192723697148</v>
      </c>
      <c r="BV11" s="217" t="n">
        <v>0.141472368929538</v>
      </c>
      <c r="BW11" s="217" t="n">
        <v>0.217470034213501</v>
      </c>
      <c r="BX11" s="217" t="n">
        <v>0.0712035866191516</v>
      </c>
      <c r="BY11" s="217" t="n">
        <v>0.243614208529716</v>
      </c>
      <c r="BZ11" s="217" t="n">
        <v>0.568709047016899</v>
      </c>
      <c r="CA11" s="217" t="n">
        <v>0.470835728244626</v>
      </c>
      <c r="CB11" s="217" t="n">
        <v>0.0024830440280492</v>
      </c>
      <c r="CC11" s="217" t="n">
        <v>0.00147143349810323</v>
      </c>
      <c r="CD11" s="217" t="n">
        <v>0.048488331992183</v>
      </c>
      <c r="CE11" s="217" t="n">
        <v>0</v>
      </c>
      <c r="CF11" s="217" t="n">
        <v>0</v>
      </c>
      <c r="CG11" s="217" t="n">
        <v>0.0454305092539372</v>
      </c>
      <c r="CH11" s="217" t="n">
        <v>0.431267961834694</v>
      </c>
      <c r="CI11" s="216" t="n">
        <v>70</v>
      </c>
      <c r="CJ11" s="216" t="n">
        <v>59</v>
      </c>
      <c r="CK11" s="216" t="n">
        <v>61</v>
      </c>
      <c r="CL11" s="216" t="n">
        <v>0</v>
      </c>
      <c r="CM11" s="216" t="n">
        <v>43</v>
      </c>
      <c r="CN11" s="216" t="n">
        <v>70</v>
      </c>
      <c r="CO11" s="216" t="n">
        <v>72</v>
      </c>
      <c r="CP11" s="216" t="n">
        <v>70</v>
      </c>
      <c r="CQ11" s="216" t="n">
        <v>79</v>
      </c>
      <c r="CR11" s="216" t="n">
        <v>70</v>
      </c>
      <c r="CS11" s="216" t="n">
        <v>87</v>
      </c>
      <c r="CT11" s="216" t="n">
        <v>34</v>
      </c>
      <c r="CU11" s="216" t="n">
        <v>46</v>
      </c>
      <c r="CV11" s="216" t="n">
        <v>97</v>
      </c>
      <c r="CW11" s="216" t="n">
        <v>0</v>
      </c>
      <c r="CX11" s="216" t="n">
        <v>0</v>
      </c>
      <c r="CY11" s="216" t="n">
        <v>76</v>
      </c>
      <c r="CZ11" s="216" t="n">
        <v>29</v>
      </c>
      <c r="DA11" s="217" t="n">
        <v>0.348209902986201</v>
      </c>
      <c r="DB11" s="217" t="n">
        <v>0.144470177082473</v>
      </c>
      <c r="DC11" s="217" t="n">
        <v>0.307188443915815</v>
      </c>
      <c r="DD11" s="217" t="n">
        <v>0.0483125285492727</v>
      </c>
      <c r="DE11" s="217" t="n">
        <v>0.0580616598652403</v>
      </c>
      <c r="DF11" s="217" t="n">
        <v>0.115610743885085</v>
      </c>
      <c r="DG11" s="217" t="n">
        <v>0.19510734165523</v>
      </c>
      <c r="DH11" s="217" t="n">
        <v>0.0553738435314915</v>
      </c>
      <c r="DI11" s="217" t="n">
        <v>0.172774550320597</v>
      </c>
      <c r="DJ11" s="217" t="n">
        <v>0.389231362101946</v>
      </c>
      <c r="DK11" s="217" t="n">
        <v>0.176328762221516</v>
      </c>
      <c r="DL11" s="217" t="n">
        <v>0.12464578402133</v>
      </c>
      <c r="DM11" s="217" t="n">
        <v>0.0496112817120539</v>
      </c>
      <c r="DN11" s="217" t="n">
        <v>0.00631390396999697</v>
      </c>
      <c r="DO11" s="217" t="n">
        <v>0.00151036084130344</v>
      </c>
      <c r="DP11" s="217" t="n">
        <v>0.00349835025686016</v>
      </c>
      <c r="DQ11" s="217" t="n">
        <v>0.030916676817411</v>
      </c>
      <c r="DR11" s="217" t="n">
        <v>0.607174880159797</v>
      </c>
      <c r="DS11" s="217" t="n">
        <v>0.297239618027017</v>
      </c>
      <c r="DT11" s="217" t="n">
        <v>0.0380218904614422</v>
      </c>
      <c r="DU11" s="217" t="n">
        <v>0.03040421953037</v>
      </c>
      <c r="DV11" s="217" t="n">
        <v>0.0393745055559526</v>
      </c>
      <c r="DW11" s="217" t="n">
        <v>0.00154106838069571</v>
      </c>
      <c r="DX11" s="217" t="n">
        <v>0.00246272575771622</v>
      </c>
      <c r="DY11" s="217" t="n">
        <v>0.0306987288579953</v>
      </c>
      <c r="DZ11" s="217" t="n">
        <v>0.560257243428336</v>
      </c>
      <c r="EA11" s="216" t="n">
        <v>66</v>
      </c>
      <c r="EB11" s="216" t="n">
        <v>59</v>
      </c>
      <c r="EC11" s="216" t="n">
        <v>58</v>
      </c>
      <c r="ED11" s="216" t="n">
        <v>0</v>
      </c>
      <c r="EE11" s="216" t="n">
        <v>42</v>
      </c>
      <c r="EF11" s="216" t="n">
        <v>69</v>
      </c>
      <c r="EG11" s="216" t="n">
        <v>75</v>
      </c>
      <c r="EH11" s="216" t="n">
        <v>70</v>
      </c>
      <c r="EI11" s="216" t="n">
        <v>74</v>
      </c>
      <c r="EJ11" s="216" t="n">
        <v>68</v>
      </c>
      <c r="EK11" s="216" t="n">
        <v>77</v>
      </c>
      <c r="EL11" s="216" t="n">
        <v>40</v>
      </c>
      <c r="EM11" s="216" t="n">
        <v>42</v>
      </c>
      <c r="EN11" s="216" t="n">
        <v>88</v>
      </c>
      <c r="EO11" s="216" t="n">
        <v>0</v>
      </c>
      <c r="EP11" s="216" t="n">
        <v>0</v>
      </c>
      <c r="EQ11" s="216" t="n">
        <v>76</v>
      </c>
      <c r="ER11" s="216" t="n">
        <v>31</v>
      </c>
      <c r="ES11" s="217" t="n">
        <v>0.377977791616593</v>
      </c>
      <c r="ET11" s="217" t="n">
        <v>0.144656387939242</v>
      </c>
      <c r="EU11" s="217" t="n">
        <v>0.320266604436413</v>
      </c>
      <c r="EV11" s="217" t="n">
        <v>0.0402083361213074</v>
      </c>
      <c r="EW11" s="217" t="n">
        <v>0.0588272590835952</v>
      </c>
      <c r="EX11" s="217" t="n">
        <v>0.119829024510161</v>
      </c>
      <c r="EY11" s="217" t="n">
        <v>0.194851099753783</v>
      </c>
      <c r="EZ11" s="217" t="n">
        <v>0.053085610080243</v>
      </c>
      <c r="FA11" s="217" t="n">
        <v>0.20150093954075</v>
      </c>
      <c r="FB11" s="217" t="n">
        <v>0.435688978844752</v>
      </c>
      <c r="FC11" s="81" t="n">
        <v>4.2105654398716</v>
      </c>
      <c r="FD11" s="82" t="n">
        <v>67.0499416818957</v>
      </c>
      <c r="FE11" s="83" t="n">
        <v>20</v>
      </c>
      <c r="FF11" s="84" t="n">
        <v>0.2</v>
      </c>
      <c r="FG11" s="85" t="n">
        <v>0.0728672407783198</v>
      </c>
      <c r="FH11" s="217" t="n">
        <v>0.497771563401206</v>
      </c>
      <c r="FI11" s="86" t="n">
        <v>97.6874243372023</v>
      </c>
      <c r="FJ11" s="87" t="n">
        <v>0.0122317780887376</v>
      </c>
      <c r="FK11" s="88" t="n">
        <v>0.0130814655966753</v>
      </c>
      <c r="FL11" s="89" t="n">
        <v>0.137080646736317</v>
      </c>
      <c r="FM11" s="90" t="n">
        <v>0.997503154910055</v>
      </c>
      <c r="FN11" s="91" t="n">
        <v>2.19095164001881</v>
      </c>
      <c r="FO11" s="92" t="n">
        <v>142977.20956585</v>
      </c>
      <c r="FP11" s="216" t="n">
        <v>1</v>
      </c>
      <c r="FQ11" s="216" t="n">
        <v>85</v>
      </c>
      <c r="FR11" s="216" t="n">
        <v>51</v>
      </c>
      <c r="FS11" s="216" t="n">
        <v>30</v>
      </c>
      <c r="FT11" s="216" t="n">
        <v>8</v>
      </c>
      <c r="FU11" s="216" t="n">
        <v>73</v>
      </c>
      <c r="FV11" s="216" t="n">
        <v>56</v>
      </c>
      <c r="FW11" s="216" t="n">
        <v>6</v>
      </c>
      <c r="FX11" s="216" t="n">
        <v>0</v>
      </c>
      <c r="FY11" s="216" t="n">
        <v>26</v>
      </c>
      <c r="FZ11" s="216" t="n">
        <v>91</v>
      </c>
      <c r="GA11" s="216" t="n">
        <v>60</v>
      </c>
      <c r="GB11" s="216" t="n">
        <v>99</v>
      </c>
      <c r="GC11" s="93" t="n">
        <v>8.08189373573191</v>
      </c>
      <c r="GD11" s="94" t="n">
        <v>61.6255472837694</v>
      </c>
      <c r="GE11" s="95" t="n">
        <v>25.2391395180474</v>
      </c>
      <c r="GF11" s="96" t="n">
        <v>0.306164691281415</v>
      </c>
      <c r="GG11" s="97" t="n">
        <v>0.261231818712494</v>
      </c>
      <c r="GH11" s="217" t="n">
        <v>0.303121038041331</v>
      </c>
      <c r="GI11" s="98" t="n">
        <v>212.089844158098</v>
      </c>
      <c r="GJ11" s="99" t="n">
        <v>0.134584451980812</v>
      </c>
      <c r="GK11" s="100" t="n">
        <v>0.426136923302407</v>
      </c>
      <c r="GL11" s="101" t="n">
        <v>1.9332019546488</v>
      </c>
      <c r="GM11" s="102" t="n">
        <v>21.813132352397</v>
      </c>
      <c r="GN11" s="103" t="n">
        <v>3.94573073547232</v>
      </c>
      <c r="GO11" s="104" t="n">
        <v>4611.7525877926</v>
      </c>
      <c r="GP11" s="216" t="n">
        <v>10</v>
      </c>
      <c r="GQ11" s="216" t="n">
        <v>48</v>
      </c>
      <c r="GR11" s="216" t="n">
        <v>42</v>
      </c>
      <c r="GS11" s="216" t="n">
        <v>29</v>
      </c>
      <c r="GT11" s="216" t="n">
        <v>14</v>
      </c>
      <c r="GU11" s="216" t="n">
        <v>94</v>
      </c>
      <c r="GV11" s="216" t="n">
        <v>44</v>
      </c>
      <c r="GW11" s="216" t="n">
        <v>11</v>
      </c>
      <c r="GX11" s="216" t="n">
        <v>5</v>
      </c>
      <c r="GY11" s="216" t="n">
        <v>35</v>
      </c>
      <c r="GZ11" s="216" t="n">
        <v>82</v>
      </c>
      <c r="HA11" s="216" t="n">
        <v>74</v>
      </c>
      <c r="HB11" s="216" t="n">
        <v>99</v>
      </c>
      <c r="HC11" s="105" t="n">
        <v>5.86642761528955</v>
      </c>
      <c r="HD11" s="106" t="n">
        <v>66.0843234145192</v>
      </c>
      <c r="HE11" s="107" t="n">
        <v>25.4211078472514</v>
      </c>
      <c r="HF11" s="108" t="n">
        <v>0.314060008392782</v>
      </c>
      <c r="HG11" s="109" t="n">
        <v>0.277841284282417</v>
      </c>
      <c r="HH11" s="217" t="n">
        <v>0.088764188655353</v>
      </c>
      <c r="HI11" s="110" t="n">
        <v>189.586813519403</v>
      </c>
      <c r="HJ11" s="111" t="n">
        <v>0.0768744453556257</v>
      </c>
      <c r="HK11" s="112" t="n">
        <v>0.376889582188854</v>
      </c>
      <c r="HL11" s="113" t="n">
        <v>0.714272556439327</v>
      </c>
      <c r="HM11" s="114" t="n">
        <v>5.76135673948239</v>
      </c>
      <c r="HN11" s="115" t="n">
        <v>1.68464731357595</v>
      </c>
      <c r="HO11" s="116" t="n">
        <v>2807.55105024296</v>
      </c>
      <c r="HP11" s="216" t="n">
        <v>4</v>
      </c>
      <c r="HQ11" s="216" t="n">
        <v>85</v>
      </c>
      <c r="HR11" s="216" t="n">
        <v>42</v>
      </c>
      <c r="HS11" s="216" t="n">
        <v>27</v>
      </c>
      <c r="HT11" s="216" t="n">
        <v>22</v>
      </c>
      <c r="HU11" s="216" t="n">
        <v>81</v>
      </c>
      <c r="HV11" s="216" t="n">
        <v>69</v>
      </c>
      <c r="HW11" s="216" t="n">
        <v>15</v>
      </c>
      <c r="HX11" s="216" t="n">
        <v>0</v>
      </c>
      <c r="HY11" s="216" t="n">
        <v>49</v>
      </c>
      <c r="HZ11" s="216" t="n">
        <v>87</v>
      </c>
      <c r="IA11" s="216" t="n">
        <v>71</v>
      </c>
      <c r="IB11" s="216" t="n">
        <v>90</v>
      </c>
      <c r="IC11" s="216" t="n">
        <v>2</v>
      </c>
      <c r="ID11" s="216" t="n">
        <v>83</v>
      </c>
      <c r="IE11" s="216" t="n">
        <v>34</v>
      </c>
      <c r="IF11" s="216" t="n">
        <v>21</v>
      </c>
      <c r="IG11" s="216" t="n">
        <v>11</v>
      </c>
      <c r="IH11" s="216" t="n">
        <v>73</v>
      </c>
      <c r="II11" s="216" t="n">
        <v>63</v>
      </c>
      <c r="IJ11" s="216" t="n">
        <v>8</v>
      </c>
      <c r="IK11" s="216" t="n">
        <v>0</v>
      </c>
      <c r="IL11" s="216" t="n">
        <v>39</v>
      </c>
      <c r="IM11" s="216" t="n">
        <v>83</v>
      </c>
      <c r="IN11" s="216" t="n">
        <v>63</v>
      </c>
      <c r="IO11" s="216" t="n">
        <v>86</v>
      </c>
      <c r="IP11" s="216" t="n">
        <v>22</v>
      </c>
      <c r="IQ11" s="216" t="n">
        <v>70</v>
      </c>
      <c r="IR11" s="216" t="n">
        <v>39</v>
      </c>
      <c r="IS11" s="216" t="n">
        <v>29</v>
      </c>
      <c r="IT11" s="216" t="n">
        <v>29</v>
      </c>
      <c r="IU11" s="216" t="n">
        <v>81</v>
      </c>
      <c r="IV11" s="216" t="n">
        <v>63</v>
      </c>
      <c r="IW11" s="216" t="n">
        <v>22</v>
      </c>
      <c r="IX11" s="216" t="n">
        <v>11</v>
      </c>
      <c r="IY11" s="216" t="n">
        <v>56</v>
      </c>
      <c r="IZ11" s="216" t="n">
        <v>86</v>
      </c>
      <c r="JA11" s="216" t="n">
        <v>73</v>
      </c>
      <c r="JB11" s="216" t="n">
        <v>86</v>
      </c>
      <c r="JC11" s="216" t="n">
        <v>15</v>
      </c>
      <c r="JD11" s="216" t="n">
        <v>64</v>
      </c>
      <c r="JE11" s="216" t="n">
        <v>32</v>
      </c>
      <c r="JF11" s="216" t="n">
        <v>23</v>
      </c>
      <c r="JG11" s="216" t="n">
        <v>22</v>
      </c>
      <c r="JH11" s="216" t="n">
        <v>78</v>
      </c>
      <c r="JI11" s="216" t="n">
        <v>55</v>
      </c>
      <c r="JJ11" s="216" t="n">
        <v>16</v>
      </c>
      <c r="JK11" s="216" t="n">
        <v>7</v>
      </c>
      <c r="JL11" s="216" t="n">
        <v>51</v>
      </c>
      <c r="JM11" s="216" t="n">
        <v>81</v>
      </c>
      <c r="JN11" s="216" t="n">
        <v>69</v>
      </c>
      <c r="JO11" s="216" t="n">
        <v>83</v>
      </c>
      <c r="JP11" s="117" t="n">
        <v>1428.9</v>
      </c>
      <c r="JQ11" s="118" t="n">
        <v>1.1</v>
      </c>
      <c r="JR11" s="119" t="n">
        <v>63.5</v>
      </c>
      <c r="JS11" s="120" t="n">
        <v>439.3</v>
      </c>
      <c r="JT11" s="121" t="n">
        <v>309.7</v>
      </c>
      <c r="JU11" s="122" t="n">
        <v>1059.6</v>
      </c>
      <c r="JV11" s="123" t="n">
        <v>2473.6</v>
      </c>
      <c r="JW11" s="124" t="n">
        <v>2047.9</v>
      </c>
      <c r="JX11" s="125" t="n">
        <v>10.8</v>
      </c>
      <c r="JY11" s="126" t="n">
        <v>6.4</v>
      </c>
      <c r="JZ11" s="127" t="n">
        <v>210.9</v>
      </c>
      <c r="KA11" s="128" t="n">
        <v>0</v>
      </c>
      <c r="KB11" s="129" t="n">
        <v>0</v>
      </c>
      <c r="KC11" s="130" t="n">
        <v>197.6</v>
      </c>
      <c r="KD11" s="131" t="n">
        <v>1875.8</v>
      </c>
      <c r="KE11" s="132" t="n">
        <v>4178.9</v>
      </c>
      <c r="KF11" s="133" t="n">
        <v>3105.2</v>
      </c>
      <c r="KG11" s="134" t="n">
        <v>1836.8</v>
      </c>
      <c r="KH11" s="135" t="n">
        <v>2034</v>
      </c>
      <c r="KI11" s="136" t="n">
        <v>1139.2</v>
      </c>
      <c r="KJ11" s="137" t="n">
        <v>2288.6</v>
      </c>
      <c r="KK11" s="138" t="n">
        <v>4039.8</v>
      </c>
      <c r="KL11" s="139" t="n">
        <v>477.1</v>
      </c>
      <c r="KM11" s="140" t="n">
        <v>7.9</v>
      </c>
      <c r="KN11" s="141" t="n">
        <v>38</v>
      </c>
      <c r="KO11" s="142" t="n">
        <v>4.5</v>
      </c>
      <c r="KP11" s="143" t="n">
        <v>1.1</v>
      </c>
      <c r="KQ11" s="144" t="n">
        <v>0</v>
      </c>
      <c r="KR11" s="145" t="n">
        <v>0</v>
      </c>
      <c r="KS11" s="146" t="n">
        <v>0</v>
      </c>
      <c r="KT11" s="147" t="n">
        <v>738</v>
      </c>
      <c r="KU11" s="148" t="n">
        <v>3611.5</v>
      </c>
      <c r="KV11" s="149" t="n">
        <v>2317.7</v>
      </c>
      <c r="KW11" s="150" t="n">
        <v>2031.8</v>
      </c>
      <c r="KX11" s="151" t="n">
        <v>1187.8</v>
      </c>
      <c r="KY11" s="152" t="n">
        <v>1836.8</v>
      </c>
      <c r="KZ11" s="153" t="n">
        <v>4358.6</v>
      </c>
      <c r="LA11" t="n">
        <v>866.2</v>
      </c>
      <c r="LB11" s="154" t="n">
        <v>76.2966716755228</v>
      </c>
      <c r="LC11" s="155" t="n">
        <v>27168.9592631402</v>
      </c>
      <c r="LD11" s="156" t="n">
        <v>0.232523954703833</v>
      </c>
      <c r="LE11" s="217" t="n">
        <v>1</v>
      </c>
      <c r="LF11" s="217" t="n">
        <v>0</v>
      </c>
      <c r="LG11" s="217" t="n">
        <v>0</v>
      </c>
      <c r="LH11" s="217" t="n">
        <v>0</v>
      </c>
      <c r="LI11" s="217" t="n">
        <v>0.169674675250029</v>
      </c>
      <c r="LJ11" s="217" t="n">
        <v>0.830325324749971</v>
      </c>
      <c r="LK11" s="217" t="n">
        <v>0.53286584664904</v>
      </c>
      <c r="LL11" s="217" t="n">
        <v>0.46713415335096</v>
      </c>
      <c r="LM11" s="157" t="n">
        <v>9</v>
      </c>
      <c r="LN11" s="158" t="n">
        <v>193</v>
      </c>
      <c r="LO11" s="159" t="n">
        <v>1</v>
      </c>
      <c r="LP11" s="160" t="n">
        <v>427.1</v>
      </c>
      <c r="LQ11" s="161" t="n">
        <v>0.45143415901839</v>
      </c>
      <c r="LR11" s="162" t="n">
        <v>38.4091149204291</v>
      </c>
      <c r="LS11" s="163" t="n">
        <v>2.25759906203115</v>
      </c>
      <c r="LT11" s="164" t="n">
        <v>1.80607924962492</v>
      </c>
      <c r="LU11" s="165" t="n">
        <v>3.71131207334839</v>
      </c>
      <c r="LV11" s="166" t="n">
        <v>32.3428272040301</v>
      </c>
      <c r="LW11" s="167" t="n">
        <v>24.8687163620545</v>
      </c>
      <c r="LX11" s="168" t="n">
        <v>2.76535558664843</v>
      </c>
      <c r="LY11" s="169" t="n">
        <v>0</v>
      </c>
      <c r="LZ11" s="170" t="n">
        <v>11.9270205657398</v>
      </c>
      <c r="MA11" s="171" t="n">
        <v>40.7138742382019</v>
      </c>
      <c r="MB11" s="172" t="n">
        <v>24.2948620004741</v>
      </c>
      <c r="MC11" s="173" t="n">
        <v>44.6795547143994</v>
      </c>
      <c r="MD11" s="174" t="n">
        <v>0.143841254374</v>
      </c>
      <c r="ME11" s="175" t="n">
        <v>12.2250133897181</v>
      </c>
      <c r="MF11" s="176" t="n">
        <v>0.719370303010984</v>
      </c>
      <c r="MG11" s="177" t="n">
        <v>0.575496242408787</v>
      </c>
      <c r="MH11" s="178" t="n">
        <v>1.17100421791769</v>
      </c>
      <c r="MI11" s="179" t="n">
        <v>10.2262174021185</v>
      </c>
      <c r="MJ11" s="180" t="n">
        <v>7.76170976577933</v>
      </c>
      <c r="MK11" s="181" t="n">
        <v>0.879856211481347</v>
      </c>
      <c r="ML11" s="182" t="n">
        <v>0</v>
      </c>
      <c r="MM11" s="183" t="n">
        <v>3.78348072305961</v>
      </c>
      <c r="MN11" s="184" t="n">
        <v>12.9542384895142</v>
      </c>
      <c r="MO11" s="185" t="n">
        <v>7.71700771703658</v>
      </c>
      <c r="MP11" s="186" t="n">
        <v>14.2341782911362</v>
      </c>
      <c r="MQ11" s="187" t="n">
        <v>4.75528106280636</v>
      </c>
      <c r="MR11" s="188" t="n">
        <v>22.0847506986665</v>
      </c>
      <c r="MS11" s="189" t="n">
        <v>5.86975756128099</v>
      </c>
      <c r="MT11" s="190" t="n">
        <v>4.5151981240623</v>
      </c>
      <c r="MU11" s="191" t="n">
        <v>6.34975213199342</v>
      </c>
      <c r="MV11" s="192" t="n">
        <v>42.0727499935877</v>
      </c>
      <c r="MW11" s="193" t="n">
        <v>20.0781343662093</v>
      </c>
      <c r="MX11" s="194" t="n">
        <v>4.96062334005658</v>
      </c>
      <c r="MY11" s="195" t="n">
        <v>2.31993037065415</v>
      </c>
      <c r="MZ11" s="196" t="n">
        <v>15.9037737550236</v>
      </c>
      <c r="NA11" s="197" t="n">
        <v>35.7068284877504</v>
      </c>
      <c r="NB11" s="198" t="n">
        <v>28.9889381287451</v>
      </c>
      <c r="NC11" s="199" t="n">
        <v>44.700375774829</v>
      </c>
      <c r="ND11" s="200" t="n">
        <v>1.50829070887728</v>
      </c>
      <c r="NE11" s="201" t="n">
        <v>7.02108968232929</v>
      </c>
      <c r="NF11" s="202" t="n">
        <v>1.87036278782856</v>
      </c>
      <c r="NG11" s="203" t="n">
        <v>1.43874060602197</v>
      </c>
      <c r="NH11" s="204" t="n">
        <v>2.00939738108279</v>
      </c>
      <c r="NI11" s="205" t="n">
        <v>13.3802792411743</v>
      </c>
      <c r="NJ11" s="206" t="n">
        <v>6.23354111393258</v>
      </c>
      <c r="NK11" s="207" t="n">
        <v>1.58117626827527</v>
      </c>
      <c r="NL11" s="208" t="n">
        <v>0.737420549228041</v>
      </c>
      <c r="NM11" s="209" t="n">
        <v>5.04532468046547</v>
      </c>
      <c r="NN11" s="210" t="n">
        <v>11.3232244780424</v>
      </c>
      <c r="NO11" s="211" t="n">
        <v>9.21655376696982</v>
      </c>
      <c r="NP11" s="212" t="n">
        <v>14.2434991933893</v>
      </c>
      <c r="NQ11" s="215" t="n">
        <v>0.0365308523178101</v>
      </c>
      <c r="NR11" s="215" t="n">
        <v>0.588483538765989</v>
      </c>
      <c r="NS11" t="n">
        <v>1</v>
      </c>
      <c r="NT11" t="n">
        <v>1</v>
      </c>
      <c r="NU11" t="n">
        <v>1</v>
      </c>
      <c r="NV11" s="217" t="n">
        <v>0.198733538292112</v>
      </c>
      <c r="NW11" s="213" t="n">
        <v>0.646668118466899</v>
      </c>
      <c r="NX11" t="n">
        <v>0.00195554235358186</v>
      </c>
      <c r="NY11" t="n">
        <v>0.118099905935937</v>
      </c>
      <c r="NZ11" t="n">
        <v>0.00940640625773553</v>
      </c>
      <c r="OA11" t="n">
        <v>0.00111391653052131</v>
      </c>
    </row>
  </sheetData>
  <autoFilter ref="A1:OA1"/>
  <conditionalFormatting sqref="CI2:JO11">
    <cfRule type="expression" dxfId="0" priority="6">
      <formula>CI2&gt;=80</formula>
    </cfRule>
    <cfRule type="expression" dxfId="1" priority="5">
      <formula>CI2&gt;=90</formula>
    </cfRule>
    <cfRule type="expression" dxfId="2" priority="4">
      <formula>CI2&gt;=95</formula>
    </cfRule>
  </conditionalFormatting>
  <conditionalFormatting sqref="G2:BP11">
    <cfRule type="expression" dxfId="0" priority="3">
      <formula>G2&gt;=1.009</formula>
    </cfRule>
    <cfRule type="expression" dxfId="1" priority="2">
      <formula>G2&gt;=2</formula>
    </cfRule>
    <cfRule type="expression" dxfId="2" priority="1">
      <formula>G2&gt;=3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1" t="s">
        <v>14</v>
      </c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2" t="s">
        <v>426</v>
      </c>
      <c r="H1" s="2" t="s">
        <v>427</v>
      </c>
      <c r="I1" s="2" t="s">
        <v>428</v>
      </c>
      <c r="J1" s="2" t="s">
        <v>429</v>
      </c>
      <c r="K1" s="2" t="s">
        <v>430</v>
      </c>
      <c r="L1" s="2" t="s">
        <v>431</v>
      </c>
      <c r="M1" s="2" t="s">
        <v>432</v>
      </c>
      <c r="N1" s="2" t="s">
        <v>433</v>
      </c>
      <c r="O1" s="2" t="s">
        <v>434</v>
      </c>
      <c r="P1" s="2" t="s">
        <v>435</v>
      </c>
      <c r="Q1" s="2" t="s">
        <v>436</v>
      </c>
      <c r="R1" s="2" t="s">
        <v>437</v>
      </c>
      <c r="S1" s="2" t="s">
        <v>438</v>
      </c>
      <c r="T1" s="2" t="s">
        <v>439</v>
      </c>
      <c r="U1" s="2" t="s">
        <v>440</v>
      </c>
      <c r="V1" s="2" t="s">
        <v>441</v>
      </c>
      <c r="W1" s="2" t="s">
        <v>442</v>
      </c>
      <c r="X1" s="2" t="s">
        <v>443</v>
      </c>
      <c r="Y1" s="3" t="s">
        <v>444</v>
      </c>
      <c r="Z1" s="3" t="s">
        <v>445</v>
      </c>
      <c r="AA1" s="3" t="s">
        <v>446</v>
      </c>
      <c r="AB1" s="3" t="s">
        <v>447</v>
      </c>
      <c r="AC1" s="3" t="s">
        <v>448</v>
      </c>
      <c r="AD1" s="3" t="s">
        <v>449</v>
      </c>
      <c r="AE1" s="3" t="s">
        <v>450</v>
      </c>
      <c r="AF1" s="3" t="s">
        <v>451</v>
      </c>
      <c r="AG1" s="3" t="s">
        <v>452</v>
      </c>
      <c r="AH1" s="3" t="s">
        <v>453</v>
      </c>
      <c r="AI1" s="3" t="s">
        <v>454</v>
      </c>
      <c r="AJ1" s="3" t="s">
        <v>455</v>
      </c>
      <c r="AK1" s="3" t="s">
        <v>456</v>
      </c>
      <c r="AL1" s="4" t="s">
        <v>457</v>
      </c>
      <c r="AM1" s="4" t="s">
        <v>458</v>
      </c>
      <c r="AN1" s="4" t="s">
        <v>459</v>
      </c>
      <c r="AO1" s="4" t="s">
        <v>460</v>
      </c>
      <c r="AP1" s="4" t="s">
        <v>461</v>
      </c>
      <c r="AQ1" s="4" t="s">
        <v>462</v>
      </c>
      <c r="AR1" s="4" t="s">
        <v>463</v>
      </c>
      <c r="AS1" s="4" t="s">
        <v>464</v>
      </c>
      <c r="AT1" s="4" t="s">
        <v>465</v>
      </c>
      <c r="AU1" s="4" t="s">
        <v>466</v>
      </c>
      <c r="AV1" s="4" t="s">
        <v>467</v>
      </c>
      <c r="AW1" s="4" t="s">
        <v>468</v>
      </c>
      <c r="AX1" s="4" t="s">
        <v>469</v>
      </c>
      <c r="AY1" s="4" t="s">
        <v>470</v>
      </c>
      <c r="AZ1" s="4" t="s">
        <v>471</v>
      </c>
      <c r="BA1" s="4" t="s">
        <v>472</v>
      </c>
      <c r="BB1" s="4" t="s">
        <v>473</v>
      </c>
      <c r="BC1" s="4" t="s">
        <v>474</v>
      </c>
      <c r="BD1" s="5" t="s">
        <v>475</v>
      </c>
      <c r="BE1" s="5" t="s">
        <v>476</v>
      </c>
      <c r="BF1" s="5" t="s">
        <v>477</v>
      </c>
      <c r="BG1" s="5" t="s">
        <v>478</v>
      </c>
      <c r="BH1" s="5" t="s">
        <v>479</v>
      </c>
      <c r="BI1" s="5" t="s">
        <v>480</v>
      </c>
      <c r="BJ1" s="5" t="s">
        <v>481</v>
      </c>
      <c r="BK1" s="5" t="s">
        <v>482</v>
      </c>
      <c r="BL1" s="5" t="s">
        <v>483</v>
      </c>
      <c r="BM1" s="5" t="s">
        <v>484</v>
      </c>
      <c r="BN1" s="5" t="s">
        <v>485</v>
      </c>
      <c r="BO1" s="5" t="s">
        <v>486</v>
      </c>
      <c r="BP1" s="5" t="s">
        <v>487</v>
      </c>
      <c r="BQ1" s="6" t="s">
        <v>488</v>
      </c>
      <c r="BR1" s="6" t="s">
        <v>489</v>
      </c>
      <c r="BS1" s="6" t="s">
        <v>490</v>
      </c>
      <c r="BT1" s="6" t="s">
        <v>491</v>
      </c>
      <c r="BU1" s="6" t="s">
        <v>492</v>
      </c>
      <c r="BV1" s="6" t="s">
        <v>493</v>
      </c>
      <c r="BW1" s="6" t="s">
        <v>494</v>
      </c>
      <c r="BX1" s="6" t="s">
        <v>495</v>
      </c>
      <c r="BY1" s="6" t="s">
        <v>496</v>
      </c>
      <c r="BZ1" s="6" t="s">
        <v>497</v>
      </c>
      <c r="CA1" s="6" t="s">
        <v>498</v>
      </c>
      <c r="CB1" s="6" t="s">
        <v>499</v>
      </c>
      <c r="CC1" s="6" t="s">
        <v>500</v>
      </c>
      <c r="CD1" s="6" t="s">
        <v>501</v>
      </c>
      <c r="CE1" s="6" t="s">
        <v>502</v>
      </c>
      <c r="CF1" s="6" t="s">
        <v>503</v>
      </c>
      <c r="CG1" s="6" t="s">
        <v>504</v>
      </c>
      <c r="CH1" s="6" t="s">
        <v>505</v>
      </c>
      <c r="CI1" s="7" t="s">
        <v>506</v>
      </c>
      <c r="CJ1" s="7" t="s">
        <v>507</v>
      </c>
      <c r="CK1" s="7" t="s">
        <v>508</v>
      </c>
      <c r="CL1" s="7" t="s">
        <v>509</v>
      </c>
      <c r="CM1" s="7" t="s">
        <v>510</v>
      </c>
      <c r="CN1" s="7" t="s">
        <v>511</v>
      </c>
      <c r="CO1" s="7" t="s">
        <v>512</v>
      </c>
      <c r="CP1" s="7" t="s">
        <v>513</v>
      </c>
      <c r="CQ1" s="7" t="s">
        <v>514</v>
      </c>
      <c r="CR1" s="7" t="s">
        <v>515</v>
      </c>
      <c r="CS1" s="7" t="s">
        <v>516</v>
      </c>
      <c r="CT1" s="7" t="s">
        <v>517</v>
      </c>
      <c r="CU1" s="7" t="s">
        <v>518</v>
      </c>
      <c r="CV1" s="7" t="s">
        <v>519</v>
      </c>
      <c r="CW1" s="7" t="s">
        <v>520</v>
      </c>
      <c r="CX1" s="7" t="s">
        <v>521</v>
      </c>
      <c r="CY1" s="7" t="s">
        <v>522</v>
      </c>
      <c r="CZ1" s="7" t="s">
        <v>523</v>
      </c>
      <c r="DA1" s="8" t="s">
        <v>524</v>
      </c>
      <c r="DB1" s="8" t="s">
        <v>525</v>
      </c>
      <c r="DC1" s="8" t="s">
        <v>526</v>
      </c>
      <c r="DD1" s="8" t="s">
        <v>527</v>
      </c>
      <c r="DE1" s="8" t="s">
        <v>528</v>
      </c>
      <c r="DF1" s="8" t="s">
        <v>529</v>
      </c>
      <c r="DG1" s="8" t="s">
        <v>530</v>
      </c>
      <c r="DH1" s="8" t="s">
        <v>531</v>
      </c>
      <c r="DI1" s="8" t="s">
        <v>532</v>
      </c>
      <c r="DJ1" s="8" t="s">
        <v>533</v>
      </c>
      <c r="DK1" s="8" t="s">
        <v>534</v>
      </c>
      <c r="DL1" s="8" t="s">
        <v>535</v>
      </c>
      <c r="DM1" s="8" t="s">
        <v>536</v>
      </c>
      <c r="DN1" s="8" t="s">
        <v>537</v>
      </c>
      <c r="DO1" s="8" t="s">
        <v>538</v>
      </c>
      <c r="DP1" s="8" t="s">
        <v>539</v>
      </c>
      <c r="DQ1" s="8" t="s">
        <v>540</v>
      </c>
      <c r="DR1" s="8" t="s">
        <v>541</v>
      </c>
      <c r="DS1" s="6" t="s">
        <v>542</v>
      </c>
      <c r="DT1" s="6" t="s">
        <v>543</v>
      </c>
      <c r="DU1" s="6" t="s">
        <v>544</v>
      </c>
      <c r="DV1" s="6" t="s">
        <v>545</v>
      </c>
      <c r="DW1" s="6" t="s">
        <v>546</v>
      </c>
      <c r="DX1" s="6" t="s">
        <v>547</v>
      </c>
      <c r="DY1" s="6" t="s">
        <v>548</v>
      </c>
      <c r="DZ1" s="6" t="s">
        <v>549</v>
      </c>
      <c r="EA1" s="9" t="s">
        <v>550</v>
      </c>
      <c r="EB1" s="9" t="s">
        <v>551</v>
      </c>
      <c r="EC1" s="9" t="s">
        <v>552</v>
      </c>
      <c r="ED1" s="9" t="s">
        <v>553</v>
      </c>
      <c r="EE1" s="9" t="s">
        <v>554</v>
      </c>
      <c r="EF1" s="9" t="s">
        <v>555</v>
      </c>
      <c r="EG1" s="9" t="s">
        <v>556</v>
      </c>
      <c r="EH1" s="9" t="s">
        <v>557</v>
      </c>
      <c r="EI1" s="9" t="s">
        <v>558</v>
      </c>
      <c r="EJ1" s="9" t="s">
        <v>559</v>
      </c>
      <c r="EK1" s="9" t="s">
        <v>560</v>
      </c>
      <c r="EL1" s="9" t="s">
        <v>561</v>
      </c>
      <c r="EM1" s="9" t="s">
        <v>562</v>
      </c>
      <c r="EN1" s="9" t="s">
        <v>563</v>
      </c>
      <c r="EO1" s="9" t="s">
        <v>564</v>
      </c>
      <c r="EP1" s="9" t="s">
        <v>565</v>
      </c>
      <c r="EQ1" s="9" t="s">
        <v>566</v>
      </c>
      <c r="ER1" s="9" t="s">
        <v>567</v>
      </c>
      <c r="ES1" s="6" t="s">
        <v>568</v>
      </c>
      <c r="ET1" s="6" t="s">
        <v>569</v>
      </c>
      <c r="EU1" s="6" t="s">
        <v>570</v>
      </c>
      <c r="EV1" s="6" t="s">
        <v>571</v>
      </c>
      <c r="EW1" s="6" t="s">
        <v>572</v>
      </c>
      <c r="EX1" s="6" t="s">
        <v>573</v>
      </c>
      <c r="EY1" s="6" t="s">
        <v>574</v>
      </c>
      <c r="EZ1" s="6" t="s">
        <v>575</v>
      </c>
      <c r="FA1" s="6" t="s">
        <v>576</v>
      </c>
      <c r="FB1" s="6" t="s">
        <v>577</v>
      </c>
      <c r="FC1" s="10" t="s">
        <v>578</v>
      </c>
      <c r="FD1" s="10" t="s">
        <v>579</v>
      </c>
      <c r="FE1" s="10" t="s">
        <v>580</v>
      </c>
      <c r="FF1" s="10" t="s">
        <v>581</v>
      </c>
      <c r="FG1" s="10" t="s">
        <v>582</v>
      </c>
      <c r="FH1" s="10" t="s">
        <v>583</v>
      </c>
      <c r="FI1" s="10" t="s">
        <v>584</v>
      </c>
      <c r="FJ1" s="10" t="s">
        <v>585</v>
      </c>
      <c r="FK1" s="10" t="s">
        <v>586</v>
      </c>
      <c r="FL1" s="10" t="s">
        <v>587</v>
      </c>
      <c r="FM1" s="10" t="s">
        <v>588</v>
      </c>
      <c r="FN1" s="10" t="s">
        <v>589</v>
      </c>
      <c r="FO1" s="10" t="s">
        <v>590</v>
      </c>
      <c r="FP1" s="11" t="s">
        <v>591</v>
      </c>
      <c r="FQ1" s="11" t="s">
        <v>592</v>
      </c>
      <c r="FR1" s="11" t="s">
        <v>593</v>
      </c>
      <c r="FS1" s="11" t="s">
        <v>594</v>
      </c>
      <c r="FT1" s="11" t="s">
        <v>595</v>
      </c>
      <c r="FU1" s="11" t="s">
        <v>596</v>
      </c>
      <c r="FV1" s="11" t="s">
        <v>597</v>
      </c>
      <c r="FW1" s="11" t="s">
        <v>598</v>
      </c>
      <c r="FX1" s="11" t="s">
        <v>599</v>
      </c>
      <c r="FY1" s="11" t="s">
        <v>600</v>
      </c>
      <c r="FZ1" s="11" t="s">
        <v>601</v>
      </c>
      <c r="GA1" s="11" t="s">
        <v>602</v>
      </c>
      <c r="GB1" s="11" t="s">
        <v>603</v>
      </c>
      <c r="GC1" s="12" t="s">
        <v>604</v>
      </c>
      <c r="GD1" s="12" t="s">
        <v>605</v>
      </c>
      <c r="GE1" s="12" t="s">
        <v>606</v>
      </c>
      <c r="GF1" s="12" t="s">
        <v>607</v>
      </c>
      <c r="GG1" s="12" t="s">
        <v>608</v>
      </c>
      <c r="GH1" s="12" t="s">
        <v>609</v>
      </c>
      <c r="GI1" s="12" t="s">
        <v>610</v>
      </c>
      <c r="GJ1" s="12" t="s">
        <v>611</v>
      </c>
      <c r="GK1" s="12" t="s">
        <v>612</v>
      </c>
      <c r="GL1" s="12" t="s">
        <v>613</v>
      </c>
      <c r="GM1" s="12" t="s">
        <v>614</v>
      </c>
      <c r="GN1" s="12" t="s">
        <v>615</v>
      </c>
      <c r="GO1" s="12" t="s">
        <v>616</v>
      </c>
      <c r="GP1" s="13" t="s">
        <v>617</v>
      </c>
      <c r="GQ1" s="13" t="s">
        <v>618</v>
      </c>
      <c r="GR1" s="13" t="s">
        <v>619</v>
      </c>
      <c r="GS1" s="13" t="s">
        <v>620</v>
      </c>
      <c r="GT1" s="13" t="s">
        <v>621</v>
      </c>
      <c r="GU1" s="13" t="s">
        <v>622</v>
      </c>
      <c r="GV1" s="13" t="s">
        <v>623</v>
      </c>
      <c r="GW1" s="13" t="s">
        <v>624</v>
      </c>
      <c r="GX1" s="13" t="s">
        <v>625</v>
      </c>
      <c r="GY1" s="13" t="s">
        <v>626</v>
      </c>
      <c r="GZ1" s="13" t="s">
        <v>627</v>
      </c>
      <c r="HA1" s="13" t="s">
        <v>628</v>
      </c>
      <c r="HB1" s="13" t="s">
        <v>629</v>
      </c>
      <c r="HC1" s="12" t="s">
        <v>630</v>
      </c>
      <c r="HD1" s="12" t="s">
        <v>631</v>
      </c>
      <c r="HE1" s="12" t="s">
        <v>632</v>
      </c>
      <c r="HF1" s="12" t="s">
        <v>633</v>
      </c>
      <c r="HG1" s="12" t="s">
        <v>634</v>
      </c>
      <c r="HH1" s="12" t="s">
        <v>635</v>
      </c>
      <c r="HI1" s="12" t="s">
        <v>636</v>
      </c>
      <c r="HJ1" s="12" t="s">
        <v>637</v>
      </c>
      <c r="HK1" s="12" t="s">
        <v>638</v>
      </c>
      <c r="HL1" s="12" t="s">
        <v>639</v>
      </c>
      <c r="HM1" s="12" t="s">
        <v>640</v>
      </c>
      <c r="HN1" s="12" t="s">
        <v>641</v>
      </c>
      <c r="HO1" s="12" t="s">
        <v>642</v>
      </c>
      <c r="HP1" s="14" t="s">
        <v>643</v>
      </c>
      <c r="HQ1" s="14" t="s">
        <v>644</v>
      </c>
      <c r="HR1" s="14" t="s">
        <v>645</v>
      </c>
      <c r="HS1" s="14" t="s">
        <v>646</v>
      </c>
      <c r="HT1" s="14" t="s">
        <v>647</v>
      </c>
      <c r="HU1" s="14" t="s">
        <v>648</v>
      </c>
      <c r="HV1" s="14" t="s">
        <v>649</v>
      </c>
      <c r="HW1" s="14" t="s">
        <v>650</v>
      </c>
      <c r="HX1" s="14" t="s">
        <v>651</v>
      </c>
      <c r="HY1" s="14" t="s">
        <v>652</v>
      </c>
      <c r="HZ1" s="14" t="s">
        <v>653</v>
      </c>
      <c r="IA1" s="14" t="s">
        <v>654</v>
      </c>
      <c r="IB1" s="14" t="s">
        <v>655</v>
      </c>
      <c r="IC1" s="14" t="s">
        <v>656</v>
      </c>
      <c r="ID1" s="14" t="s">
        <v>657</v>
      </c>
      <c r="IE1" s="14" t="s">
        <v>658</v>
      </c>
      <c r="IF1" s="14" t="s">
        <v>659</v>
      </c>
      <c r="IG1" s="14" t="s">
        <v>660</v>
      </c>
      <c r="IH1" s="14" t="s">
        <v>661</v>
      </c>
      <c r="II1" s="14" t="s">
        <v>662</v>
      </c>
      <c r="IJ1" s="14" t="s">
        <v>663</v>
      </c>
      <c r="IK1" s="14" t="s">
        <v>664</v>
      </c>
      <c r="IL1" s="14" t="s">
        <v>665</v>
      </c>
      <c r="IM1" s="14" t="s">
        <v>666</v>
      </c>
      <c r="IN1" s="14" t="s">
        <v>667</v>
      </c>
      <c r="IO1" s="14" t="s">
        <v>668</v>
      </c>
      <c r="IP1" s="15" t="s">
        <v>669</v>
      </c>
      <c r="IQ1" s="15" t="s">
        <v>670</v>
      </c>
      <c r="IR1" s="15" t="s">
        <v>671</v>
      </c>
      <c r="IS1" s="15" t="s">
        <v>672</v>
      </c>
      <c r="IT1" s="15" t="s">
        <v>673</v>
      </c>
      <c r="IU1" s="15" t="s">
        <v>674</v>
      </c>
      <c r="IV1" s="15" t="s">
        <v>675</v>
      </c>
      <c r="IW1" s="15" t="s">
        <v>676</v>
      </c>
      <c r="IX1" s="15" t="s">
        <v>677</v>
      </c>
      <c r="IY1" s="15" t="s">
        <v>678</v>
      </c>
      <c r="IZ1" s="15" t="s">
        <v>679</v>
      </c>
      <c r="JA1" s="15" t="s">
        <v>680</v>
      </c>
      <c r="JB1" s="15" t="s">
        <v>681</v>
      </c>
      <c r="JC1" s="15" t="s">
        <v>682</v>
      </c>
      <c r="JD1" s="15" t="s">
        <v>683</v>
      </c>
      <c r="JE1" s="15" t="s">
        <v>684</v>
      </c>
      <c r="JF1" s="15" t="s">
        <v>685</v>
      </c>
      <c r="JG1" s="15" t="s">
        <v>686</v>
      </c>
      <c r="JH1" s="15" t="s">
        <v>687</v>
      </c>
      <c r="JI1" s="15" t="s">
        <v>688</v>
      </c>
      <c r="JJ1" s="15" t="s">
        <v>689</v>
      </c>
      <c r="JK1" s="15" t="s">
        <v>690</v>
      </c>
      <c r="JL1" s="15" t="s">
        <v>691</v>
      </c>
      <c r="JM1" s="15" t="s">
        <v>692</v>
      </c>
      <c r="JN1" s="15" t="s">
        <v>693</v>
      </c>
      <c r="JO1" s="15" t="s">
        <v>694</v>
      </c>
      <c r="JP1" s="6" t="s">
        <v>695</v>
      </c>
      <c r="JQ1" s="6" t="s">
        <v>696</v>
      </c>
      <c r="JR1" s="6" t="s">
        <v>697</v>
      </c>
      <c r="JS1" s="6" t="s">
        <v>698</v>
      </c>
      <c r="JT1" s="6" t="s">
        <v>699</v>
      </c>
      <c r="JU1" s="6" t="s">
        <v>700</v>
      </c>
      <c r="JV1" s="6" t="s">
        <v>701</v>
      </c>
      <c r="JW1" s="6" t="s">
        <v>702</v>
      </c>
      <c r="JX1" s="6" t="s">
        <v>703</v>
      </c>
      <c r="JY1" s="6" t="s">
        <v>704</v>
      </c>
      <c r="JZ1" s="6" t="s">
        <v>705</v>
      </c>
      <c r="KA1" s="6" t="s">
        <v>706</v>
      </c>
      <c r="KB1" s="6" t="s">
        <v>707</v>
      </c>
      <c r="KC1" s="6" t="s">
        <v>708</v>
      </c>
      <c r="KD1" s="6" t="s">
        <v>709</v>
      </c>
      <c r="KE1" s="6" t="s">
        <v>710</v>
      </c>
      <c r="KF1" s="6" t="s">
        <v>711</v>
      </c>
      <c r="KG1" s="6" t="s">
        <v>712</v>
      </c>
      <c r="KH1" s="6" t="s">
        <v>713</v>
      </c>
      <c r="KI1" s="6" t="s">
        <v>714</v>
      </c>
      <c r="KJ1" s="6" t="s">
        <v>715</v>
      </c>
      <c r="KK1" s="6" t="s">
        <v>716</v>
      </c>
      <c r="KL1" s="6" t="s">
        <v>717</v>
      </c>
      <c r="KM1" s="6" t="s">
        <v>718</v>
      </c>
      <c r="KN1" s="6" t="s">
        <v>719</v>
      </c>
      <c r="KO1" s="6" t="s">
        <v>720</v>
      </c>
      <c r="KP1" s="6" t="s">
        <v>721</v>
      </c>
      <c r="KQ1" s="6" t="s">
        <v>722</v>
      </c>
      <c r="KR1" s="6" t="s">
        <v>723</v>
      </c>
      <c r="KS1" s="6" t="s">
        <v>724</v>
      </c>
      <c r="KT1" s="6" t="s">
        <v>725</v>
      </c>
      <c r="KU1" s="6" t="s">
        <v>726</v>
      </c>
      <c r="KV1" s="6" t="s">
        <v>727</v>
      </c>
      <c r="KW1" s="6" t="s">
        <v>728</v>
      </c>
      <c r="KX1" s="6" t="s">
        <v>729</v>
      </c>
      <c r="KY1" s="6" t="s">
        <v>730</v>
      </c>
      <c r="KZ1" s="6" t="s">
        <v>731</v>
      </c>
      <c r="LA1" s="16" t="s">
        <v>326</v>
      </c>
      <c r="LB1" s="17" t="s">
        <v>732</v>
      </c>
      <c r="LC1" s="17" t="s">
        <v>733</v>
      </c>
      <c r="LD1" s="6" t="s">
        <v>734</v>
      </c>
      <c r="LE1" s="6" t="s">
        <v>735</v>
      </c>
      <c r="LF1" s="6" t="s">
        <v>736</v>
      </c>
      <c r="LG1" s="6" t="s">
        <v>737</v>
      </c>
      <c r="LH1" s="6" t="s">
        <v>738</v>
      </c>
      <c r="LI1" s="17" t="s">
        <v>739</v>
      </c>
      <c r="LJ1" s="17" t="s">
        <v>740</v>
      </c>
      <c r="LK1" s="17" t="s">
        <v>741</v>
      </c>
      <c r="LL1" s="17" t="s">
        <v>742</v>
      </c>
      <c r="LM1" s="17" t="s">
        <v>743</v>
      </c>
      <c r="LN1" s="17" t="s">
        <v>744</v>
      </c>
      <c r="LO1" s="17" t="s">
        <v>745</v>
      </c>
      <c r="LP1" s="6" t="s">
        <v>746</v>
      </c>
      <c r="LQ1" s="18" t="s">
        <v>747</v>
      </c>
      <c r="LR1" s="18" t="s">
        <v>748</v>
      </c>
      <c r="LS1" s="18" t="s">
        <v>749</v>
      </c>
      <c r="LT1" s="18" t="s">
        <v>750</v>
      </c>
      <c r="LU1" s="18" t="s">
        <v>751</v>
      </c>
      <c r="LV1" s="18" t="s">
        <v>752</v>
      </c>
      <c r="LW1" s="18" t="s">
        <v>753</v>
      </c>
      <c r="LX1" s="18" t="s">
        <v>754</v>
      </c>
      <c r="LY1" s="18" t="s">
        <v>755</v>
      </c>
      <c r="LZ1" s="18" t="s">
        <v>756</v>
      </c>
      <c r="MA1" s="18" t="s">
        <v>757</v>
      </c>
      <c r="MB1" s="18" t="s">
        <v>758</v>
      </c>
      <c r="MC1" s="18" t="s">
        <v>759</v>
      </c>
      <c r="MD1" s="18" t="s">
        <v>760</v>
      </c>
      <c r="ME1" s="18" t="s">
        <v>761</v>
      </c>
      <c r="MF1" s="18" t="s">
        <v>762</v>
      </c>
      <c r="MG1" s="18" t="s">
        <v>763</v>
      </c>
      <c r="MH1" s="18" t="s">
        <v>764</v>
      </c>
      <c r="MI1" s="18" t="s">
        <v>765</v>
      </c>
      <c r="MJ1" s="18" t="s">
        <v>766</v>
      </c>
      <c r="MK1" s="18" t="s">
        <v>767</v>
      </c>
      <c r="ML1" s="18" t="s">
        <v>768</v>
      </c>
      <c r="MM1" s="18" t="s">
        <v>769</v>
      </c>
      <c r="MN1" s="18" t="s">
        <v>770</v>
      </c>
      <c r="MO1" s="18" t="s">
        <v>771</v>
      </c>
      <c r="MP1" s="18" t="s">
        <v>772</v>
      </c>
      <c r="MQ1" s="14" t="s">
        <v>773</v>
      </c>
      <c r="MR1" s="14" t="s">
        <v>774</v>
      </c>
      <c r="MS1" s="14" t="s">
        <v>775</v>
      </c>
      <c r="MT1" s="14" t="s">
        <v>776</v>
      </c>
      <c r="MU1" s="14" t="s">
        <v>777</v>
      </c>
      <c r="MV1" s="14" t="s">
        <v>778</v>
      </c>
      <c r="MW1" s="14" t="s">
        <v>779</v>
      </c>
      <c r="MX1" s="14" t="s">
        <v>780</v>
      </c>
      <c r="MY1" s="14" t="s">
        <v>781</v>
      </c>
      <c r="MZ1" s="14" t="s">
        <v>782</v>
      </c>
      <c r="NA1" s="14" t="s">
        <v>783</v>
      </c>
      <c r="NB1" s="14" t="s">
        <v>784</v>
      </c>
      <c r="NC1" s="14" t="s">
        <v>785</v>
      </c>
      <c r="ND1" s="14" t="s">
        <v>786</v>
      </c>
      <c r="NE1" s="14" t="s">
        <v>787</v>
      </c>
      <c r="NF1" s="14" t="s">
        <v>788</v>
      </c>
      <c r="NG1" s="14" t="s">
        <v>789</v>
      </c>
      <c r="NH1" s="14" t="s">
        <v>790</v>
      </c>
      <c r="NI1" s="14" t="s">
        <v>791</v>
      </c>
      <c r="NJ1" s="14" t="s">
        <v>792</v>
      </c>
      <c r="NK1" s="14" t="s">
        <v>793</v>
      </c>
      <c r="NL1" s="14" t="s">
        <v>794</v>
      </c>
      <c r="NM1" s="14" t="s">
        <v>795</v>
      </c>
      <c r="NN1" s="14" t="s">
        <v>796</v>
      </c>
      <c r="NO1" s="14" t="s">
        <v>797</v>
      </c>
      <c r="NP1" s="14" t="s">
        <v>798</v>
      </c>
      <c r="NQ1" s="16" t="s">
        <v>799</v>
      </c>
      <c r="NR1" s="16" t="s">
        <v>800</v>
      </c>
      <c r="NS1" s="16" t="s">
        <v>801</v>
      </c>
      <c r="NT1" s="16" t="s">
        <v>802</v>
      </c>
      <c r="NU1" s="16" t="s">
        <v>803</v>
      </c>
      <c r="NV1" s="17" t="s">
        <v>804</v>
      </c>
      <c r="NW1" s="17" t="s">
        <v>805</v>
      </c>
      <c r="NX1" s="16" t="s">
        <v>401</v>
      </c>
      <c r="NY1" s="16" t="s">
        <v>402</v>
      </c>
      <c r="NZ1" s="16" t="s">
        <v>403</v>
      </c>
      <c r="OA1" s="16" t="s">
        <v>404</v>
      </c>
    </row>
    <row r="2">
      <c r="A2"/>
      <c r="B2" s="218" t="n">
        <v>123616</v>
      </c>
      <c r="C2"/>
      <c r="D2"/>
      <c r="E2"/>
      <c r="F2"/>
      <c r="G2" s="19" t="n">
        <v>1.33332399667277</v>
      </c>
      <c r="H2" s="20" t="n">
        <v>1.10024847774318</v>
      </c>
      <c r="I2" s="21" t="n">
        <v>1.11667982685008</v>
      </c>
      <c r="J2" s="22" t="n">
        <v>0.970638037522972</v>
      </c>
      <c r="K2" s="23" t="n">
        <v>1.01521788329525</v>
      </c>
      <c r="L2" s="24" t="n">
        <v>1.29886658151988</v>
      </c>
      <c r="M2" s="25" t="n">
        <v>1.00320252956028</v>
      </c>
      <c r="N2" s="26" t="n">
        <v>1.17490002702188</v>
      </c>
      <c r="O2" s="27" t="n">
        <v>0.669969181870456</v>
      </c>
      <c r="P2" s="28" t="n">
        <v>1.50430350097426</v>
      </c>
      <c r="Q2" s="29" t="n">
        <v>2.1140148205142</v>
      </c>
      <c r="R2" s="30" t="n">
        <v>0.832705246362139</v>
      </c>
      <c r="S2" s="31" t="n">
        <v>1.18751003014615</v>
      </c>
      <c r="T2" s="32" t="n">
        <v>0.405253274933172</v>
      </c>
      <c r="U2" s="33" t="n">
        <v>4.08238106243965</v>
      </c>
      <c r="V2" s="34" t="n">
        <v>1.85847187328327</v>
      </c>
      <c r="W2" s="35" t="n">
        <v>1.12648610456262</v>
      </c>
      <c r="X2" s="36" t="n">
        <v>0.682633476523235</v>
      </c>
      <c r="Y2" s="37" t="n">
        <v>1.1088757856466</v>
      </c>
      <c r="Z2" s="38" t="n">
        <v>1.0284400954696</v>
      </c>
      <c r="AA2" s="39" t="n">
        <v>1.10701184449045</v>
      </c>
      <c r="AB2" s="40" t="n">
        <v>1.12365567856877</v>
      </c>
      <c r="AC2" s="41" t="n">
        <v>1.30510904572804</v>
      </c>
      <c r="AD2" s="42" t="n">
        <v>1.03351090684623</v>
      </c>
      <c r="AE2" s="43" t="n">
        <v>2.43257554256498</v>
      </c>
      <c r="AF2" s="44" t="n">
        <v>0.563268660513051</v>
      </c>
      <c r="AG2" s="45" t="n">
        <v>1.04150280305451</v>
      </c>
      <c r="AH2" s="46" t="n">
        <v>2.75263324858649</v>
      </c>
      <c r="AI2" s="47" t="n">
        <v>0.0159393454799133</v>
      </c>
      <c r="AJ2" s="48" t="n">
        <v>1.35592464602678</v>
      </c>
      <c r="AK2" s="49" t="n">
        <v>1.36469059770499</v>
      </c>
      <c r="AL2" s="50" t="n">
        <v>1.09829694496741</v>
      </c>
      <c r="AM2" s="51" t="n">
        <v>1.05992971171769</v>
      </c>
      <c r="AN2" s="52" t="n">
        <v>1.1857513096591</v>
      </c>
      <c r="AO2" s="53" t="n">
        <v>0.64900708237113</v>
      </c>
      <c r="AP2" s="54" t="n">
        <v>0.94034744657253</v>
      </c>
      <c r="AQ2" s="55" t="n">
        <v>1.04107632837327</v>
      </c>
      <c r="AR2" s="56" t="n">
        <v>1.05823086626136</v>
      </c>
      <c r="AS2" s="57" t="n">
        <v>1.14757989245073</v>
      </c>
      <c r="AT2" s="58" t="n">
        <v>0.72121973029311</v>
      </c>
      <c r="AU2" s="59" t="n">
        <v>1.05280584714254</v>
      </c>
      <c r="AV2" s="60" t="n">
        <v>1.19772667671377</v>
      </c>
      <c r="AW2" s="61" t="n">
        <v>1.01429337126891</v>
      </c>
      <c r="AX2" s="62" t="n">
        <v>0.566162159879688</v>
      </c>
      <c r="AY2" s="63" t="n">
        <v>0.629728084761344</v>
      </c>
      <c r="AZ2" s="64" t="n">
        <v>2.91544156408579</v>
      </c>
      <c r="BA2" s="65" t="n">
        <v>1.70322216127045</v>
      </c>
      <c r="BB2" s="66" t="n">
        <v>1.10981518775699</v>
      </c>
      <c r="BC2" s="67" t="n">
        <v>0.939837038459772</v>
      </c>
      <c r="BD2" s="68" t="n">
        <v>1.04513643762379</v>
      </c>
      <c r="BE2" s="69" t="n">
        <v>0.972868240577782</v>
      </c>
      <c r="BF2" s="70" t="n">
        <v>1.01276243226888</v>
      </c>
      <c r="BG2" s="71" t="n">
        <v>0.999656528068127</v>
      </c>
      <c r="BH2" s="72" t="n">
        <v>1.24006132532946</v>
      </c>
      <c r="BI2" s="73" t="n">
        <v>1.11301999271504</v>
      </c>
      <c r="BJ2" s="74" t="n">
        <v>1.4323698404626</v>
      </c>
      <c r="BK2" s="75" t="n">
        <v>0.411861485427113</v>
      </c>
      <c r="BL2" s="76" t="n">
        <v>0.87856370017465</v>
      </c>
      <c r="BM2" s="77" t="n">
        <v>1.33016132096149</v>
      </c>
      <c r="BN2" s="78" t="n">
        <v>0.129753361109606</v>
      </c>
      <c r="BO2" s="79" t="n">
        <v>1.48736697068179</v>
      </c>
      <c r="BP2" s="80" t="n">
        <v>2.61794092379491</v>
      </c>
      <c r="BQ2" s="217" t="n">
        <v>0.464276619530599</v>
      </c>
      <c r="BR2" s="217" t="n">
        <v>0.158953092414279</v>
      </c>
      <c r="BS2" s="217" t="n">
        <v>0.343031138362259</v>
      </c>
      <c r="BT2" s="217" t="n">
        <v>0.0468939778988386</v>
      </c>
      <c r="BU2" s="217" t="n">
        <v>0.058945235428998</v>
      </c>
      <c r="BV2" s="217" t="n">
        <v>0.15016293169699</v>
      </c>
      <c r="BW2" s="217" t="n">
        <v>0.195732178684308</v>
      </c>
      <c r="BX2" s="217" t="n">
        <v>0.0650587302614548</v>
      </c>
      <c r="BY2" s="217" t="n">
        <v>0.115753624126327</v>
      </c>
      <c r="BZ2" s="217" t="n">
        <v>0.585522100698939</v>
      </c>
      <c r="CA2" s="217" t="n">
        <v>0.372761616619208</v>
      </c>
      <c r="CB2" s="217" t="n">
        <v>0.103793198291483</v>
      </c>
      <c r="CC2" s="217" t="n">
        <v>0.0589138946414704</v>
      </c>
      <c r="CD2" s="217" t="n">
        <v>0.00255873026145483</v>
      </c>
      <c r="CE2" s="217" t="n">
        <v>0.00616586849598757</v>
      </c>
      <c r="CF2" s="217" t="n">
        <v>0.00650158555526793</v>
      </c>
      <c r="CG2" s="217" t="n">
        <v>0.0348272068340668</v>
      </c>
      <c r="CH2" s="217" t="n">
        <v>0.414477899301061</v>
      </c>
      <c r="CI2" s="216" t="n">
        <v>71</v>
      </c>
      <c r="CJ2" s="216" t="n">
        <v>65</v>
      </c>
      <c r="CK2" s="216" t="n">
        <v>62</v>
      </c>
      <c r="CL2" s="216" t="n">
        <v>74</v>
      </c>
      <c r="CM2" s="216" t="n">
        <v>64</v>
      </c>
      <c r="CN2" s="216" t="n">
        <v>72</v>
      </c>
      <c r="CO2" s="216" t="n">
        <v>51</v>
      </c>
      <c r="CP2" s="216" t="n">
        <v>65</v>
      </c>
      <c r="CQ2" s="216" t="n">
        <v>33</v>
      </c>
      <c r="CR2" s="216" t="n">
        <v>71</v>
      </c>
      <c r="CS2" s="216" t="n">
        <v>83</v>
      </c>
      <c r="CT2" s="216" t="n">
        <v>71</v>
      </c>
      <c r="CU2" s="216" t="n">
        <v>77</v>
      </c>
      <c r="CV2" s="216" t="n">
        <v>85</v>
      </c>
      <c r="CW2" s="216" t="n">
        <v>96</v>
      </c>
      <c r="CX2" s="216" t="n">
        <v>90</v>
      </c>
      <c r="CY2" s="216" t="n">
        <v>69</v>
      </c>
      <c r="CZ2" s="216" t="n">
        <v>28</v>
      </c>
      <c r="DA2" s="217" t="n">
        <v>0.348209902986201</v>
      </c>
      <c r="DB2" s="217" t="n">
        <v>0.144470177082473</v>
      </c>
      <c r="DC2" s="217" t="n">
        <v>0.307188443915815</v>
      </c>
      <c r="DD2" s="217" t="n">
        <v>0.0483125285492727</v>
      </c>
      <c r="DE2" s="217" t="n">
        <v>0.0580616598652403</v>
      </c>
      <c r="DF2" s="217" t="n">
        <v>0.115610743885085</v>
      </c>
      <c r="DG2" s="217" t="n">
        <v>0.19510734165523</v>
      </c>
      <c r="DH2" s="217" t="n">
        <v>0.0553738435314915</v>
      </c>
      <c r="DI2" s="217" t="n">
        <v>0.172774550320597</v>
      </c>
      <c r="DJ2" s="217" t="n">
        <v>0.389231362101946</v>
      </c>
      <c r="DK2" s="217" t="n">
        <v>0.176328762221516</v>
      </c>
      <c r="DL2" s="217" t="n">
        <v>0.12464578402133</v>
      </c>
      <c r="DM2" s="217" t="n">
        <v>0.0496112817120539</v>
      </c>
      <c r="DN2" s="217" t="n">
        <v>0.00631390396999697</v>
      </c>
      <c r="DO2" s="217" t="n">
        <v>0.00151036084130344</v>
      </c>
      <c r="DP2" s="217" t="n">
        <v>0.00349835025686016</v>
      </c>
      <c r="DQ2" s="217" t="n">
        <v>0.030916676817411</v>
      </c>
      <c r="DR2" s="217" t="n">
        <v>0.607174880159797</v>
      </c>
      <c r="DS2" s="217" t="n">
        <v>0.311224275009021</v>
      </c>
      <c r="DT2" s="217" t="n">
        <v>0.10233054975173</v>
      </c>
      <c r="DU2" s="217" t="n">
        <v>0.104058340200606</v>
      </c>
      <c r="DV2" s="217" t="n">
        <v>0.00406323034238586</v>
      </c>
      <c r="DW2" s="217" t="n">
        <v>0.00211490038831254</v>
      </c>
      <c r="DX2" s="217" t="n">
        <v>0.00381722696140727</v>
      </c>
      <c r="DY2" s="217" t="n">
        <v>0.0313810868856958</v>
      </c>
      <c r="DZ2" s="217" t="n">
        <v>0.441010390461221</v>
      </c>
      <c r="EA2" s="216" t="n">
        <v>57.8057055720942</v>
      </c>
      <c r="EB2" s="216" t="n">
        <v>58.5120971395289</v>
      </c>
      <c r="EC2" s="216" t="n">
        <v>61.8733343580119</v>
      </c>
      <c r="ED2" s="216" t="n">
        <v>53.3354492945897</v>
      </c>
      <c r="EE2" s="216" t="n">
        <v>57.968739483562</v>
      </c>
      <c r="EF2" s="216" t="n">
        <v>57.3453541612736</v>
      </c>
      <c r="EG2" s="216" t="n">
        <v>58.8397577983433</v>
      </c>
      <c r="EH2" s="216" t="n">
        <v>61.8912430429718</v>
      </c>
      <c r="EI2" s="216" t="n">
        <v>38.2797404866684</v>
      </c>
      <c r="EJ2" s="216" t="n">
        <v>54.3306513719907</v>
      </c>
      <c r="EK2" s="216" t="n">
        <v>61.6588022586073</v>
      </c>
      <c r="EL2" s="216" t="n">
        <v>69.830005015532</v>
      </c>
      <c r="EM2" s="216" t="n">
        <v>55.7411532487704</v>
      </c>
      <c r="EN2" s="216" t="n">
        <v>19.3455135257572</v>
      </c>
      <c r="EO2" s="216" t="n">
        <v>72.6510848110277</v>
      </c>
      <c r="EP2" s="216" t="n">
        <v>49.0039291030287</v>
      </c>
      <c r="EQ2" s="216" t="n">
        <v>64.2889852446285</v>
      </c>
      <c r="ER2" s="216" t="n">
        <v>44.8582926158426</v>
      </c>
      <c r="ES2" s="217" t="n">
        <v>0.422724129078203</v>
      </c>
      <c r="ET2" s="217" t="n">
        <v>0.149965691740714</v>
      </c>
      <c r="EU2" s="217" t="n">
        <v>0.289294336483491</v>
      </c>
      <c r="EV2" s="217" t="n">
        <v>0.0722549555661438</v>
      </c>
      <c r="EW2" s="217" t="n">
        <v>0.0626845275582418</v>
      </c>
      <c r="EX2" s="217" t="n">
        <v>0.144238157764692</v>
      </c>
      <c r="EY2" s="217" t="n">
        <v>0.184961698741423</v>
      </c>
      <c r="EZ2" s="217" t="n">
        <v>0.0566921141520854</v>
      </c>
      <c r="FA2" s="217" t="n">
        <v>0.160497029219214</v>
      </c>
      <c r="FB2" s="217" t="n">
        <v>0.556153921720825</v>
      </c>
      <c r="FC2" s="81" t="n">
        <v>8.96181626572205</v>
      </c>
      <c r="FD2" s="82" t="n">
        <v>63.3781837318861</v>
      </c>
      <c r="FE2" s="83" t="n">
        <v>27.9400263912254</v>
      </c>
      <c r="FF2" s="84" t="n">
        <v>0.344023693935615</v>
      </c>
      <c r="FG2" s="85" t="n">
        <v>0.340936009633665</v>
      </c>
      <c r="FH2" s="217" t="n">
        <v>0.313278898910268</v>
      </c>
      <c r="FI2" s="86" t="n">
        <v>515.924567725408</v>
      </c>
      <c r="FJ2" s="87" t="n">
        <v>0.0758072039931153</v>
      </c>
      <c r="FK2" s="88" t="n">
        <v>0.44382280010448</v>
      </c>
      <c r="FL2" s="89" t="n">
        <v>5.32139597659869</v>
      </c>
      <c r="FM2" s="90" t="n">
        <v>0.347687052563931</v>
      </c>
      <c r="FN2" s="91" t="n">
        <v>5.35011355081227</v>
      </c>
      <c r="FO2" s="92" t="n">
        <v>6293.61539550222</v>
      </c>
      <c r="FP2" s="216" t="n">
        <v>72</v>
      </c>
      <c r="FQ2" s="216" t="n">
        <v>66</v>
      </c>
      <c r="FR2" s="216" t="n">
        <v>51</v>
      </c>
      <c r="FS2" s="216" t="n">
        <v>69</v>
      </c>
      <c r="FT2" s="216" t="n">
        <v>75</v>
      </c>
      <c r="FU2" s="216" t="n">
        <v>59</v>
      </c>
      <c r="FV2" s="216" t="n">
        <v>90</v>
      </c>
      <c r="FW2" s="216" t="n">
        <v>57</v>
      </c>
      <c r="FX2" s="216" t="n">
        <v>74</v>
      </c>
      <c r="FY2" s="216" t="n">
        <v>90</v>
      </c>
      <c r="FZ2" s="216" t="n">
        <v>88</v>
      </c>
      <c r="GA2" s="216" t="n">
        <v>78</v>
      </c>
      <c r="GB2" s="216" t="n">
        <v>88</v>
      </c>
      <c r="GC2" s="93" t="n">
        <v>8.08189373573191</v>
      </c>
      <c r="GD2" s="94" t="n">
        <v>61.6255472837694</v>
      </c>
      <c r="GE2" s="95" t="n">
        <v>25.2391395180474</v>
      </c>
      <c r="GF2" s="96" t="n">
        <v>0.306164691281415</v>
      </c>
      <c r="GG2" s="97" t="n">
        <v>0.261231818712494</v>
      </c>
      <c r="GH2" s="217" t="n">
        <v>0.303121038041331</v>
      </c>
      <c r="GI2" s="98" t="n">
        <v>212.089844158098</v>
      </c>
      <c r="GJ2" s="99" t="n">
        <v>0.134584451980812</v>
      </c>
      <c r="GK2" s="100" t="n">
        <v>0.426136923302407</v>
      </c>
      <c r="GL2" s="101" t="n">
        <v>1.9332019546488</v>
      </c>
      <c r="GM2" s="102" t="n">
        <v>21.813132352397</v>
      </c>
      <c r="GN2" s="103" t="n">
        <v>3.94573073547232</v>
      </c>
      <c r="GO2" s="104" t="n">
        <v>4611.7525877926</v>
      </c>
      <c r="GP2" s="216" t="n">
        <v>58.3565088661662</v>
      </c>
      <c r="GQ2" s="216" t="n">
        <v>47.3342188713435</v>
      </c>
      <c r="GR2" s="216" t="n">
        <v>60.4541693631892</v>
      </c>
      <c r="GS2" s="216" t="n">
        <v>54.5133049119855</v>
      </c>
      <c r="GT2" s="216" t="n">
        <v>63.3332473142635</v>
      </c>
      <c r="GU2" s="216" t="n">
        <v>58.486714502977</v>
      </c>
      <c r="GV2" s="216" t="n">
        <v>70.8717471848304</v>
      </c>
      <c r="GW2" s="216" t="n">
        <v>39.6274932047631</v>
      </c>
      <c r="GX2" s="216" t="n">
        <v>63.1244167421693</v>
      </c>
      <c r="GY2" s="216" t="n">
        <v>65.1918133574942</v>
      </c>
      <c r="GZ2" s="216" t="n">
        <v>54.8716897488998</v>
      </c>
      <c r="HA2" s="216" t="n">
        <v>66.6646453533523</v>
      </c>
      <c r="HB2" s="216" t="n">
        <v>53.0899778345845</v>
      </c>
      <c r="HC2" s="105" t="n">
        <v>8.57478118942779</v>
      </c>
      <c r="HD2" s="106" t="n">
        <v>65.1457012249122</v>
      </c>
      <c r="HE2" s="107" t="n">
        <v>27.5879372111301</v>
      </c>
      <c r="HF2" s="108" t="n">
        <v>0.344141897017823</v>
      </c>
      <c r="HG2" s="109" t="n">
        <v>0.274934797715013</v>
      </c>
      <c r="HH2" s="217" t="n">
        <v>0.281467449785942</v>
      </c>
      <c r="HI2" s="110" t="n">
        <v>360.189493768441</v>
      </c>
      <c r="HJ2" s="111" t="n">
        <v>0.184059948976537</v>
      </c>
      <c r="HK2" s="112" t="n">
        <v>0.505168606461037</v>
      </c>
      <c r="HL2" s="113" t="n">
        <v>4.00056436218743</v>
      </c>
      <c r="HM2" s="114" t="n">
        <v>2.6795995848634</v>
      </c>
      <c r="HN2" s="115" t="n">
        <v>3.59703668043661</v>
      </c>
      <c r="HO2" s="116" t="n">
        <v>2404.03262667178</v>
      </c>
      <c r="HP2" s="216" t="n">
        <v>81</v>
      </c>
      <c r="HQ2" s="216" t="n">
        <v>76</v>
      </c>
      <c r="HR2" s="216" t="n">
        <v>75</v>
      </c>
      <c r="HS2" s="216" t="n">
        <v>79</v>
      </c>
      <c r="HT2" s="216" t="n">
        <v>78</v>
      </c>
      <c r="HU2" s="216" t="n">
        <v>76</v>
      </c>
      <c r="HV2" s="216" t="n">
        <v>79</v>
      </c>
      <c r="HW2" s="216" t="n">
        <v>70</v>
      </c>
      <c r="HX2" s="216" t="n">
        <v>78</v>
      </c>
      <c r="HY2" s="216" t="n">
        <v>82</v>
      </c>
      <c r="HZ2" s="216" t="n">
        <v>78</v>
      </c>
      <c r="IA2" s="216" t="n">
        <v>70</v>
      </c>
      <c r="IB2" s="216" t="n">
        <v>73</v>
      </c>
      <c r="IC2" s="216" t="n">
        <v>78</v>
      </c>
      <c r="ID2" s="216" t="n">
        <v>75</v>
      </c>
      <c r="IE2" s="216" t="n">
        <v>72</v>
      </c>
      <c r="IF2" s="216" t="n">
        <v>75</v>
      </c>
      <c r="IG2" s="216" t="n">
        <v>78</v>
      </c>
      <c r="IH2" s="216" t="n">
        <v>68</v>
      </c>
      <c r="II2" s="216" t="n">
        <v>78</v>
      </c>
      <c r="IJ2" s="216" t="n">
        <v>66</v>
      </c>
      <c r="IK2" s="216" t="n">
        <v>75</v>
      </c>
      <c r="IL2" s="216" t="n">
        <v>81</v>
      </c>
      <c r="IM2" s="216" t="n">
        <v>73</v>
      </c>
      <c r="IN2" s="216" t="n">
        <v>65</v>
      </c>
      <c r="IO2" s="216" t="n">
        <v>66</v>
      </c>
      <c r="IP2" s="216" t="n">
        <v>59.5508752912244</v>
      </c>
      <c r="IQ2" s="216" t="n">
        <v>56.0632102640435</v>
      </c>
      <c r="IR2" s="216" t="n">
        <v>57.6636568081802</v>
      </c>
      <c r="IS2" s="216" t="n">
        <v>55.9985317434636</v>
      </c>
      <c r="IT2" s="216" t="n">
        <v>64.2833128397618</v>
      </c>
      <c r="IU2" s="216" t="n">
        <v>61.3824407843645</v>
      </c>
      <c r="IV2" s="216" t="n">
        <v>64.7016033523169</v>
      </c>
      <c r="IW2" s="216" t="n">
        <v>47.6817928099922</v>
      </c>
      <c r="IX2" s="216" t="n">
        <v>63.8134521421175</v>
      </c>
      <c r="IY2" s="216" t="n">
        <v>66.7927719712659</v>
      </c>
      <c r="IZ2" s="216" t="n">
        <v>56.1543934442143</v>
      </c>
      <c r="JA2" s="216" t="n">
        <v>49.5469647942014</v>
      </c>
      <c r="JB2" s="216" t="n">
        <v>57.1929297178359</v>
      </c>
      <c r="JC2" s="216" t="n">
        <v>59.8944869596169</v>
      </c>
      <c r="JD2" s="216" t="n">
        <v>57.463240195444</v>
      </c>
      <c r="JE2" s="216" t="n">
        <v>59.5658207675382</v>
      </c>
      <c r="JF2" s="216" t="n">
        <v>57.0543691755113</v>
      </c>
      <c r="JG2" s="216" t="n">
        <v>65.9120583096039</v>
      </c>
      <c r="JH2" s="216" t="n">
        <v>61.3769795172146</v>
      </c>
      <c r="JI2" s="216" t="n">
        <v>66.0558600828372</v>
      </c>
      <c r="JJ2" s="216" t="n">
        <v>45.9446026404349</v>
      </c>
      <c r="JK2" s="216" t="n">
        <v>64.9346209228579</v>
      </c>
      <c r="JL2" s="216" t="n">
        <v>68.231488642247</v>
      </c>
      <c r="JM2" s="216" t="n">
        <v>55.4837019479679</v>
      </c>
      <c r="JN2" s="216" t="n">
        <v>48.9221929200104</v>
      </c>
      <c r="JO2" s="216" t="n">
        <v>57.2395668845457</v>
      </c>
      <c r="JP2" s="117" t="n">
        <v>41164.8</v>
      </c>
      <c r="JQ2" s="118" t="n">
        <v>1965.2</v>
      </c>
      <c r="JR2" s="119" t="n">
        <v>3868.9</v>
      </c>
      <c r="JS2" s="120" t="n">
        <v>11469.7</v>
      </c>
      <c r="JT2" s="121" t="n">
        <v>8042.3</v>
      </c>
      <c r="JU2" s="122" t="n">
        <v>14309</v>
      </c>
      <c r="JV2" s="123" t="n">
        <v>72379.9</v>
      </c>
      <c r="JW2" s="124" t="n">
        <v>46079.3</v>
      </c>
      <c r="JX2" s="125" t="n">
        <v>12830.5</v>
      </c>
      <c r="JY2" s="126" t="n">
        <v>7282.7</v>
      </c>
      <c r="JZ2" s="127" t="n">
        <v>316.3</v>
      </c>
      <c r="KA2" s="128" t="n">
        <v>762.2</v>
      </c>
      <c r="KB2" s="129" t="n">
        <v>803.7</v>
      </c>
      <c r="KC2" s="130" t="n">
        <v>4305.2</v>
      </c>
      <c r="KD2" s="131" t="n">
        <v>51236.1</v>
      </c>
      <c r="KE2" s="132" t="n">
        <v>120003.1</v>
      </c>
      <c r="KF2" s="133" t="n">
        <v>76381.7</v>
      </c>
      <c r="KG2" s="134" t="n">
        <v>41907.3</v>
      </c>
      <c r="KH2" s="135" t="n">
        <v>65635.5</v>
      </c>
      <c r="KI2" s="136" t="n">
        <v>14011.9</v>
      </c>
      <c r="KJ2" s="137" t="n">
        <v>44726.6</v>
      </c>
      <c r="KK2" s="138" t="n">
        <v>115573.8</v>
      </c>
      <c r="KL2" s="139" t="n">
        <v>31771.1</v>
      </c>
      <c r="KM2" s="140" t="n">
        <v>1568.6</v>
      </c>
      <c r="KN2" s="141" t="n">
        <v>3529.7</v>
      </c>
      <c r="KO2" s="142" t="n">
        <v>4539.6</v>
      </c>
      <c r="KP2" s="143" t="n">
        <v>1188.8</v>
      </c>
      <c r="KQ2" s="144" t="n">
        <v>263.2</v>
      </c>
      <c r="KR2" s="145" t="n">
        <v>357</v>
      </c>
      <c r="KS2" s="146" t="n">
        <v>156.2</v>
      </c>
      <c r="KT2" s="147" t="n">
        <v>28085</v>
      </c>
      <c r="KU2" s="148" t="n">
        <v>95531</v>
      </c>
      <c r="KV2" s="149" t="n">
        <v>60067.6</v>
      </c>
      <c r="KW2" s="150" t="n">
        <v>63548.5</v>
      </c>
      <c r="KX2" s="151" t="n">
        <v>23013.8</v>
      </c>
      <c r="KY2" s="152" t="n">
        <v>41907.3</v>
      </c>
      <c r="KZ2" s="153" t="n">
        <v>123747.8</v>
      </c>
      <c r="LA2" t="n">
        <v>12574.1</v>
      </c>
      <c r="LB2" s="154" t="n">
        <v>78.4161125844717</v>
      </c>
      <c r="LC2" s="155" t="n">
        <v>32371.4208704582</v>
      </c>
      <c r="LD2" s="156" t="n">
        <v>0.132191766112348</v>
      </c>
      <c r="LE2" s="217" t="n">
        <v>0.604925707307144</v>
      </c>
      <c r="LF2" s="217" t="n">
        <v>0.133930388764502</v>
      </c>
      <c r="LG2" s="217" t="n">
        <v>0.181660899653979</v>
      </c>
      <c r="LH2" s="217" t="n">
        <v>0.0794830042743741</v>
      </c>
      <c r="LI2" s="217" t="n">
        <v>0.227195508672017</v>
      </c>
      <c r="LJ2" s="217" t="n">
        <v>0.772804491327983</v>
      </c>
      <c r="LK2" s="217" t="n">
        <v>0.485920916386228</v>
      </c>
      <c r="LL2" s="217" t="n">
        <v>0.514079892570541</v>
      </c>
      <c r="LM2" s="157" t="n">
        <v>139</v>
      </c>
      <c r="LN2" s="158" t="n">
        <v>1688</v>
      </c>
      <c r="LO2" s="159" t="n">
        <v>1</v>
      </c>
      <c r="LP2" s="160" t="n">
        <v>5539.8</v>
      </c>
      <c r="LQ2" s="161" t="n">
        <v>32.5745933780058</v>
      </c>
      <c r="LR2" s="162" t="n">
        <v>28.4750085490212</v>
      </c>
      <c r="LS2" s="163" t="n">
        <v>19.9959213140841</v>
      </c>
      <c r="LT2" s="164" t="n">
        <v>23.5243214981001</v>
      </c>
      <c r="LU2" s="165" t="n">
        <v>32.5767009364046</v>
      </c>
      <c r="LV2" s="166" t="n">
        <v>26.3209567476099</v>
      </c>
      <c r="LW2" s="167" t="n">
        <v>34.1203562785087</v>
      </c>
      <c r="LX2" s="168" t="n">
        <v>22.9511518423262</v>
      </c>
      <c r="LY2" s="169" t="n">
        <v>31.4292686078774</v>
      </c>
      <c r="LZ2" s="170" t="n">
        <v>37.1124021382486</v>
      </c>
      <c r="MA2" s="171" t="n">
        <v>29.3369623304531</v>
      </c>
      <c r="MB2" s="172" t="n">
        <v>24.2417575639352</v>
      </c>
      <c r="MC2" s="173" t="n">
        <v>24.1699334553711</v>
      </c>
      <c r="MD2" s="174" t="n">
        <v>11.0676073913459</v>
      </c>
      <c r="ME2" s="175" t="n">
        <v>9.79193745583366</v>
      </c>
      <c r="MF2" s="176" t="n">
        <v>6.80858342293715</v>
      </c>
      <c r="MG2" s="177" t="n">
        <v>7.90666491295598</v>
      </c>
      <c r="MH2" s="178" t="n">
        <v>11.1106048872189</v>
      </c>
      <c r="MI2" s="179" t="n">
        <v>9.13126449394412</v>
      </c>
      <c r="MJ2" s="180" t="n">
        <v>11.7874104768479</v>
      </c>
      <c r="MK2" s="181" t="n">
        <v>7.70817925476573</v>
      </c>
      <c r="ML2" s="182" t="n">
        <v>10.8033322658301</v>
      </c>
      <c r="MM2" s="183" t="n">
        <v>12.8438742121271</v>
      </c>
      <c r="MN2" s="184" t="n">
        <v>9.80427204997165</v>
      </c>
      <c r="MO2" s="185" t="n">
        <v>8.07070134262287</v>
      </c>
      <c r="MP2" s="186" t="n">
        <v>8.05715428710906</v>
      </c>
      <c r="MQ2" s="187" t="n">
        <v>29.6573795355294</v>
      </c>
      <c r="MR2" s="188" t="n">
        <v>20.6736721760457</v>
      </c>
      <c r="MS2" s="189" t="n">
        <v>14.4236904190527</v>
      </c>
      <c r="MT2" s="190" t="n">
        <v>17.5592635345634</v>
      </c>
      <c r="MU2" s="191" t="n">
        <v>31.9046129004032</v>
      </c>
      <c r="MV2" s="192" t="n">
        <v>27.6908992635278</v>
      </c>
      <c r="MW2" s="193" t="n">
        <v>29.2095150352398</v>
      </c>
      <c r="MX2" s="194" t="n">
        <v>20.7705735245296</v>
      </c>
      <c r="MY2" s="195" t="n">
        <v>29.0543060369539</v>
      </c>
      <c r="MZ2" s="196" t="n">
        <v>32.4161312926412</v>
      </c>
      <c r="NA2" s="197" t="n">
        <v>26.2598757516783</v>
      </c>
      <c r="NB2" s="198" t="n">
        <v>25.107617788598</v>
      </c>
      <c r="NC2" s="199" t="n">
        <v>28.3245635928229</v>
      </c>
      <c r="ND2" s="200" t="n">
        <v>10.036066322195</v>
      </c>
      <c r="NE2" s="201" t="n">
        <v>7.08220076772023</v>
      </c>
      <c r="NF2" s="202" t="n">
        <v>4.95241506955539</v>
      </c>
      <c r="NG2" s="203" t="n">
        <v>5.87869554354139</v>
      </c>
      <c r="NH2" s="204" t="n">
        <v>10.7992264203006</v>
      </c>
      <c r="NI2" s="205" t="n">
        <v>9.53190221039579</v>
      </c>
      <c r="NJ2" s="206" t="n">
        <v>10.0573004847157</v>
      </c>
      <c r="NK2" s="207" t="n">
        <v>6.83923571565162</v>
      </c>
      <c r="NL2" s="208" t="n">
        <v>9.97560485167999</v>
      </c>
      <c r="NM2" s="209" t="n">
        <v>11.1023407614655</v>
      </c>
      <c r="NN2" s="210" t="n">
        <v>8.72537383822035</v>
      </c>
      <c r="NO2" s="211" t="n">
        <v>8.28357957076679</v>
      </c>
      <c r="NP2" s="212" t="n">
        <v>9.49220783985201</v>
      </c>
      <c r="NQ2" s="214" t="n">
        <v>0.027</v>
      </c>
      <c r="NR2" s="214" t="n">
        <v>0.751991238405452</v>
      </c>
      <c r="NS2" t="n">
        <v>1</v>
      </c>
      <c r="NT2" t="n">
        <v>10</v>
      </c>
      <c r="NU2" t="n">
        <v>1</v>
      </c>
      <c r="NV2" s="217" t="n">
        <v>0.10161069530125</v>
      </c>
      <c r="NW2" s="213" t="n">
        <v>0.549159692941325</v>
      </c>
      <c r="NX2" t="n">
        <v>0.0135722802226802</v>
      </c>
      <c r="NY2" t="n">
        <v>0.274898809245694</v>
      </c>
      <c r="NZ2" t="n">
        <v>0.0305406588690516</v>
      </c>
      <c r="OA2" t="n">
        <v>0.0392787984820089</v>
      </c>
    </row>
  </sheetData>
  <conditionalFormatting sqref="CI2:JO2">
    <cfRule type="expression" dxfId="0" priority="6">
      <formula>CI2&gt;=80</formula>
    </cfRule>
    <cfRule type="expression" dxfId="1" priority="5">
      <formula>CI2&gt;=90</formula>
    </cfRule>
    <cfRule type="expression" dxfId="2" priority="4">
      <formula>CI2&gt;=95</formula>
    </cfRule>
  </conditionalFormatting>
  <conditionalFormatting sqref="G2:BP2">
    <cfRule type="expression" dxfId="0" priority="3">
      <formula>G2&gt;=1.009</formula>
    </cfRule>
    <cfRule type="expression" dxfId="1" priority="2">
      <formula>G2&gt;=2</formula>
    </cfRule>
    <cfRule type="expression" dxfId="2" priority="1">
      <formula>G2&gt;=3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806</v>
      </c>
      <c r="B1" t="s">
        <v>807</v>
      </c>
    </row>
    <row r="2">
      <c r="A2" t="s">
        <v>808</v>
      </c>
      <c r="B2" t="s">
        <v>14</v>
      </c>
    </row>
    <row r="3">
      <c r="A3" t="s">
        <v>809</v>
      </c>
      <c r="B3" t="s">
        <v>421</v>
      </c>
    </row>
    <row r="4">
      <c r="A4" t="s">
        <v>808</v>
      </c>
      <c r="B4" t="s">
        <v>422</v>
      </c>
    </row>
    <row r="5">
      <c r="A5" t="s">
        <v>808</v>
      </c>
      <c r="B5" t="s">
        <v>423</v>
      </c>
    </row>
    <row r="6">
      <c r="A6" t="s">
        <v>808</v>
      </c>
      <c r="B6" t="s">
        <v>424</v>
      </c>
    </row>
    <row r="7">
      <c r="A7" t="s">
        <v>808</v>
      </c>
      <c r="B7" t="s">
        <v>425</v>
      </c>
    </row>
    <row r="8">
      <c r="A8" t="s">
        <v>810</v>
      </c>
      <c r="B8" t="s">
        <v>426</v>
      </c>
    </row>
    <row r="9">
      <c r="A9" t="s">
        <v>811</v>
      </c>
      <c r="B9" t="s">
        <v>427</v>
      </c>
    </row>
    <row r="10">
      <c r="A10" t="s">
        <v>812</v>
      </c>
      <c r="B10" t="s">
        <v>428</v>
      </c>
    </row>
    <row r="11">
      <c r="A11" t="s">
        <v>813</v>
      </c>
      <c r="B11" t="s">
        <v>429</v>
      </c>
    </row>
    <row r="12">
      <c r="A12" t="s">
        <v>814</v>
      </c>
      <c r="B12" t="s">
        <v>430</v>
      </c>
    </row>
    <row r="13">
      <c r="A13" t="s">
        <v>815</v>
      </c>
      <c r="B13" t="s">
        <v>431</v>
      </c>
    </row>
    <row r="14">
      <c r="A14" t="s">
        <v>816</v>
      </c>
      <c r="B14" t="s">
        <v>432</v>
      </c>
    </row>
    <row r="15">
      <c r="A15" t="s">
        <v>817</v>
      </c>
      <c r="B15" t="s">
        <v>433</v>
      </c>
    </row>
    <row r="16">
      <c r="A16" t="s">
        <v>818</v>
      </c>
      <c r="B16" t="s">
        <v>434</v>
      </c>
    </row>
    <row r="17">
      <c r="A17" t="s">
        <v>819</v>
      </c>
      <c r="B17" t="s">
        <v>435</v>
      </c>
    </row>
    <row r="18">
      <c r="A18" t="s">
        <v>820</v>
      </c>
      <c r="B18" t="s">
        <v>436</v>
      </c>
    </row>
    <row r="19">
      <c r="A19" t="s">
        <v>821</v>
      </c>
      <c r="B19" t="s">
        <v>437</v>
      </c>
    </row>
    <row r="20">
      <c r="A20" t="s">
        <v>822</v>
      </c>
      <c r="B20" t="s">
        <v>438</v>
      </c>
    </row>
    <row r="21">
      <c r="A21" t="s">
        <v>823</v>
      </c>
      <c r="B21" t="s">
        <v>439</v>
      </c>
    </row>
    <row r="22">
      <c r="A22" t="s">
        <v>824</v>
      </c>
      <c r="B22" t="s">
        <v>440</v>
      </c>
    </row>
    <row r="23">
      <c r="A23" t="s">
        <v>825</v>
      </c>
      <c r="B23" t="s">
        <v>441</v>
      </c>
    </row>
    <row r="24">
      <c r="A24" t="s">
        <v>826</v>
      </c>
      <c r="B24" t="s">
        <v>442</v>
      </c>
    </row>
    <row r="25">
      <c r="A25" t="s">
        <v>827</v>
      </c>
      <c r="B25" t="s">
        <v>443</v>
      </c>
    </row>
    <row r="26">
      <c r="A26" t="s">
        <v>828</v>
      </c>
      <c r="B26" t="s">
        <v>444</v>
      </c>
    </row>
    <row r="27">
      <c r="A27" t="s">
        <v>829</v>
      </c>
      <c r="B27" t="s">
        <v>445</v>
      </c>
    </row>
    <row r="28">
      <c r="A28" t="s">
        <v>830</v>
      </c>
      <c r="B28" t="s">
        <v>446</v>
      </c>
    </row>
    <row r="29">
      <c r="A29" t="s">
        <v>831</v>
      </c>
      <c r="B29" t="s">
        <v>447</v>
      </c>
    </row>
    <row r="30">
      <c r="A30" t="s">
        <v>832</v>
      </c>
      <c r="B30" t="s">
        <v>448</v>
      </c>
    </row>
    <row r="31">
      <c r="A31" t="s">
        <v>833</v>
      </c>
      <c r="B31" t="s">
        <v>449</v>
      </c>
    </row>
    <row r="32">
      <c r="A32" t="s">
        <v>834</v>
      </c>
      <c r="B32" t="s">
        <v>450</v>
      </c>
    </row>
    <row r="33">
      <c r="A33" t="s">
        <v>835</v>
      </c>
      <c r="B33" t="s">
        <v>451</v>
      </c>
    </row>
    <row r="34">
      <c r="A34" t="s">
        <v>836</v>
      </c>
      <c r="B34" t="s">
        <v>452</v>
      </c>
    </row>
    <row r="35">
      <c r="A35" t="s">
        <v>837</v>
      </c>
      <c r="B35" t="s">
        <v>453</v>
      </c>
    </row>
    <row r="36">
      <c r="A36" t="s">
        <v>838</v>
      </c>
      <c r="B36" t="s">
        <v>454</v>
      </c>
    </row>
    <row r="37">
      <c r="A37" t="s">
        <v>839</v>
      </c>
      <c r="B37" t="s">
        <v>455</v>
      </c>
    </row>
    <row r="38">
      <c r="A38" t="s">
        <v>840</v>
      </c>
      <c r="B38" t="s">
        <v>456</v>
      </c>
    </row>
    <row r="39">
      <c r="A39" t="s">
        <v>841</v>
      </c>
      <c r="B39" t="s">
        <v>457</v>
      </c>
    </row>
    <row r="40">
      <c r="A40" t="s">
        <v>842</v>
      </c>
      <c r="B40" t="s">
        <v>458</v>
      </c>
    </row>
    <row r="41">
      <c r="A41" t="s">
        <v>843</v>
      </c>
      <c r="B41" t="s">
        <v>459</v>
      </c>
    </row>
    <row r="42">
      <c r="A42" t="s">
        <v>844</v>
      </c>
      <c r="B42" t="s">
        <v>460</v>
      </c>
    </row>
    <row r="43">
      <c r="A43" t="s">
        <v>845</v>
      </c>
      <c r="B43" t="s">
        <v>461</v>
      </c>
    </row>
    <row r="44">
      <c r="A44" t="s">
        <v>846</v>
      </c>
      <c r="B44" t="s">
        <v>462</v>
      </c>
    </row>
    <row r="45">
      <c r="A45" t="s">
        <v>847</v>
      </c>
      <c r="B45" t="s">
        <v>463</v>
      </c>
    </row>
    <row r="46">
      <c r="A46" t="s">
        <v>848</v>
      </c>
      <c r="B46" t="s">
        <v>464</v>
      </c>
    </row>
    <row r="47">
      <c r="A47" t="s">
        <v>849</v>
      </c>
      <c r="B47" t="s">
        <v>465</v>
      </c>
    </row>
    <row r="48">
      <c r="A48" t="s">
        <v>850</v>
      </c>
      <c r="B48" t="s">
        <v>466</v>
      </c>
    </row>
    <row r="49">
      <c r="A49" t="s">
        <v>851</v>
      </c>
      <c r="B49" t="s">
        <v>467</v>
      </c>
    </row>
    <row r="50">
      <c r="A50" t="s">
        <v>852</v>
      </c>
      <c r="B50" t="s">
        <v>468</v>
      </c>
    </row>
    <row r="51">
      <c r="A51" t="s">
        <v>853</v>
      </c>
      <c r="B51" t="s">
        <v>469</v>
      </c>
    </row>
    <row r="52">
      <c r="A52" t="s">
        <v>854</v>
      </c>
      <c r="B52" t="s">
        <v>470</v>
      </c>
    </row>
    <row r="53">
      <c r="A53" t="s">
        <v>855</v>
      </c>
      <c r="B53" t="s">
        <v>471</v>
      </c>
    </row>
    <row r="54">
      <c r="A54" t="s">
        <v>856</v>
      </c>
      <c r="B54" t="s">
        <v>472</v>
      </c>
    </row>
    <row r="55">
      <c r="A55" t="s">
        <v>857</v>
      </c>
      <c r="B55" t="s">
        <v>473</v>
      </c>
    </row>
    <row r="56">
      <c r="A56" t="s">
        <v>845</v>
      </c>
      <c r="B56" t="s">
        <v>474</v>
      </c>
    </row>
    <row r="57">
      <c r="A57" t="s">
        <v>858</v>
      </c>
      <c r="B57" t="s">
        <v>475</v>
      </c>
    </row>
    <row r="58">
      <c r="A58" t="s">
        <v>859</v>
      </c>
      <c r="B58" t="s">
        <v>476</v>
      </c>
    </row>
    <row r="59">
      <c r="A59" t="s">
        <v>860</v>
      </c>
      <c r="B59" t="s">
        <v>477</v>
      </c>
    </row>
    <row r="60">
      <c r="A60" t="s">
        <v>7</v>
      </c>
      <c r="B60" t="s">
        <v>478</v>
      </c>
    </row>
    <row r="61">
      <c r="A61" t="s">
        <v>861</v>
      </c>
      <c r="B61" t="s">
        <v>479</v>
      </c>
    </row>
    <row r="62">
      <c r="A62" t="s">
        <v>862</v>
      </c>
      <c r="B62" t="s">
        <v>480</v>
      </c>
    </row>
    <row r="63">
      <c r="A63" t="s">
        <v>863</v>
      </c>
      <c r="B63" t="s">
        <v>481</v>
      </c>
    </row>
    <row r="64">
      <c r="A64" t="s">
        <v>864</v>
      </c>
      <c r="B64" t="s">
        <v>482</v>
      </c>
    </row>
    <row r="65">
      <c r="A65" t="s">
        <v>865</v>
      </c>
      <c r="B65" t="s">
        <v>483</v>
      </c>
    </row>
    <row r="66">
      <c r="A66" t="s">
        <v>866</v>
      </c>
      <c r="B66" t="s">
        <v>484</v>
      </c>
    </row>
    <row r="67">
      <c r="A67" t="s">
        <v>867</v>
      </c>
      <c r="B67" t="s">
        <v>485</v>
      </c>
    </row>
    <row r="68">
      <c r="A68" t="s">
        <v>868</v>
      </c>
      <c r="B68" t="s">
        <v>486</v>
      </c>
    </row>
    <row r="69">
      <c r="A69" t="s">
        <v>869</v>
      </c>
      <c r="B69" t="s">
        <v>487</v>
      </c>
    </row>
    <row r="70">
      <c r="A70" t="s">
        <v>870</v>
      </c>
      <c r="B70" t="s">
        <v>488</v>
      </c>
    </row>
    <row r="71">
      <c r="A71" t="s">
        <v>871</v>
      </c>
      <c r="B71" t="s">
        <v>489</v>
      </c>
    </row>
    <row r="72">
      <c r="A72" t="s">
        <v>872</v>
      </c>
      <c r="B72" t="s">
        <v>490</v>
      </c>
    </row>
    <row r="73">
      <c r="A73" t="s">
        <v>873</v>
      </c>
      <c r="B73" t="s">
        <v>491</v>
      </c>
    </row>
    <row r="74">
      <c r="A74" t="s">
        <v>874</v>
      </c>
      <c r="B74" t="s">
        <v>492</v>
      </c>
    </row>
    <row r="75">
      <c r="A75" t="s">
        <v>875</v>
      </c>
      <c r="B75" t="s">
        <v>493</v>
      </c>
    </row>
    <row r="76">
      <c r="A76" t="s">
        <v>876</v>
      </c>
      <c r="B76" t="s">
        <v>494</v>
      </c>
    </row>
    <row r="77">
      <c r="A77" t="s">
        <v>877</v>
      </c>
      <c r="B77" t="s">
        <v>495</v>
      </c>
    </row>
    <row r="78">
      <c r="A78" t="s">
        <v>878</v>
      </c>
      <c r="B78" t="s">
        <v>496</v>
      </c>
    </row>
    <row r="79">
      <c r="A79" t="s">
        <v>879</v>
      </c>
      <c r="B79" t="s">
        <v>497</v>
      </c>
    </row>
    <row r="80">
      <c r="A80" t="s">
        <v>880</v>
      </c>
      <c r="B80" t="s">
        <v>498</v>
      </c>
    </row>
    <row r="81">
      <c r="A81" t="s">
        <v>881</v>
      </c>
      <c r="B81" t="s">
        <v>499</v>
      </c>
    </row>
    <row r="82">
      <c r="A82" t="s">
        <v>874</v>
      </c>
      <c r="B82" t="s">
        <v>500</v>
      </c>
    </row>
    <row r="83">
      <c r="A83" t="s">
        <v>882</v>
      </c>
      <c r="B83" t="s">
        <v>501</v>
      </c>
    </row>
    <row r="84">
      <c r="A84" t="s">
        <v>883</v>
      </c>
      <c r="B84" t="s">
        <v>502</v>
      </c>
    </row>
    <row r="85">
      <c r="A85" t="s">
        <v>884</v>
      </c>
      <c r="B85" t="s">
        <v>503</v>
      </c>
    </row>
    <row r="86">
      <c r="A86" t="s">
        <v>885</v>
      </c>
      <c r="B86" t="s">
        <v>504</v>
      </c>
    </row>
    <row r="87">
      <c r="A87" t="s">
        <v>886</v>
      </c>
      <c r="B87" t="s">
        <v>505</v>
      </c>
    </row>
    <row r="88">
      <c r="A88" t="s">
        <v>887</v>
      </c>
      <c r="B88" t="s">
        <v>506</v>
      </c>
    </row>
    <row r="89">
      <c r="A89" t="s">
        <v>888</v>
      </c>
      <c r="B89" t="s">
        <v>507</v>
      </c>
    </row>
    <row r="90">
      <c r="A90" t="s">
        <v>889</v>
      </c>
      <c r="B90" t="s">
        <v>508</v>
      </c>
    </row>
    <row r="91">
      <c r="A91" t="s">
        <v>890</v>
      </c>
      <c r="B91" t="s">
        <v>509</v>
      </c>
    </row>
    <row r="92">
      <c r="A92" t="s">
        <v>891</v>
      </c>
      <c r="B92" t="s">
        <v>510</v>
      </c>
    </row>
    <row r="93">
      <c r="A93" t="s">
        <v>892</v>
      </c>
      <c r="B93" t="s">
        <v>511</v>
      </c>
    </row>
    <row r="94">
      <c r="A94" t="s">
        <v>893</v>
      </c>
      <c r="B94" t="s">
        <v>512</v>
      </c>
    </row>
    <row r="95">
      <c r="A95" t="s">
        <v>888</v>
      </c>
      <c r="B95" t="s">
        <v>513</v>
      </c>
    </row>
    <row r="96">
      <c r="A96" t="s">
        <v>894</v>
      </c>
      <c r="B96" t="s">
        <v>514</v>
      </c>
    </row>
    <row r="97">
      <c r="A97" t="s">
        <v>887</v>
      </c>
      <c r="B97" t="s">
        <v>515</v>
      </c>
    </row>
    <row r="98">
      <c r="A98" t="s">
        <v>895</v>
      </c>
      <c r="B98" t="s">
        <v>516</v>
      </c>
    </row>
    <row r="99">
      <c r="A99" t="s">
        <v>887</v>
      </c>
      <c r="B99" t="s">
        <v>517</v>
      </c>
    </row>
    <row r="100">
      <c r="A100" t="s">
        <v>896</v>
      </c>
      <c r="B100" t="s">
        <v>518</v>
      </c>
    </row>
    <row r="101">
      <c r="A101" t="s">
        <v>897</v>
      </c>
      <c r="B101" t="s">
        <v>519</v>
      </c>
    </row>
    <row r="102">
      <c r="A102" t="s">
        <v>898</v>
      </c>
      <c r="B102" t="s">
        <v>520</v>
      </c>
    </row>
    <row r="103">
      <c r="A103" t="s">
        <v>899</v>
      </c>
      <c r="B103" t="s">
        <v>521</v>
      </c>
    </row>
    <row r="104">
      <c r="A104" t="s">
        <v>900</v>
      </c>
      <c r="B104" t="s">
        <v>522</v>
      </c>
    </row>
    <row r="105">
      <c r="A105" t="s">
        <v>901</v>
      </c>
      <c r="B105" t="s">
        <v>523</v>
      </c>
    </row>
    <row r="106">
      <c r="A106" t="s">
        <v>902</v>
      </c>
      <c r="B106" t="s">
        <v>524</v>
      </c>
    </row>
    <row r="107">
      <c r="A107" t="s">
        <v>903</v>
      </c>
      <c r="B107" t="s">
        <v>525</v>
      </c>
    </row>
    <row r="108">
      <c r="A108" t="s">
        <v>904</v>
      </c>
      <c r="B108" t="s">
        <v>526</v>
      </c>
    </row>
    <row r="109">
      <c r="A109" t="s">
        <v>905</v>
      </c>
      <c r="B109" t="s">
        <v>527</v>
      </c>
    </row>
    <row r="110">
      <c r="A110" t="s">
        <v>906</v>
      </c>
      <c r="B110" t="s">
        <v>528</v>
      </c>
    </row>
    <row r="111">
      <c r="A111" t="s">
        <v>878</v>
      </c>
      <c r="B111" t="s">
        <v>529</v>
      </c>
    </row>
    <row r="112">
      <c r="A112" t="s">
        <v>907</v>
      </c>
      <c r="B112" t="s">
        <v>530</v>
      </c>
    </row>
    <row r="113">
      <c r="A113" t="s">
        <v>908</v>
      </c>
      <c r="B113" t="s">
        <v>531</v>
      </c>
    </row>
    <row r="114">
      <c r="A114" t="s">
        <v>909</v>
      </c>
      <c r="B114" t="s">
        <v>532</v>
      </c>
    </row>
    <row r="115">
      <c r="A115" t="s">
        <v>910</v>
      </c>
      <c r="B115" t="s">
        <v>533</v>
      </c>
    </row>
    <row r="116">
      <c r="A116" t="s">
        <v>911</v>
      </c>
      <c r="B116" t="s">
        <v>534</v>
      </c>
    </row>
    <row r="117">
      <c r="A117" t="s">
        <v>912</v>
      </c>
      <c r="B117" t="s">
        <v>535</v>
      </c>
    </row>
    <row r="118">
      <c r="A118" t="s">
        <v>913</v>
      </c>
      <c r="B118" t="s">
        <v>536</v>
      </c>
    </row>
    <row r="119">
      <c r="A119" t="s">
        <v>883</v>
      </c>
      <c r="B119" t="s">
        <v>537</v>
      </c>
    </row>
    <row r="120">
      <c r="A120" t="s">
        <v>914</v>
      </c>
      <c r="B120" t="s">
        <v>538</v>
      </c>
    </row>
    <row r="121">
      <c r="A121" t="s">
        <v>882</v>
      </c>
      <c r="B121" t="s">
        <v>539</v>
      </c>
    </row>
    <row r="122">
      <c r="A122" t="s">
        <v>915</v>
      </c>
      <c r="B122" t="s">
        <v>540</v>
      </c>
    </row>
    <row r="123">
      <c r="A123" t="s">
        <v>916</v>
      </c>
      <c r="B123" t="s">
        <v>541</v>
      </c>
    </row>
    <row r="124">
      <c r="A124" t="s">
        <v>917</v>
      </c>
      <c r="B124" t="s">
        <v>542</v>
      </c>
    </row>
    <row r="125">
      <c r="A125" t="s">
        <v>918</v>
      </c>
      <c r="B125" t="s">
        <v>543</v>
      </c>
    </row>
    <row r="126">
      <c r="A126" t="s">
        <v>881</v>
      </c>
      <c r="B126" t="s">
        <v>544</v>
      </c>
    </row>
    <row r="127">
      <c r="A127" t="s">
        <v>919</v>
      </c>
      <c r="B127" t="s">
        <v>545</v>
      </c>
    </row>
    <row r="128">
      <c r="A128" t="s">
        <v>914</v>
      </c>
      <c r="B128" t="s">
        <v>546</v>
      </c>
    </row>
    <row r="129">
      <c r="A129" t="s">
        <v>919</v>
      </c>
      <c r="B129" t="s">
        <v>547</v>
      </c>
    </row>
    <row r="130">
      <c r="A130" t="s">
        <v>915</v>
      </c>
      <c r="B130" t="s">
        <v>548</v>
      </c>
    </row>
    <row r="131">
      <c r="A131" t="s">
        <v>920</v>
      </c>
      <c r="B131" t="s">
        <v>549</v>
      </c>
    </row>
    <row r="132">
      <c r="A132" t="s">
        <v>921</v>
      </c>
      <c r="B132" t="s">
        <v>550</v>
      </c>
    </row>
    <row r="133">
      <c r="A133" t="s">
        <v>922</v>
      </c>
      <c r="B133" t="s">
        <v>551</v>
      </c>
    </row>
    <row r="134">
      <c r="A134" t="s">
        <v>923</v>
      </c>
      <c r="B134" t="s">
        <v>552</v>
      </c>
    </row>
    <row r="135">
      <c r="A135" t="s">
        <v>924</v>
      </c>
      <c r="B135" t="s">
        <v>553</v>
      </c>
    </row>
    <row r="136">
      <c r="A136" t="s">
        <v>925</v>
      </c>
      <c r="B136" t="s">
        <v>554</v>
      </c>
    </row>
    <row r="137">
      <c r="A137" t="s">
        <v>926</v>
      </c>
      <c r="B137" t="s">
        <v>555</v>
      </c>
    </row>
    <row r="138">
      <c r="A138" t="s">
        <v>927</v>
      </c>
      <c r="B138" t="s">
        <v>556</v>
      </c>
    </row>
    <row r="139">
      <c r="A139" t="s">
        <v>928</v>
      </c>
      <c r="B139" t="s">
        <v>557</v>
      </c>
    </row>
    <row r="140">
      <c r="A140" t="s">
        <v>929</v>
      </c>
      <c r="B140" t="s">
        <v>558</v>
      </c>
    </row>
    <row r="141">
      <c r="A141" t="s">
        <v>930</v>
      </c>
      <c r="B141" t="s">
        <v>559</v>
      </c>
    </row>
    <row r="142">
      <c r="A142" t="s">
        <v>931</v>
      </c>
      <c r="B142" t="s">
        <v>560</v>
      </c>
    </row>
    <row r="143">
      <c r="A143" t="s">
        <v>932</v>
      </c>
      <c r="B143" t="s">
        <v>561</v>
      </c>
    </row>
    <row r="144">
      <c r="A144" t="s">
        <v>933</v>
      </c>
      <c r="B144" t="s">
        <v>562</v>
      </c>
    </row>
    <row r="145">
      <c r="A145" t="s">
        <v>934</v>
      </c>
      <c r="B145" t="s">
        <v>563</v>
      </c>
    </row>
    <row r="146">
      <c r="A146" t="s">
        <v>935</v>
      </c>
      <c r="B146" t="s">
        <v>564</v>
      </c>
    </row>
    <row r="147">
      <c r="A147" t="s">
        <v>936</v>
      </c>
      <c r="B147" t="s">
        <v>565</v>
      </c>
    </row>
    <row r="148">
      <c r="A148" t="s">
        <v>937</v>
      </c>
      <c r="B148" t="s">
        <v>566</v>
      </c>
    </row>
    <row r="149">
      <c r="A149" t="s">
        <v>938</v>
      </c>
      <c r="B149" t="s">
        <v>567</v>
      </c>
    </row>
    <row r="150">
      <c r="A150" t="s">
        <v>939</v>
      </c>
      <c r="B150" t="s">
        <v>568</v>
      </c>
    </row>
    <row r="151">
      <c r="A151" t="s">
        <v>875</v>
      </c>
      <c r="B151" t="s">
        <v>569</v>
      </c>
    </row>
    <row r="152">
      <c r="A152" t="s">
        <v>940</v>
      </c>
      <c r="B152" t="s">
        <v>570</v>
      </c>
    </row>
    <row r="153">
      <c r="A153" t="s">
        <v>941</v>
      </c>
      <c r="B153" t="s">
        <v>571</v>
      </c>
    </row>
    <row r="154">
      <c r="A154" t="s">
        <v>942</v>
      </c>
      <c r="B154" t="s">
        <v>572</v>
      </c>
    </row>
    <row r="155">
      <c r="A155" t="s">
        <v>903</v>
      </c>
      <c r="B155" t="s">
        <v>573</v>
      </c>
    </row>
    <row r="156">
      <c r="A156" t="s">
        <v>943</v>
      </c>
      <c r="B156" t="s">
        <v>574</v>
      </c>
    </row>
    <row r="157">
      <c r="A157" t="s">
        <v>944</v>
      </c>
      <c r="B157" t="s">
        <v>575</v>
      </c>
    </row>
    <row r="158">
      <c r="A158" t="s">
        <v>945</v>
      </c>
      <c r="B158" t="s">
        <v>576</v>
      </c>
    </row>
    <row r="159">
      <c r="A159" t="s">
        <v>946</v>
      </c>
      <c r="B159" t="s">
        <v>577</v>
      </c>
    </row>
    <row r="160">
      <c r="A160" t="s">
        <v>947</v>
      </c>
      <c r="B160" t="s">
        <v>578</v>
      </c>
    </row>
    <row r="161">
      <c r="A161" t="s">
        <v>948</v>
      </c>
      <c r="B161" t="s">
        <v>579</v>
      </c>
    </row>
    <row r="162">
      <c r="A162" t="s">
        <v>949</v>
      </c>
      <c r="B162" t="s">
        <v>580</v>
      </c>
    </row>
    <row r="163">
      <c r="A163" t="s">
        <v>950</v>
      </c>
      <c r="B163" t="s">
        <v>581</v>
      </c>
    </row>
    <row r="164">
      <c r="A164" t="s">
        <v>951</v>
      </c>
      <c r="B164" t="s">
        <v>582</v>
      </c>
    </row>
    <row r="165">
      <c r="A165" t="s">
        <v>952</v>
      </c>
      <c r="B165" t="s">
        <v>583</v>
      </c>
    </row>
    <row r="166">
      <c r="A166" t="s">
        <v>953</v>
      </c>
      <c r="B166" t="s">
        <v>584</v>
      </c>
    </row>
    <row r="167">
      <c r="A167" t="s">
        <v>954</v>
      </c>
      <c r="B167" t="s">
        <v>585</v>
      </c>
    </row>
    <row r="168">
      <c r="A168" t="s">
        <v>955</v>
      </c>
      <c r="B168" t="s">
        <v>586</v>
      </c>
    </row>
    <row r="169">
      <c r="A169" t="s">
        <v>956</v>
      </c>
      <c r="B169" t="s">
        <v>587</v>
      </c>
    </row>
    <row r="170">
      <c r="A170" t="s">
        <v>902</v>
      </c>
      <c r="B170" t="s">
        <v>588</v>
      </c>
    </row>
    <row r="171">
      <c r="A171" t="s">
        <v>957</v>
      </c>
      <c r="B171" t="s">
        <v>589</v>
      </c>
    </row>
    <row r="172">
      <c r="A172" t="s">
        <v>958</v>
      </c>
      <c r="B172" t="s">
        <v>590</v>
      </c>
    </row>
    <row r="173">
      <c r="A173" t="s">
        <v>892</v>
      </c>
      <c r="B173" t="s">
        <v>591</v>
      </c>
    </row>
    <row r="174">
      <c r="A174" t="s">
        <v>959</v>
      </c>
      <c r="B174" t="s">
        <v>592</v>
      </c>
    </row>
    <row r="175">
      <c r="A175" t="s">
        <v>893</v>
      </c>
      <c r="B175" t="s">
        <v>593</v>
      </c>
    </row>
    <row r="176">
      <c r="A176" t="s">
        <v>900</v>
      </c>
      <c r="B176" t="s">
        <v>594</v>
      </c>
    </row>
    <row r="177">
      <c r="A177" t="s">
        <v>960</v>
      </c>
      <c r="B177" t="s">
        <v>595</v>
      </c>
    </row>
    <row r="178">
      <c r="A178" t="s">
        <v>961</v>
      </c>
      <c r="B178" t="s">
        <v>596</v>
      </c>
    </row>
    <row r="179">
      <c r="A179" t="s">
        <v>899</v>
      </c>
      <c r="B179" t="s">
        <v>597</v>
      </c>
    </row>
    <row r="180">
      <c r="A180" t="s">
        <v>962</v>
      </c>
      <c r="B180" t="s">
        <v>598</v>
      </c>
    </row>
    <row r="181">
      <c r="A181" t="s">
        <v>890</v>
      </c>
      <c r="B181" t="s">
        <v>599</v>
      </c>
    </row>
    <row r="182">
      <c r="A182" t="s">
        <v>899</v>
      </c>
      <c r="B182" t="s">
        <v>600</v>
      </c>
    </row>
    <row r="183">
      <c r="A183" t="s">
        <v>963</v>
      </c>
      <c r="B183" t="s">
        <v>601</v>
      </c>
    </row>
    <row r="184">
      <c r="A184" t="s">
        <v>964</v>
      </c>
      <c r="B184" t="s">
        <v>602</v>
      </c>
    </row>
    <row r="185">
      <c r="A185" t="s">
        <v>963</v>
      </c>
      <c r="B185" t="s">
        <v>603</v>
      </c>
    </row>
    <row r="186">
      <c r="A186" t="s">
        <v>965</v>
      </c>
      <c r="B186" t="s">
        <v>604</v>
      </c>
    </row>
    <row r="187">
      <c r="A187" t="s">
        <v>966</v>
      </c>
      <c r="B187" t="s">
        <v>605</v>
      </c>
    </row>
    <row r="188">
      <c r="A188" t="s">
        <v>967</v>
      </c>
      <c r="B188" t="s">
        <v>606</v>
      </c>
    </row>
    <row r="189">
      <c r="A189" t="s">
        <v>968</v>
      </c>
      <c r="B189" t="s">
        <v>607</v>
      </c>
    </row>
    <row r="190">
      <c r="A190" t="s">
        <v>969</v>
      </c>
      <c r="B190" t="s">
        <v>608</v>
      </c>
    </row>
    <row r="191">
      <c r="A191" t="s">
        <v>970</v>
      </c>
      <c r="B191" t="s">
        <v>609</v>
      </c>
    </row>
    <row r="192">
      <c r="A192" t="s">
        <v>971</v>
      </c>
      <c r="B192" t="s">
        <v>610</v>
      </c>
    </row>
    <row r="193">
      <c r="A193" t="s">
        <v>972</v>
      </c>
      <c r="B193" t="s">
        <v>611</v>
      </c>
    </row>
    <row r="194">
      <c r="A194" t="s">
        <v>973</v>
      </c>
      <c r="B194" t="s">
        <v>612</v>
      </c>
    </row>
    <row r="195">
      <c r="A195" t="s">
        <v>974</v>
      </c>
      <c r="B195" t="s">
        <v>613</v>
      </c>
    </row>
    <row r="196">
      <c r="A196" t="s">
        <v>975</v>
      </c>
      <c r="B196" t="s">
        <v>614</v>
      </c>
    </row>
    <row r="197">
      <c r="A197" t="s">
        <v>976</v>
      </c>
      <c r="B197" t="s">
        <v>615</v>
      </c>
    </row>
    <row r="198">
      <c r="A198" t="s">
        <v>977</v>
      </c>
      <c r="B198" t="s">
        <v>616</v>
      </c>
    </row>
    <row r="199">
      <c r="A199" t="s">
        <v>978</v>
      </c>
      <c r="B199" t="s">
        <v>617</v>
      </c>
    </row>
    <row r="200">
      <c r="A200" t="s">
        <v>979</v>
      </c>
      <c r="B200" t="s">
        <v>618</v>
      </c>
    </row>
    <row r="201">
      <c r="A201" t="s">
        <v>980</v>
      </c>
      <c r="B201" t="s">
        <v>619</v>
      </c>
    </row>
    <row r="202">
      <c r="A202" t="s">
        <v>981</v>
      </c>
      <c r="B202" t="s">
        <v>620</v>
      </c>
    </row>
    <row r="203">
      <c r="A203" t="s">
        <v>982</v>
      </c>
      <c r="B203" t="s">
        <v>621</v>
      </c>
    </row>
    <row r="204">
      <c r="A204" t="s">
        <v>983</v>
      </c>
      <c r="B204" t="s">
        <v>622</v>
      </c>
    </row>
    <row r="205">
      <c r="A205" t="s">
        <v>984</v>
      </c>
      <c r="B205" t="s">
        <v>623</v>
      </c>
    </row>
    <row r="206">
      <c r="A206" t="s">
        <v>985</v>
      </c>
      <c r="B206" t="s">
        <v>624</v>
      </c>
    </row>
    <row r="207">
      <c r="A207" t="s">
        <v>986</v>
      </c>
      <c r="B207" t="s">
        <v>625</v>
      </c>
    </row>
    <row r="208">
      <c r="A208" t="s">
        <v>987</v>
      </c>
      <c r="B208" t="s">
        <v>626</v>
      </c>
    </row>
    <row r="209">
      <c r="A209" t="s">
        <v>988</v>
      </c>
      <c r="B209" t="s">
        <v>627</v>
      </c>
    </row>
    <row r="210">
      <c r="A210" t="s">
        <v>989</v>
      </c>
      <c r="B210" t="s">
        <v>628</v>
      </c>
    </row>
    <row r="211">
      <c r="A211" t="s">
        <v>990</v>
      </c>
      <c r="B211" t="s">
        <v>629</v>
      </c>
    </row>
    <row r="212">
      <c r="A212" t="s">
        <v>991</v>
      </c>
      <c r="B212" t="s">
        <v>630</v>
      </c>
    </row>
    <row r="213">
      <c r="A213" t="s">
        <v>992</v>
      </c>
      <c r="B213" t="s">
        <v>631</v>
      </c>
    </row>
    <row r="214">
      <c r="A214" t="s">
        <v>993</v>
      </c>
      <c r="B214" t="s">
        <v>632</v>
      </c>
    </row>
    <row r="215">
      <c r="A215" t="s">
        <v>950</v>
      </c>
      <c r="B215" t="s">
        <v>633</v>
      </c>
    </row>
    <row r="216">
      <c r="A216" t="s">
        <v>994</v>
      </c>
      <c r="B216" t="s">
        <v>634</v>
      </c>
    </row>
    <row r="217">
      <c r="A217" t="s">
        <v>995</v>
      </c>
      <c r="B217" t="s">
        <v>635</v>
      </c>
    </row>
    <row r="218">
      <c r="A218" t="s">
        <v>996</v>
      </c>
      <c r="B218" t="s">
        <v>636</v>
      </c>
    </row>
    <row r="219">
      <c r="A219" t="s">
        <v>997</v>
      </c>
      <c r="B219" t="s">
        <v>637</v>
      </c>
    </row>
    <row r="220">
      <c r="A220" t="s">
        <v>998</v>
      </c>
      <c r="B220" t="s">
        <v>638</v>
      </c>
    </row>
    <row r="221">
      <c r="A221" t="s">
        <v>999</v>
      </c>
      <c r="B221" t="s">
        <v>639</v>
      </c>
    </row>
    <row r="222">
      <c r="A222" t="s">
        <v>1000</v>
      </c>
      <c r="B222" t="s">
        <v>640</v>
      </c>
    </row>
    <row r="223">
      <c r="A223" t="s">
        <v>1001</v>
      </c>
      <c r="B223" t="s">
        <v>641</v>
      </c>
    </row>
    <row r="224">
      <c r="A224" t="s">
        <v>1002</v>
      </c>
      <c r="B224" t="s">
        <v>642</v>
      </c>
    </row>
    <row r="225">
      <c r="A225" t="s">
        <v>1003</v>
      </c>
      <c r="B225" t="s">
        <v>643</v>
      </c>
    </row>
    <row r="226">
      <c r="A226" t="s">
        <v>1004</v>
      </c>
      <c r="B226" t="s">
        <v>644</v>
      </c>
    </row>
    <row r="227">
      <c r="A227" t="s">
        <v>960</v>
      </c>
      <c r="B227" t="s">
        <v>645</v>
      </c>
    </row>
    <row r="228">
      <c r="A228" t="s">
        <v>1005</v>
      </c>
      <c r="B228" t="s">
        <v>646</v>
      </c>
    </row>
    <row r="229">
      <c r="A229" t="s">
        <v>964</v>
      </c>
      <c r="B229" t="s">
        <v>647</v>
      </c>
    </row>
    <row r="230">
      <c r="A230" t="s">
        <v>1004</v>
      </c>
      <c r="B230" t="s">
        <v>648</v>
      </c>
    </row>
    <row r="231">
      <c r="A231" t="s">
        <v>1005</v>
      </c>
      <c r="B231" t="s">
        <v>649</v>
      </c>
    </row>
    <row r="232">
      <c r="A232" t="s">
        <v>1006</v>
      </c>
      <c r="B232" t="s">
        <v>650</v>
      </c>
    </row>
    <row r="233">
      <c r="A233" t="s">
        <v>964</v>
      </c>
      <c r="B233" t="s">
        <v>651</v>
      </c>
    </row>
    <row r="234">
      <c r="A234" t="s">
        <v>1007</v>
      </c>
      <c r="B234" t="s">
        <v>652</v>
      </c>
    </row>
    <row r="235">
      <c r="A235" t="s">
        <v>964</v>
      </c>
      <c r="B235" t="s">
        <v>653</v>
      </c>
    </row>
    <row r="236">
      <c r="A236" t="s">
        <v>1006</v>
      </c>
      <c r="B236" t="s">
        <v>654</v>
      </c>
    </row>
    <row r="237">
      <c r="A237" t="s">
        <v>1008</v>
      </c>
      <c r="B237" t="s">
        <v>655</v>
      </c>
    </row>
    <row r="238">
      <c r="A238" t="s">
        <v>964</v>
      </c>
      <c r="B238" t="s">
        <v>656</v>
      </c>
    </row>
    <row r="239">
      <c r="A239" t="s">
        <v>960</v>
      </c>
      <c r="B239" t="s">
        <v>657</v>
      </c>
    </row>
    <row r="240">
      <c r="A240" t="s">
        <v>892</v>
      </c>
      <c r="B240" t="s">
        <v>658</v>
      </c>
    </row>
    <row r="241">
      <c r="A241" t="s">
        <v>960</v>
      </c>
      <c r="B241" t="s">
        <v>659</v>
      </c>
    </row>
    <row r="242">
      <c r="A242" t="s">
        <v>964</v>
      </c>
      <c r="B242" t="s">
        <v>660</v>
      </c>
    </row>
    <row r="243">
      <c r="A243" t="s">
        <v>1009</v>
      </c>
      <c r="B243" t="s">
        <v>661</v>
      </c>
    </row>
    <row r="244">
      <c r="A244" t="s">
        <v>964</v>
      </c>
      <c r="B244" t="s">
        <v>662</v>
      </c>
    </row>
    <row r="245">
      <c r="A245" t="s">
        <v>959</v>
      </c>
      <c r="B245" t="s">
        <v>663</v>
      </c>
    </row>
    <row r="246">
      <c r="A246" t="s">
        <v>960</v>
      </c>
      <c r="B246" t="s">
        <v>664</v>
      </c>
    </row>
    <row r="247">
      <c r="A247" t="s">
        <v>1003</v>
      </c>
      <c r="B247" t="s">
        <v>665</v>
      </c>
    </row>
    <row r="248">
      <c r="A248" t="s">
        <v>1008</v>
      </c>
      <c r="B248" t="s">
        <v>666</v>
      </c>
    </row>
    <row r="249">
      <c r="A249" t="s">
        <v>888</v>
      </c>
      <c r="B249" t="s">
        <v>667</v>
      </c>
    </row>
    <row r="250">
      <c r="A250" t="s">
        <v>959</v>
      </c>
      <c r="B250" t="s">
        <v>668</v>
      </c>
    </row>
    <row r="251">
      <c r="A251" t="s">
        <v>1010</v>
      </c>
      <c r="B251" t="s">
        <v>669</v>
      </c>
    </row>
    <row r="252">
      <c r="A252" t="s">
        <v>1011</v>
      </c>
      <c r="B252" t="s">
        <v>670</v>
      </c>
    </row>
    <row r="253">
      <c r="A253" t="s">
        <v>1012</v>
      </c>
      <c r="B253" t="s">
        <v>671</v>
      </c>
    </row>
    <row r="254">
      <c r="A254" t="s">
        <v>1013</v>
      </c>
      <c r="B254" t="s">
        <v>672</v>
      </c>
    </row>
    <row r="255">
      <c r="A255" t="s">
        <v>1014</v>
      </c>
      <c r="B255" t="s">
        <v>673</v>
      </c>
    </row>
    <row r="256">
      <c r="A256" t="s">
        <v>1015</v>
      </c>
      <c r="B256" t="s">
        <v>674</v>
      </c>
    </row>
    <row r="257">
      <c r="A257" t="s">
        <v>1016</v>
      </c>
      <c r="B257" t="s">
        <v>675</v>
      </c>
    </row>
    <row r="258">
      <c r="A258" t="s">
        <v>1017</v>
      </c>
      <c r="B258" t="s">
        <v>676</v>
      </c>
    </row>
    <row r="259">
      <c r="A259" t="s">
        <v>1018</v>
      </c>
      <c r="B259" t="s">
        <v>677</v>
      </c>
    </row>
    <row r="260">
      <c r="A260" t="s">
        <v>1019</v>
      </c>
      <c r="B260" t="s">
        <v>678</v>
      </c>
    </row>
    <row r="261">
      <c r="A261" t="s">
        <v>1020</v>
      </c>
      <c r="B261" t="s">
        <v>679</v>
      </c>
    </row>
    <row r="262">
      <c r="A262" t="s">
        <v>1021</v>
      </c>
      <c r="B262" t="s">
        <v>680</v>
      </c>
    </row>
    <row r="263">
      <c r="A263" t="s">
        <v>1022</v>
      </c>
      <c r="B263" t="s">
        <v>681</v>
      </c>
    </row>
    <row r="264">
      <c r="A264" t="s">
        <v>1023</v>
      </c>
      <c r="B264" t="s">
        <v>682</v>
      </c>
    </row>
    <row r="265">
      <c r="A265" t="s">
        <v>1024</v>
      </c>
      <c r="B265" t="s">
        <v>683</v>
      </c>
    </row>
    <row r="266">
      <c r="A266" t="s">
        <v>1025</v>
      </c>
      <c r="B266" t="s">
        <v>684</v>
      </c>
    </row>
    <row r="267">
      <c r="A267" t="s">
        <v>1026</v>
      </c>
      <c r="B267" t="s">
        <v>685</v>
      </c>
    </row>
    <row r="268">
      <c r="A268" t="s">
        <v>1027</v>
      </c>
      <c r="B268" t="s">
        <v>686</v>
      </c>
    </row>
    <row r="269">
      <c r="A269" t="s">
        <v>1028</v>
      </c>
      <c r="B269" t="s">
        <v>687</v>
      </c>
    </row>
    <row r="270">
      <c r="A270" t="s">
        <v>1029</v>
      </c>
      <c r="B270" t="s">
        <v>688</v>
      </c>
    </row>
    <row r="271">
      <c r="A271" t="s">
        <v>1030</v>
      </c>
      <c r="B271" t="s">
        <v>689</v>
      </c>
    </row>
    <row r="272">
      <c r="A272" t="s">
        <v>1031</v>
      </c>
      <c r="B272" t="s">
        <v>690</v>
      </c>
    </row>
    <row r="273">
      <c r="A273" t="s">
        <v>1032</v>
      </c>
      <c r="B273" t="s">
        <v>691</v>
      </c>
    </row>
    <row r="274">
      <c r="A274" t="s">
        <v>1033</v>
      </c>
      <c r="B274" t="s">
        <v>692</v>
      </c>
    </row>
    <row r="275">
      <c r="A275" t="s">
        <v>1034</v>
      </c>
      <c r="B275" t="s">
        <v>693</v>
      </c>
    </row>
    <row r="276">
      <c r="A276" t="s">
        <v>1035</v>
      </c>
      <c r="B276" t="s">
        <v>694</v>
      </c>
    </row>
    <row r="277">
      <c r="A277" t="s">
        <v>1036</v>
      </c>
      <c r="B277" t="s">
        <v>695</v>
      </c>
    </row>
    <row r="278">
      <c r="A278" t="s">
        <v>1037</v>
      </c>
      <c r="B278" t="s">
        <v>696</v>
      </c>
    </row>
    <row r="279">
      <c r="A279" t="s">
        <v>1038</v>
      </c>
      <c r="B279" t="s">
        <v>697</v>
      </c>
    </row>
    <row r="280">
      <c r="A280" t="s">
        <v>1039</v>
      </c>
      <c r="B280" t="s">
        <v>698</v>
      </c>
    </row>
    <row r="281">
      <c r="A281" t="s">
        <v>1040</v>
      </c>
      <c r="B281" t="s">
        <v>699</v>
      </c>
    </row>
    <row r="282">
      <c r="A282" t="s">
        <v>1041</v>
      </c>
      <c r="B282" t="s">
        <v>700</v>
      </c>
    </row>
    <row r="283">
      <c r="A283" t="s">
        <v>1042</v>
      </c>
      <c r="B283" t="s">
        <v>701</v>
      </c>
    </row>
    <row r="284">
      <c r="A284" t="s">
        <v>1043</v>
      </c>
      <c r="B284" t="s">
        <v>702</v>
      </c>
    </row>
    <row r="285">
      <c r="A285" t="s">
        <v>1044</v>
      </c>
      <c r="B285" t="s">
        <v>703</v>
      </c>
    </row>
    <row r="286">
      <c r="A286" t="s">
        <v>1045</v>
      </c>
      <c r="B286" t="s">
        <v>704</v>
      </c>
    </row>
    <row r="287">
      <c r="A287" t="s">
        <v>1046</v>
      </c>
      <c r="B287" t="s">
        <v>705</v>
      </c>
    </row>
    <row r="288">
      <c r="A288" t="s">
        <v>1047</v>
      </c>
      <c r="B288" t="s">
        <v>706</v>
      </c>
    </row>
    <row r="289">
      <c r="A289" t="s">
        <v>1048</v>
      </c>
      <c r="B289" t="s">
        <v>707</v>
      </c>
    </row>
    <row r="290">
      <c r="A290" t="s">
        <v>1049</v>
      </c>
      <c r="B290" t="s">
        <v>708</v>
      </c>
    </row>
    <row r="291">
      <c r="A291" t="s">
        <v>1050</v>
      </c>
      <c r="B291" t="s">
        <v>709</v>
      </c>
    </row>
    <row r="292">
      <c r="A292" t="s">
        <v>1051</v>
      </c>
      <c r="B292" t="s">
        <v>710</v>
      </c>
    </row>
    <row r="293">
      <c r="A293" t="s">
        <v>1052</v>
      </c>
      <c r="B293" t="s">
        <v>711</v>
      </c>
    </row>
    <row r="294">
      <c r="A294" t="s">
        <v>1053</v>
      </c>
      <c r="B294" t="s">
        <v>712</v>
      </c>
    </row>
    <row r="295">
      <c r="A295" t="s">
        <v>1054</v>
      </c>
      <c r="B295" t="s">
        <v>713</v>
      </c>
    </row>
    <row r="296">
      <c r="A296" t="s">
        <v>1055</v>
      </c>
      <c r="B296" t="s">
        <v>714</v>
      </c>
    </row>
    <row r="297">
      <c r="A297" t="s">
        <v>1056</v>
      </c>
      <c r="B297" t="s">
        <v>715</v>
      </c>
    </row>
    <row r="298">
      <c r="A298" t="s">
        <v>1057</v>
      </c>
      <c r="B298" t="s">
        <v>716</v>
      </c>
    </row>
    <row r="299">
      <c r="A299" t="s">
        <v>1058</v>
      </c>
      <c r="B299" t="s">
        <v>717</v>
      </c>
    </row>
    <row r="300">
      <c r="A300" t="s">
        <v>1059</v>
      </c>
      <c r="B300" t="s">
        <v>718</v>
      </c>
    </row>
    <row r="301">
      <c r="A301" t="s">
        <v>1060</v>
      </c>
      <c r="B301" t="s">
        <v>719</v>
      </c>
    </row>
    <row r="302">
      <c r="A302" t="s">
        <v>1061</v>
      </c>
      <c r="B302" t="s">
        <v>720</v>
      </c>
    </row>
    <row r="303">
      <c r="A303" t="s">
        <v>1062</v>
      </c>
      <c r="B303" t="s">
        <v>721</v>
      </c>
    </row>
    <row r="304">
      <c r="A304" t="s">
        <v>1063</v>
      </c>
      <c r="B304" t="s">
        <v>722</v>
      </c>
    </row>
    <row r="305">
      <c r="A305" t="s">
        <v>1064</v>
      </c>
      <c r="B305" t="s">
        <v>723</v>
      </c>
    </row>
    <row r="306">
      <c r="A306" t="s">
        <v>1065</v>
      </c>
      <c r="B306" t="s">
        <v>724</v>
      </c>
    </row>
    <row r="307">
      <c r="A307" t="s">
        <v>1066</v>
      </c>
      <c r="B307" t="s">
        <v>725</v>
      </c>
    </row>
    <row r="308">
      <c r="A308" t="s">
        <v>1067</v>
      </c>
      <c r="B308" t="s">
        <v>726</v>
      </c>
    </row>
    <row r="309">
      <c r="A309" t="s">
        <v>1068</v>
      </c>
      <c r="B309" t="s">
        <v>727</v>
      </c>
    </row>
    <row r="310">
      <c r="A310" t="s">
        <v>1069</v>
      </c>
      <c r="B310" t="s">
        <v>728</v>
      </c>
    </row>
    <row r="311">
      <c r="A311" t="s">
        <v>1070</v>
      </c>
      <c r="B311" t="s">
        <v>729</v>
      </c>
    </row>
    <row r="312">
      <c r="A312" t="s">
        <v>1053</v>
      </c>
      <c r="B312" t="s">
        <v>730</v>
      </c>
    </row>
    <row r="313">
      <c r="A313" t="s">
        <v>1071</v>
      </c>
      <c r="B313" t="s">
        <v>731</v>
      </c>
    </row>
    <row r="314">
      <c r="A314" t="s">
        <v>1072</v>
      </c>
      <c r="B314" t="s">
        <v>326</v>
      </c>
    </row>
    <row r="315">
      <c r="A315" t="s">
        <v>1073</v>
      </c>
      <c r="B315" t="s">
        <v>732</v>
      </c>
    </row>
    <row r="316">
      <c r="A316" t="s">
        <v>1074</v>
      </c>
      <c r="B316" t="s">
        <v>733</v>
      </c>
    </row>
    <row r="317">
      <c r="A317" t="s">
        <v>1075</v>
      </c>
      <c r="B317" t="s">
        <v>734</v>
      </c>
    </row>
    <row r="318">
      <c r="A318" t="s">
        <v>1076</v>
      </c>
      <c r="B318" t="s">
        <v>735</v>
      </c>
    </row>
    <row r="319">
      <c r="A319" t="s">
        <v>1077</v>
      </c>
      <c r="B319" t="s">
        <v>736</v>
      </c>
    </row>
    <row r="320">
      <c r="A320" t="s">
        <v>1078</v>
      </c>
      <c r="B320" t="s">
        <v>737</v>
      </c>
    </row>
    <row r="321">
      <c r="A321" t="s">
        <v>1079</v>
      </c>
      <c r="B321" t="s">
        <v>738</v>
      </c>
    </row>
    <row r="322">
      <c r="A322" t="s">
        <v>1080</v>
      </c>
      <c r="B322" t="s">
        <v>739</v>
      </c>
    </row>
    <row r="323">
      <c r="A323" t="s">
        <v>1081</v>
      </c>
      <c r="B323" t="s">
        <v>740</v>
      </c>
    </row>
    <row r="324">
      <c r="A324" t="s">
        <v>1082</v>
      </c>
      <c r="B324" t="s">
        <v>741</v>
      </c>
    </row>
    <row r="325">
      <c r="A325" t="s">
        <v>1083</v>
      </c>
      <c r="B325" t="s">
        <v>742</v>
      </c>
    </row>
    <row r="326">
      <c r="A326" t="s">
        <v>1084</v>
      </c>
      <c r="B326" t="s">
        <v>743</v>
      </c>
    </row>
    <row r="327">
      <c r="A327" t="s">
        <v>1085</v>
      </c>
      <c r="B327" t="s">
        <v>744</v>
      </c>
    </row>
    <row r="328">
      <c r="A328" t="s">
        <v>7</v>
      </c>
      <c r="B328" t="s">
        <v>745</v>
      </c>
    </row>
    <row r="329">
      <c r="A329" t="s">
        <v>1086</v>
      </c>
      <c r="B329" t="s">
        <v>746</v>
      </c>
    </row>
    <row r="330">
      <c r="A330" t="s">
        <v>1087</v>
      </c>
      <c r="B330" t="s">
        <v>747</v>
      </c>
    </row>
    <row r="331">
      <c r="A331" t="s">
        <v>1088</v>
      </c>
      <c r="B331" t="s">
        <v>748</v>
      </c>
    </row>
    <row r="332">
      <c r="A332" t="s">
        <v>1089</v>
      </c>
      <c r="B332" t="s">
        <v>749</v>
      </c>
    </row>
    <row r="333">
      <c r="A333" t="s">
        <v>1090</v>
      </c>
      <c r="B333" t="s">
        <v>750</v>
      </c>
    </row>
    <row r="334">
      <c r="A334" t="s">
        <v>1091</v>
      </c>
      <c r="B334" t="s">
        <v>751</v>
      </c>
    </row>
    <row r="335">
      <c r="A335" t="s">
        <v>1092</v>
      </c>
      <c r="B335" t="s">
        <v>752</v>
      </c>
    </row>
    <row r="336">
      <c r="A336" t="s">
        <v>1093</v>
      </c>
      <c r="B336" t="s">
        <v>753</v>
      </c>
    </row>
    <row r="337">
      <c r="A337" t="s">
        <v>1094</v>
      </c>
      <c r="B337" t="s">
        <v>754</v>
      </c>
    </row>
    <row r="338">
      <c r="A338" t="s">
        <v>1095</v>
      </c>
      <c r="B338" t="s">
        <v>755</v>
      </c>
    </row>
    <row r="339">
      <c r="A339" t="s">
        <v>1096</v>
      </c>
      <c r="B339" t="s">
        <v>756</v>
      </c>
    </row>
    <row r="340">
      <c r="A340" t="s">
        <v>1097</v>
      </c>
      <c r="B340" t="s">
        <v>757</v>
      </c>
    </row>
    <row r="341">
      <c r="A341" t="s">
        <v>1098</v>
      </c>
      <c r="B341" t="s">
        <v>758</v>
      </c>
    </row>
    <row r="342">
      <c r="A342" t="s">
        <v>1099</v>
      </c>
      <c r="B342" t="s">
        <v>759</v>
      </c>
    </row>
    <row r="343">
      <c r="A343" t="s">
        <v>1100</v>
      </c>
      <c r="B343" t="s">
        <v>760</v>
      </c>
    </row>
    <row r="344">
      <c r="A344" t="s">
        <v>1101</v>
      </c>
      <c r="B344" t="s">
        <v>761</v>
      </c>
    </row>
    <row r="345">
      <c r="A345" t="s">
        <v>1102</v>
      </c>
      <c r="B345" t="s">
        <v>762</v>
      </c>
    </row>
    <row r="346">
      <c r="A346" t="s">
        <v>1103</v>
      </c>
      <c r="B346" t="s">
        <v>763</v>
      </c>
    </row>
    <row r="347">
      <c r="A347" t="s">
        <v>1104</v>
      </c>
      <c r="B347" t="s">
        <v>764</v>
      </c>
    </row>
    <row r="348">
      <c r="A348" t="s">
        <v>1105</v>
      </c>
      <c r="B348" t="s">
        <v>765</v>
      </c>
    </row>
    <row r="349">
      <c r="A349" t="s">
        <v>1106</v>
      </c>
      <c r="B349" t="s">
        <v>766</v>
      </c>
    </row>
    <row r="350">
      <c r="A350" t="s">
        <v>1107</v>
      </c>
      <c r="B350" t="s">
        <v>767</v>
      </c>
    </row>
    <row r="351">
      <c r="A351" t="s">
        <v>1108</v>
      </c>
      <c r="B351" t="s">
        <v>768</v>
      </c>
    </row>
    <row r="352">
      <c r="A352" t="s">
        <v>1109</v>
      </c>
      <c r="B352" t="s">
        <v>769</v>
      </c>
    </row>
    <row r="353">
      <c r="A353" t="s">
        <v>1110</v>
      </c>
      <c r="B353" t="s">
        <v>770</v>
      </c>
    </row>
    <row r="354">
      <c r="A354" t="s">
        <v>1111</v>
      </c>
      <c r="B354" t="s">
        <v>771</v>
      </c>
    </row>
    <row r="355">
      <c r="A355" t="s">
        <v>1112</v>
      </c>
      <c r="B355" t="s">
        <v>772</v>
      </c>
    </row>
    <row r="356">
      <c r="A356" t="s">
        <v>1113</v>
      </c>
      <c r="B356" t="s">
        <v>773</v>
      </c>
    </row>
    <row r="357">
      <c r="A357" t="s">
        <v>1114</v>
      </c>
      <c r="B357" t="s">
        <v>774</v>
      </c>
    </row>
    <row r="358">
      <c r="A358" t="s">
        <v>1115</v>
      </c>
      <c r="B358" t="s">
        <v>775</v>
      </c>
    </row>
    <row r="359">
      <c r="A359" t="s">
        <v>1116</v>
      </c>
      <c r="B359" t="s">
        <v>776</v>
      </c>
    </row>
    <row r="360">
      <c r="A360" t="s">
        <v>1117</v>
      </c>
      <c r="B360" t="s">
        <v>777</v>
      </c>
    </row>
    <row r="361">
      <c r="A361" t="s">
        <v>1118</v>
      </c>
      <c r="B361" t="s">
        <v>778</v>
      </c>
    </row>
    <row r="362">
      <c r="A362" t="s">
        <v>1119</v>
      </c>
      <c r="B362" t="s">
        <v>779</v>
      </c>
    </row>
    <row r="363">
      <c r="A363" t="s">
        <v>1120</v>
      </c>
      <c r="B363" t="s">
        <v>780</v>
      </c>
    </row>
    <row r="364">
      <c r="A364" t="s">
        <v>1121</v>
      </c>
      <c r="B364" t="s">
        <v>781</v>
      </c>
    </row>
    <row r="365">
      <c r="A365" t="s">
        <v>1122</v>
      </c>
      <c r="B365" t="s">
        <v>782</v>
      </c>
    </row>
    <row r="366">
      <c r="A366" t="s">
        <v>1123</v>
      </c>
      <c r="B366" t="s">
        <v>783</v>
      </c>
    </row>
    <row r="367">
      <c r="A367" t="s">
        <v>1124</v>
      </c>
      <c r="B367" t="s">
        <v>784</v>
      </c>
    </row>
    <row r="368">
      <c r="A368" t="s">
        <v>1125</v>
      </c>
      <c r="B368" t="s">
        <v>785</v>
      </c>
    </row>
    <row r="369">
      <c r="A369" t="s">
        <v>1126</v>
      </c>
      <c r="B369" t="s">
        <v>786</v>
      </c>
    </row>
    <row r="370">
      <c r="A370" t="s">
        <v>1127</v>
      </c>
      <c r="B370" t="s">
        <v>787</v>
      </c>
    </row>
    <row r="371">
      <c r="A371" t="s">
        <v>1128</v>
      </c>
      <c r="B371" t="s">
        <v>788</v>
      </c>
    </row>
    <row r="372">
      <c r="A372" t="s">
        <v>1129</v>
      </c>
      <c r="B372" t="s">
        <v>789</v>
      </c>
    </row>
    <row r="373">
      <c r="A373" t="s">
        <v>1130</v>
      </c>
      <c r="B373" t="s">
        <v>790</v>
      </c>
    </row>
    <row r="374">
      <c r="A374" t="s">
        <v>1131</v>
      </c>
      <c r="B374" t="s">
        <v>791</v>
      </c>
    </row>
    <row r="375">
      <c r="A375" t="s">
        <v>1132</v>
      </c>
      <c r="B375" t="s">
        <v>792</v>
      </c>
    </row>
    <row r="376">
      <c r="A376" t="s">
        <v>1133</v>
      </c>
      <c r="B376" t="s">
        <v>793</v>
      </c>
    </row>
    <row r="377">
      <c r="A377" t="s">
        <v>1134</v>
      </c>
      <c r="B377" t="s">
        <v>794</v>
      </c>
    </row>
    <row r="378">
      <c r="A378" t="s">
        <v>1135</v>
      </c>
      <c r="B378" t="s">
        <v>795</v>
      </c>
    </row>
    <row r="379">
      <c r="A379" t="s">
        <v>1136</v>
      </c>
      <c r="B379" t="s">
        <v>796</v>
      </c>
    </row>
    <row r="380">
      <c r="A380" t="s">
        <v>1137</v>
      </c>
      <c r="B380" t="s">
        <v>797</v>
      </c>
    </row>
    <row r="381">
      <c r="A381" t="s">
        <v>1138</v>
      </c>
      <c r="B381" t="s">
        <v>798</v>
      </c>
    </row>
    <row r="382">
      <c r="A382" t="s">
        <v>1139</v>
      </c>
      <c r="B382" t="s">
        <v>799</v>
      </c>
    </row>
    <row r="383">
      <c r="A383" t="s">
        <v>1140</v>
      </c>
      <c r="B383" t="s">
        <v>800</v>
      </c>
    </row>
    <row r="384">
      <c r="A384" t="s">
        <v>7</v>
      </c>
      <c r="B384" t="s">
        <v>801</v>
      </c>
    </row>
    <row r="385">
      <c r="A385" t="s">
        <v>3</v>
      </c>
      <c r="B385" t="s">
        <v>802</v>
      </c>
    </row>
    <row r="386">
      <c r="A386" t="s">
        <v>7</v>
      </c>
      <c r="B386" t="s">
        <v>803</v>
      </c>
    </row>
    <row r="387">
      <c r="A387" t="s">
        <v>918</v>
      </c>
      <c r="B387" t="s">
        <v>804</v>
      </c>
    </row>
    <row r="388">
      <c r="A388" t="s">
        <v>1141</v>
      </c>
      <c r="B388" t="s">
        <v>805</v>
      </c>
    </row>
    <row r="389">
      <c r="A389" t="s">
        <v>1142</v>
      </c>
      <c r="B389" t="s">
        <v>401</v>
      </c>
    </row>
    <row r="390">
      <c r="A390" t="s">
        <v>994</v>
      </c>
      <c r="B390" t="s">
        <v>402</v>
      </c>
    </row>
    <row r="391">
      <c r="A391" t="s">
        <v>915</v>
      </c>
      <c r="B391" t="s">
        <v>403</v>
      </c>
    </row>
    <row r="392">
      <c r="A392" t="s">
        <v>1143</v>
      </c>
      <c r="B392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419</v>
      </c>
      <c r="B1" t="s">
        <v>420</v>
      </c>
    </row>
    <row r="2">
      <c r="A2" t="s">
        <v>14</v>
      </c>
      <c r="B2" t="s">
        <v>14</v>
      </c>
    </row>
    <row r="3">
      <c r="A3" t="s">
        <v>421</v>
      </c>
      <c r="B3" t="s">
        <v>15</v>
      </c>
    </row>
    <row r="4">
      <c r="A4" t="s">
        <v>422</v>
      </c>
      <c r="B4" t="s">
        <v>16</v>
      </c>
    </row>
    <row r="5">
      <c r="A5" t="s">
        <v>423</v>
      </c>
      <c r="B5" t="s">
        <v>17</v>
      </c>
    </row>
    <row r="6">
      <c r="A6" t="s">
        <v>424</v>
      </c>
      <c r="B6" t="s">
        <v>18</v>
      </c>
    </row>
    <row r="7">
      <c r="A7" t="s">
        <v>425</v>
      </c>
      <c r="B7" t="s">
        <v>19</v>
      </c>
    </row>
    <row r="8">
      <c r="A8" t="s">
        <v>426</v>
      </c>
      <c r="B8" t="s">
        <v>20</v>
      </c>
    </row>
    <row r="9">
      <c r="A9" t="s">
        <v>427</v>
      </c>
      <c r="B9" t="s">
        <v>21</v>
      </c>
    </row>
    <row r="10">
      <c r="A10" t="s">
        <v>428</v>
      </c>
      <c r="B10" t="s">
        <v>22</v>
      </c>
    </row>
    <row r="11">
      <c r="A11" t="s">
        <v>429</v>
      </c>
      <c r="B11" t="s">
        <v>23</v>
      </c>
    </row>
    <row r="12">
      <c r="A12" t="s">
        <v>430</v>
      </c>
      <c r="B12" t="s">
        <v>24</v>
      </c>
    </row>
    <row r="13">
      <c r="A13" t="s">
        <v>431</v>
      </c>
      <c r="B13" t="s">
        <v>25</v>
      </c>
    </row>
    <row r="14">
      <c r="A14" t="s">
        <v>432</v>
      </c>
      <c r="B14" t="s">
        <v>26</v>
      </c>
    </row>
    <row r="15">
      <c r="A15" t="s">
        <v>433</v>
      </c>
      <c r="B15" t="s">
        <v>27</v>
      </c>
    </row>
    <row r="16">
      <c r="A16" t="s">
        <v>434</v>
      </c>
      <c r="B16" t="s">
        <v>28</v>
      </c>
    </row>
    <row r="17">
      <c r="A17" t="s">
        <v>435</v>
      </c>
      <c r="B17" t="s">
        <v>29</v>
      </c>
    </row>
    <row r="18">
      <c r="A18" t="s">
        <v>436</v>
      </c>
      <c r="B18" t="s">
        <v>30</v>
      </c>
    </row>
    <row r="19">
      <c r="A19" t="s">
        <v>437</v>
      </c>
      <c r="B19" t="s">
        <v>31</v>
      </c>
    </row>
    <row r="20">
      <c r="A20" t="s">
        <v>438</v>
      </c>
      <c r="B20" t="s">
        <v>32</v>
      </c>
    </row>
    <row r="21">
      <c r="A21" t="s">
        <v>439</v>
      </c>
      <c r="B21" t="s">
        <v>33</v>
      </c>
    </row>
    <row r="22">
      <c r="A22" t="s">
        <v>440</v>
      </c>
      <c r="B22" t="s">
        <v>34</v>
      </c>
    </row>
    <row r="23">
      <c r="A23" t="s">
        <v>441</v>
      </c>
      <c r="B23" t="s">
        <v>35</v>
      </c>
    </row>
    <row r="24">
      <c r="A24" t="s">
        <v>442</v>
      </c>
      <c r="B24" t="s">
        <v>36</v>
      </c>
    </row>
    <row r="25">
      <c r="A25" t="s">
        <v>443</v>
      </c>
      <c r="B25" t="s">
        <v>37</v>
      </c>
    </row>
    <row r="26">
      <c r="A26" t="s">
        <v>444</v>
      </c>
      <c r="B26" t="s">
        <v>38</v>
      </c>
    </row>
    <row r="27">
      <c r="A27" t="s">
        <v>445</v>
      </c>
      <c r="B27" t="s">
        <v>39</v>
      </c>
    </row>
    <row r="28">
      <c r="A28" t="s">
        <v>446</v>
      </c>
      <c r="B28" t="s">
        <v>40</v>
      </c>
    </row>
    <row r="29">
      <c r="A29" t="s">
        <v>447</v>
      </c>
      <c r="B29" t="s">
        <v>41</v>
      </c>
    </row>
    <row r="30">
      <c r="A30" t="s">
        <v>448</v>
      </c>
      <c r="B30" t="s">
        <v>42</v>
      </c>
    </row>
    <row r="31">
      <c r="A31" t="s">
        <v>449</v>
      </c>
      <c r="B31" t="s">
        <v>43</v>
      </c>
    </row>
    <row r="32">
      <c r="A32" t="s">
        <v>450</v>
      </c>
      <c r="B32" t="s">
        <v>44</v>
      </c>
    </row>
    <row r="33">
      <c r="A33" t="s">
        <v>451</v>
      </c>
      <c r="B33" t="s">
        <v>45</v>
      </c>
    </row>
    <row r="34">
      <c r="A34" t="s">
        <v>452</v>
      </c>
      <c r="B34" t="s">
        <v>46</v>
      </c>
    </row>
    <row r="35">
      <c r="A35" t="s">
        <v>453</v>
      </c>
      <c r="B35" t="s">
        <v>47</v>
      </c>
    </row>
    <row r="36">
      <c r="A36" t="s">
        <v>454</v>
      </c>
      <c r="B36" t="s">
        <v>48</v>
      </c>
    </row>
    <row r="37">
      <c r="A37" t="s">
        <v>455</v>
      </c>
      <c r="B37" t="s">
        <v>49</v>
      </c>
    </row>
    <row r="38">
      <c r="A38" t="s">
        <v>456</v>
      </c>
      <c r="B38" t="s">
        <v>50</v>
      </c>
    </row>
    <row r="39">
      <c r="A39" t="s">
        <v>457</v>
      </c>
      <c r="B39" t="s">
        <v>51</v>
      </c>
    </row>
    <row r="40">
      <c r="A40" t="s">
        <v>458</v>
      </c>
      <c r="B40" t="s">
        <v>52</v>
      </c>
    </row>
    <row r="41">
      <c r="A41" t="s">
        <v>459</v>
      </c>
      <c r="B41" t="s">
        <v>53</v>
      </c>
    </row>
    <row r="42">
      <c r="A42" t="s">
        <v>460</v>
      </c>
      <c r="B42" t="s">
        <v>54</v>
      </c>
    </row>
    <row r="43">
      <c r="A43" t="s">
        <v>461</v>
      </c>
      <c r="B43" t="s">
        <v>55</v>
      </c>
    </row>
    <row r="44">
      <c r="A44" t="s">
        <v>462</v>
      </c>
      <c r="B44" t="s">
        <v>56</v>
      </c>
    </row>
    <row r="45">
      <c r="A45" t="s">
        <v>463</v>
      </c>
      <c r="B45" t="s">
        <v>57</v>
      </c>
    </row>
    <row r="46">
      <c r="A46" t="s">
        <v>464</v>
      </c>
      <c r="B46" t="s">
        <v>58</v>
      </c>
    </row>
    <row r="47">
      <c r="A47" t="s">
        <v>465</v>
      </c>
      <c r="B47" t="s">
        <v>59</v>
      </c>
    </row>
    <row r="48">
      <c r="A48" t="s">
        <v>466</v>
      </c>
      <c r="B48" t="s">
        <v>60</v>
      </c>
    </row>
    <row r="49">
      <c r="A49" t="s">
        <v>467</v>
      </c>
      <c r="B49" t="s">
        <v>61</v>
      </c>
    </row>
    <row r="50">
      <c r="A50" t="s">
        <v>468</v>
      </c>
      <c r="B50" t="s">
        <v>62</v>
      </c>
    </row>
    <row r="51">
      <c r="A51" t="s">
        <v>469</v>
      </c>
      <c r="B51" t="s">
        <v>63</v>
      </c>
    </row>
    <row r="52">
      <c r="A52" t="s">
        <v>470</v>
      </c>
      <c r="B52" t="s">
        <v>64</v>
      </c>
    </row>
    <row r="53">
      <c r="A53" t="s">
        <v>471</v>
      </c>
      <c r="B53" t="s">
        <v>65</v>
      </c>
    </row>
    <row r="54">
      <c r="A54" t="s">
        <v>472</v>
      </c>
      <c r="B54" t="s">
        <v>66</v>
      </c>
    </row>
    <row r="55">
      <c r="A55" t="s">
        <v>473</v>
      </c>
      <c r="B55" t="s">
        <v>67</v>
      </c>
    </row>
    <row r="56">
      <c r="A56" t="s">
        <v>474</v>
      </c>
      <c r="B56" t="s">
        <v>68</v>
      </c>
    </row>
    <row r="57">
      <c r="A57" t="s">
        <v>475</v>
      </c>
      <c r="B57" t="s">
        <v>69</v>
      </c>
    </row>
    <row r="58">
      <c r="A58" t="s">
        <v>476</v>
      </c>
      <c r="B58" t="s">
        <v>70</v>
      </c>
    </row>
    <row r="59">
      <c r="A59" t="s">
        <v>477</v>
      </c>
      <c r="B59" t="s">
        <v>71</v>
      </c>
    </row>
    <row r="60">
      <c r="A60" t="s">
        <v>478</v>
      </c>
      <c r="B60" t="s">
        <v>72</v>
      </c>
    </row>
    <row r="61">
      <c r="A61" t="s">
        <v>479</v>
      </c>
      <c r="B61" t="s">
        <v>73</v>
      </c>
    </row>
    <row r="62">
      <c r="A62" t="s">
        <v>480</v>
      </c>
      <c r="B62" t="s">
        <v>74</v>
      </c>
    </row>
    <row r="63">
      <c r="A63" t="s">
        <v>481</v>
      </c>
      <c r="B63" t="s">
        <v>75</v>
      </c>
    </row>
    <row r="64">
      <c r="A64" t="s">
        <v>482</v>
      </c>
      <c r="B64" t="s">
        <v>76</v>
      </c>
    </row>
    <row r="65">
      <c r="A65" t="s">
        <v>483</v>
      </c>
      <c r="B65" t="s">
        <v>77</v>
      </c>
    </row>
    <row r="66">
      <c r="A66" t="s">
        <v>484</v>
      </c>
      <c r="B66" t="s">
        <v>78</v>
      </c>
    </row>
    <row r="67">
      <c r="A67" t="s">
        <v>485</v>
      </c>
      <c r="B67" t="s">
        <v>79</v>
      </c>
    </row>
    <row r="68">
      <c r="A68" t="s">
        <v>486</v>
      </c>
      <c r="B68" t="s">
        <v>80</v>
      </c>
    </row>
    <row r="69">
      <c r="A69" t="s">
        <v>487</v>
      </c>
      <c r="B69" t="s">
        <v>81</v>
      </c>
    </row>
    <row r="70">
      <c r="A70" t="s">
        <v>488</v>
      </c>
      <c r="B70" t="s">
        <v>82</v>
      </c>
    </row>
    <row r="71">
      <c r="A71" t="s">
        <v>489</v>
      </c>
      <c r="B71" t="s">
        <v>83</v>
      </c>
    </row>
    <row r="72">
      <c r="A72" t="s">
        <v>490</v>
      </c>
      <c r="B72" t="s">
        <v>84</v>
      </c>
    </row>
    <row r="73">
      <c r="A73" t="s">
        <v>491</v>
      </c>
      <c r="B73" t="s">
        <v>85</v>
      </c>
    </row>
    <row r="74">
      <c r="A74" t="s">
        <v>492</v>
      </c>
      <c r="B74" t="s">
        <v>86</v>
      </c>
    </row>
    <row r="75">
      <c r="A75" t="s">
        <v>493</v>
      </c>
      <c r="B75" t="s">
        <v>87</v>
      </c>
    </row>
    <row r="76">
      <c r="A76" t="s">
        <v>494</v>
      </c>
      <c r="B76" t="s">
        <v>88</v>
      </c>
    </row>
    <row r="77">
      <c r="A77" t="s">
        <v>495</v>
      </c>
      <c r="B77" t="s">
        <v>89</v>
      </c>
    </row>
    <row r="78">
      <c r="A78" t="s">
        <v>496</v>
      </c>
      <c r="B78" t="s">
        <v>90</v>
      </c>
    </row>
    <row r="79">
      <c r="A79" t="s">
        <v>497</v>
      </c>
      <c r="B79" t="s">
        <v>91</v>
      </c>
    </row>
    <row r="80">
      <c r="A80" t="s">
        <v>498</v>
      </c>
      <c r="B80" t="s">
        <v>92</v>
      </c>
    </row>
    <row r="81">
      <c r="A81" t="s">
        <v>499</v>
      </c>
      <c r="B81" t="s">
        <v>93</v>
      </c>
    </row>
    <row r="82">
      <c r="A82" t="s">
        <v>500</v>
      </c>
      <c r="B82" t="s">
        <v>94</v>
      </c>
    </row>
    <row r="83">
      <c r="A83" t="s">
        <v>501</v>
      </c>
      <c r="B83" t="s">
        <v>95</v>
      </c>
    </row>
    <row r="84">
      <c r="A84" t="s">
        <v>502</v>
      </c>
      <c r="B84" t="s">
        <v>96</v>
      </c>
    </row>
    <row r="85">
      <c r="A85" t="s">
        <v>503</v>
      </c>
      <c r="B85" t="s">
        <v>97</v>
      </c>
    </row>
    <row r="86">
      <c r="A86" t="s">
        <v>504</v>
      </c>
      <c r="B86" t="s">
        <v>98</v>
      </c>
    </row>
    <row r="87">
      <c r="A87" t="s">
        <v>505</v>
      </c>
      <c r="B87" t="s">
        <v>99</v>
      </c>
    </row>
    <row r="88">
      <c r="A88" t="s">
        <v>506</v>
      </c>
      <c r="B88" t="s">
        <v>100</v>
      </c>
    </row>
    <row r="89">
      <c r="A89" t="s">
        <v>507</v>
      </c>
      <c r="B89" t="s">
        <v>101</v>
      </c>
    </row>
    <row r="90">
      <c r="A90" t="s">
        <v>508</v>
      </c>
      <c r="B90" t="s">
        <v>102</v>
      </c>
    </row>
    <row r="91">
      <c r="A91" t="s">
        <v>509</v>
      </c>
      <c r="B91" t="s">
        <v>103</v>
      </c>
    </row>
    <row r="92">
      <c r="A92" t="s">
        <v>510</v>
      </c>
      <c r="B92" t="s">
        <v>104</v>
      </c>
    </row>
    <row r="93">
      <c r="A93" t="s">
        <v>511</v>
      </c>
      <c r="B93" t="s">
        <v>105</v>
      </c>
    </row>
    <row r="94">
      <c r="A94" t="s">
        <v>512</v>
      </c>
      <c r="B94" t="s">
        <v>106</v>
      </c>
    </row>
    <row r="95">
      <c r="A95" t="s">
        <v>513</v>
      </c>
      <c r="B95" t="s">
        <v>107</v>
      </c>
    </row>
    <row r="96">
      <c r="A96" t="s">
        <v>514</v>
      </c>
      <c r="B96" t="s">
        <v>108</v>
      </c>
    </row>
    <row r="97">
      <c r="A97" t="s">
        <v>515</v>
      </c>
      <c r="B97" t="s">
        <v>109</v>
      </c>
    </row>
    <row r="98">
      <c r="A98" t="s">
        <v>516</v>
      </c>
      <c r="B98" t="s">
        <v>110</v>
      </c>
    </row>
    <row r="99">
      <c r="A99" t="s">
        <v>517</v>
      </c>
      <c r="B99" t="s">
        <v>111</v>
      </c>
    </row>
    <row r="100">
      <c r="A100" t="s">
        <v>518</v>
      </c>
      <c r="B100" t="s">
        <v>112</v>
      </c>
    </row>
    <row r="101">
      <c r="A101" t="s">
        <v>519</v>
      </c>
      <c r="B101" t="s">
        <v>113</v>
      </c>
    </row>
    <row r="102">
      <c r="A102" t="s">
        <v>520</v>
      </c>
      <c r="B102" t="s">
        <v>114</v>
      </c>
    </row>
    <row r="103">
      <c r="A103" t="s">
        <v>521</v>
      </c>
      <c r="B103" t="s">
        <v>115</v>
      </c>
    </row>
    <row r="104">
      <c r="A104" t="s">
        <v>522</v>
      </c>
      <c r="B104" t="s">
        <v>116</v>
      </c>
    </row>
    <row r="105">
      <c r="A105" t="s">
        <v>523</v>
      </c>
      <c r="B105" t="s">
        <v>117</v>
      </c>
    </row>
    <row r="106">
      <c r="A106" t="s">
        <v>524</v>
      </c>
      <c r="B106" t="s">
        <v>118</v>
      </c>
    </row>
    <row r="107">
      <c r="A107" t="s">
        <v>525</v>
      </c>
      <c r="B107" t="s">
        <v>119</v>
      </c>
    </row>
    <row r="108">
      <c r="A108" t="s">
        <v>526</v>
      </c>
      <c r="B108" t="s">
        <v>120</v>
      </c>
    </row>
    <row r="109">
      <c r="A109" t="s">
        <v>527</v>
      </c>
      <c r="B109" t="s">
        <v>121</v>
      </c>
    </row>
    <row r="110">
      <c r="A110" t="s">
        <v>528</v>
      </c>
      <c r="B110" t="s">
        <v>122</v>
      </c>
    </row>
    <row r="111">
      <c r="A111" t="s">
        <v>529</v>
      </c>
      <c r="B111" t="s">
        <v>123</v>
      </c>
    </row>
    <row r="112">
      <c r="A112" t="s">
        <v>530</v>
      </c>
      <c r="B112" t="s">
        <v>124</v>
      </c>
    </row>
    <row r="113">
      <c r="A113" t="s">
        <v>531</v>
      </c>
      <c r="B113" t="s">
        <v>125</v>
      </c>
    </row>
    <row r="114">
      <c r="A114" t="s">
        <v>532</v>
      </c>
      <c r="B114" t="s">
        <v>126</v>
      </c>
    </row>
    <row r="115">
      <c r="A115" t="s">
        <v>533</v>
      </c>
      <c r="B115" t="s">
        <v>127</v>
      </c>
    </row>
    <row r="116">
      <c r="A116" t="s">
        <v>534</v>
      </c>
      <c r="B116" t="s">
        <v>128</v>
      </c>
    </row>
    <row r="117">
      <c r="A117" t="s">
        <v>535</v>
      </c>
      <c r="B117" t="s">
        <v>129</v>
      </c>
    </row>
    <row r="118">
      <c r="A118" t="s">
        <v>536</v>
      </c>
      <c r="B118" t="s">
        <v>130</v>
      </c>
    </row>
    <row r="119">
      <c r="A119" t="s">
        <v>537</v>
      </c>
      <c r="B119" t="s">
        <v>131</v>
      </c>
    </row>
    <row r="120">
      <c r="A120" t="s">
        <v>538</v>
      </c>
      <c r="B120" t="s">
        <v>132</v>
      </c>
    </row>
    <row r="121">
      <c r="A121" t="s">
        <v>539</v>
      </c>
      <c r="B121" t="s">
        <v>133</v>
      </c>
    </row>
    <row r="122">
      <c r="A122" t="s">
        <v>540</v>
      </c>
      <c r="B122" t="s">
        <v>134</v>
      </c>
    </row>
    <row r="123">
      <c r="A123" t="s">
        <v>541</v>
      </c>
      <c r="B123" t="s">
        <v>135</v>
      </c>
    </row>
    <row r="124">
      <c r="A124" t="s">
        <v>542</v>
      </c>
      <c r="B124" t="s">
        <v>136</v>
      </c>
    </row>
    <row r="125">
      <c r="A125" t="s">
        <v>543</v>
      </c>
      <c r="B125" t="s">
        <v>137</v>
      </c>
    </row>
    <row r="126">
      <c r="A126" t="s">
        <v>544</v>
      </c>
      <c r="B126" t="s">
        <v>138</v>
      </c>
    </row>
    <row r="127">
      <c r="A127" t="s">
        <v>545</v>
      </c>
      <c r="B127" t="s">
        <v>139</v>
      </c>
    </row>
    <row r="128">
      <c r="A128" t="s">
        <v>546</v>
      </c>
      <c r="B128" t="s">
        <v>140</v>
      </c>
    </row>
    <row r="129">
      <c r="A129" t="s">
        <v>547</v>
      </c>
      <c r="B129" t="s">
        <v>141</v>
      </c>
    </row>
    <row r="130">
      <c r="A130" t="s">
        <v>548</v>
      </c>
      <c r="B130" t="s">
        <v>142</v>
      </c>
    </row>
    <row r="131">
      <c r="A131" t="s">
        <v>549</v>
      </c>
      <c r="B131" t="s">
        <v>143</v>
      </c>
    </row>
    <row r="132">
      <c r="A132" t="s">
        <v>550</v>
      </c>
      <c r="B132" t="s">
        <v>144</v>
      </c>
    </row>
    <row r="133">
      <c r="A133" t="s">
        <v>551</v>
      </c>
      <c r="B133" t="s">
        <v>145</v>
      </c>
    </row>
    <row r="134">
      <c r="A134" t="s">
        <v>552</v>
      </c>
      <c r="B134" t="s">
        <v>146</v>
      </c>
    </row>
    <row r="135">
      <c r="A135" t="s">
        <v>553</v>
      </c>
      <c r="B135" t="s">
        <v>147</v>
      </c>
    </row>
    <row r="136">
      <c r="A136" t="s">
        <v>554</v>
      </c>
      <c r="B136" t="s">
        <v>148</v>
      </c>
    </row>
    <row r="137">
      <c r="A137" t="s">
        <v>555</v>
      </c>
      <c r="B137" t="s">
        <v>149</v>
      </c>
    </row>
    <row r="138">
      <c r="A138" t="s">
        <v>556</v>
      </c>
      <c r="B138" t="s">
        <v>150</v>
      </c>
    </row>
    <row r="139">
      <c r="A139" t="s">
        <v>557</v>
      </c>
      <c r="B139" t="s">
        <v>151</v>
      </c>
    </row>
    <row r="140">
      <c r="A140" t="s">
        <v>558</v>
      </c>
      <c r="B140" t="s">
        <v>152</v>
      </c>
    </row>
    <row r="141">
      <c r="A141" t="s">
        <v>559</v>
      </c>
      <c r="B141" t="s">
        <v>153</v>
      </c>
    </row>
    <row r="142">
      <c r="A142" t="s">
        <v>560</v>
      </c>
      <c r="B142" t="s">
        <v>154</v>
      </c>
    </row>
    <row r="143">
      <c r="A143" t="s">
        <v>561</v>
      </c>
      <c r="B143" t="s">
        <v>155</v>
      </c>
    </row>
    <row r="144">
      <c r="A144" t="s">
        <v>562</v>
      </c>
      <c r="B144" t="s">
        <v>156</v>
      </c>
    </row>
    <row r="145">
      <c r="A145" t="s">
        <v>563</v>
      </c>
      <c r="B145" t="s">
        <v>157</v>
      </c>
    </row>
    <row r="146">
      <c r="A146" t="s">
        <v>564</v>
      </c>
      <c r="B146" t="s">
        <v>158</v>
      </c>
    </row>
    <row r="147">
      <c r="A147" t="s">
        <v>565</v>
      </c>
      <c r="B147" t="s">
        <v>159</v>
      </c>
    </row>
    <row r="148">
      <c r="A148" t="s">
        <v>566</v>
      </c>
      <c r="B148" t="s">
        <v>160</v>
      </c>
    </row>
    <row r="149">
      <c r="A149" t="s">
        <v>567</v>
      </c>
      <c r="B149" t="s">
        <v>161</v>
      </c>
    </row>
    <row r="150">
      <c r="A150" t="s">
        <v>568</v>
      </c>
      <c r="B150" t="s">
        <v>162</v>
      </c>
    </row>
    <row r="151">
      <c r="A151" t="s">
        <v>569</v>
      </c>
      <c r="B151" t="s">
        <v>163</v>
      </c>
    </row>
    <row r="152">
      <c r="A152" t="s">
        <v>570</v>
      </c>
      <c r="B152" t="s">
        <v>164</v>
      </c>
    </row>
    <row r="153">
      <c r="A153" t="s">
        <v>571</v>
      </c>
      <c r="B153" t="s">
        <v>165</v>
      </c>
    </row>
    <row r="154">
      <c r="A154" t="s">
        <v>572</v>
      </c>
      <c r="B154" t="s">
        <v>166</v>
      </c>
    </row>
    <row r="155">
      <c r="A155" t="s">
        <v>573</v>
      </c>
      <c r="B155" t="s">
        <v>167</v>
      </c>
    </row>
    <row r="156">
      <c r="A156" t="s">
        <v>574</v>
      </c>
      <c r="B156" t="s">
        <v>168</v>
      </c>
    </row>
    <row r="157">
      <c r="A157" t="s">
        <v>575</v>
      </c>
      <c r="B157" t="s">
        <v>169</v>
      </c>
    </row>
    <row r="158">
      <c r="A158" t="s">
        <v>576</v>
      </c>
      <c r="B158" t="s">
        <v>170</v>
      </c>
    </row>
    <row r="159">
      <c r="A159" t="s">
        <v>577</v>
      </c>
      <c r="B159" t="s">
        <v>171</v>
      </c>
    </row>
    <row r="160">
      <c r="A160" t="s">
        <v>578</v>
      </c>
      <c r="B160" t="s">
        <v>172</v>
      </c>
    </row>
    <row r="161">
      <c r="A161" t="s">
        <v>579</v>
      </c>
      <c r="B161" t="s">
        <v>173</v>
      </c>
    </row>
    <row r="162">
      <c r="A162" t="s">
        <v>580</v>
      </c>
      <c r="B162" t="s">
        <v>174</v>
      </c>
    </row>
    <row r="163">
      <c r="A163" t="s">
        <v>581</v>
      </c>
      <c r="B163" t="s">
        <v>175</v>
      </c>
    </row>
    <row r="164">
      <c r="A164" t="s">
        <v>582</v>
      </c>
      <c r="B164" t="s">
        <v>176</v>
      </c>
    </row>
    <row r="165">
      <c r="A165" t="s">
        <v>583</v>
      </c>
      <c r="B165" t="s">
        <v>177</v>
      </c>
    </row>
    <row r="166">
      <c r="A166" t="s">
        <v>584</v>
      </c>
      <c r="B166" t="s">
        <v>178</v>
      </c>
    </row>
    <row r="167">
      <c r="A167" t="s">
        <v>585</v>
      </c>
      <c r="B167" t="s">
        <v>179</v>
      </c>
    </row>
    <row r="168">
      <c r="A168" t="s">
        <v>586</v>
      </c>
      <c r="B168" t="s">
        <v>180</v>
      </c>
    </row>
    <row r="169">
      <c r="A169" t="s">
        <v>587</v>
      </c>
      <c r="B169" t="s">
        <v>181</v>
      </c>
    </row>
    <row r="170">
      <c r="A170" t="s">
        <v>588</v>
      </c>
      <c r="B170" t="s">
        <v>182</v>
      </c>
    </row>
    <row r="171">
      <c r="A171" t="s">
        <v>589</v>
      </c>
      <c r="B171" t="s">
        <v>183</v>
      </c>
    </row>
    <row r="172">
      <c r="A172" t="s">
        <v>590</v>
      </c>
      <c r="B172" t="s">
        <v>184</v>
      </c>
    </row>
    <row r="173">
      <c r="A173" t="s">
        <v>591</v>
      </c>
      <c r="B173" t="s">
        <v>185</v>
      </c>
    </row>
    <row r="174">
      <c r="A174" t="s">
        <v>592</v>
      </c>
      <c r="B174" t="s">
        <v>186</v>
      </c>
    </row>
    <row r="175">
      <c r="A175" t="s">
        <v>593</v>
      </c>
      <c r="B175" t="s">
        <v>187</v>
      </c>
    </row>
    <row r="176">
      <c r="A176" t="s">
        <v>594</v>
      </c>
      <c r="B176" t="s">
        <v>188</v>
      </c>
    </row>
    <row r="177">
      <c r="A177" t="s">
        <v>595</v>
      </c>
      <c r="B177" t="s">
        <v>189</v>
      </c>
    </row>
    <row r="178">
      <c r="A178" t="s">
        <v>596</v>
      </c>
      <c r="B178" t="s">
        <v>190</v>
      </c>
    </row>
    <row r="179">
      <c r="A179" t="s">
        <v>597</v>
      </c>
      <c r="B179" t="s">
        <v>191</v>
      </c>
    </row>
    <row r="180">
      <c r="A180" t="s">
        <v>598</v>
      </c>
      <c r="B180" t="s">
        <v>192</v>
      </c>
    </row>
    <row r="181">
      <c r="A181" t="s">
        <v>599</v>
      </c>
      <c r="B181" t="s">
        <v>193</v>
      </c>
    </row>
    <row r="182">
      <c r="A182" t="s">
        <v>600</v>
      </c>
      <c r="B182" t="s">
        <v>194</v>
      </c>
    </row>
    <row r="183">
      <c r="A183" t="s">
        <v>601</v>
      </c>
      <c r="B183" t="s">
        <v>195</v>
      </c>
    </row>
    <row r="184">
      <c r="A184" t="s">
        <v>602</v>
      </c>
      <c r="B184" t="s">
        <v>196</v>
      </c>
    </row>
    <row r="185">
      <c r="A185" t="s">
        <v>603</v>
      </c>
      <c r="B185" t="s">
        <v>197</v>
      </c>
    </row>
    <row r="186">
      <c r="A186" t="s">
        <v>604</v>
      </c>
      <c r="B186" t="s">
        <v>198</v>
      </c>
    </row>
    <row r="187">
      <c r="A187" t="s">
        <v>605</v>
      </c>
      <c r="B187" t="s">
        <v>199</v>
      </c>
    </row>
    <row r="188">
      <c r="A188" t="s">
        <v>606</v>
      </c>
      <c r="B188" t="s">
        <v>200</v>
      </c>
    </row>
    <row r="189">
      <c r="A189" t="s">
        <v>607</v>
      </c>
      <c r="B189" t="s">
        <v>201</v>
      </c>
    </row>
    <row r="190">
      <c r="A190" t="s">
        <v>608</v>
      </c>
      <c r="B190" t="s">
        <v>202</v>
      </c>
    </row>
    <row r="191">
      <c r="A191" t="s">
        <v>609</v>
      </c>
      <c r="B191" t="s">
        <v>203</v>
      </c>
    </row>
    <row r="192">
      <c r="A192" t="s">
        <v>610</v>
      </c>
      <c r="B192" t="s">
        <v>204</v>
      </c>
    </row>
    <row r="193">
      <c r="A193" t="s">
        <v>611</v>
      </c>
      <c r="B193" t="s">
        <v>205</v>
      </c>
    </row>
    <row r="194">
      <c r="A194" t="s">
        <v>612</v>
      </c>
      <c r="B194" t="s">
        <v>206</v>
      </c>
    </row>
    <row r="195">
      <c r="A195" t="s">
        <v>613</v>
      </c>
      <c r="B195" t="s">
        <v>207</v>
      </c>
    </row>
    <row r="196">
      <c r="A196" t="s">
        <v>614</v>
      </c>
      <c r="B196" t="s">
        <v>208</v>
      </c>
    </row>
    <row r="197">
      <c r="A197" t="s">
        <v>615</v>
      </c>
      <c r="B197" t="s">
        <v>209</v>
      </c>
    </row>
    <row r="198">
      <c r="A198" t="s">
        <v>616</v>
      </c>
      <c r="B198" t="s">
        <v>210</v>
      </c>
    </row>
    <row r="199">
      <c r="A199" t="s">
        <v>617</v>
      </c>
      <c r="B199" t="s">
        <v>211</v>
      </c>
    </row>
    <row r="200">
      <c r="A200" t="s">
        <v>618</v>
      </c>
      <c r="B200" t="s">
        <v>212</v>
      </c>
    </row>
    <row r="201">
      <c r="A201" t="s">
        <v>619</v>
      </c>
      <c r="B201" t="s">
        <v>213</v>
      </c>
    </row>
    <row r="202">
      <c r="A202" t="s">
        <v>620</v>
      </c>
      <c r="B202" t="s">
        <v>214</v>
      </c>
    </row>
    <row r="203">
      <c r="A203" t="s">
        <v>621</v>
      </c>
      <c r="B203" t="s">
        <v>215</v>
      </c>
    </row>
    <row r="204">
      <c r="A204" t="s">
        <v>622</v>
      </c>
      <c r="B204" t="s">
        <v>216</v>
      </c>
    </row>
    <row r="205">
      <c r="A205" t="s">
        <v>623</v>
      </c>
      <c r="B205" t="s">
        <v>217</v>
      </c>
    </row>
    <row r="206">
      <c r="A206" t="s">
        <v>624</v>
      </c>
      <c r="B206" t="s">
        <v>218</v>
      </c>
    </row>
    <row r="207">
      <c r="A207" t="s">
        <v>625</v>
      </c>
      <c r="B207" t="s">
        <v>219</v>
      </c>
    </row>
    <row r="208">
      <c r="A208" t="s">
        <v>626</v>
      </c>
      <c r="B208" t="s">
        <v>220</v>
      </c>
    </row>
    <row r="209">
      <c r="A209" t="s">
        <v>627</v>
      </c>
      <c r="B209" t="s">
        <v>221</v>
      </c>
    </row>
    <row r="210">
      <c r="A210" t="s">
        <v>628</v>
      </c>
      <c r="B210" t="s">
        <v>222</v>
      </c>
    </row>
    <row r="211">
      <c r="A211" t="s">
        <v>629</v>
      </c>
      <c r="B211" t="s">
        <v>223</v>
      </c>
    </row>
    <row r="212">
      <c r="A212" t="s">
        <v>630</v>
      </c>
      <c r="B212" t="s">
        <v>224</v>
      </c>
    </row>
    <row r="213">
      <c r="A213" t="s">
        <v>631</v>
      </c>
      <c r="B213" t="s">
        <v>225</v>
      </c>
    </row>
    <row r="214">
      <c r="A214" t="s">
        <v>632</v>
      </c>
      <c r="B214" t="s">
        <v>226</v>
      </c>
    </row>
    <row r="215">
      <c r="A215" t="s">
        <v>633</v>
      </c>
      <c r="B215" t="s">
        <v>227</v>
      </c>
    </row>
    <row r="216">
      <c r="A216" t="s">
        <v>634</v>
      </c>
      <c r="B216" t="s">
        <v>228</v>
      </c>
    </row>
    <row r="217">
      <c r="A217" t="s">
        <v>635</v>
      </c>
      <c r="B217" t="s">
        <v>229</v>
      </c>
    </row>
    <row r="218">
      <c r="A218" t="s">
        <v>636</v>
      </c>
      <c r="B218" t="s">
        <v>230</v>
      </c>
    </row>
    <row r="219">
      <c r="A219" t="s">
        <v>637</v>
      </c>
      <c r="B219" t="s">
        <v>231</v>
      </c>
    </row>
    <row r="220">
      <c r="A220" t="s">
        <v>638</v>
      </c>
      <c r="B220" t="s">
        <v>232</v>
      </c>
    </row>
    <row r="221">
      <c r="A221" t="s">
        <v>639</v>
      </c>
      <c r="B221" t="s">
        <v>233</v>
      </c>
    </row>
    <row r="222">
      <c r="A222" t="s">
        <v>640</v>
      </c>
      <c r="B222" t="s">
        <v>234</v>
      </c>
    </row>
    <row r="223">
      <c r="A223" t="s">
        <v>641</v>
      </c>
      <c r="B223" t="s">
        <v>235</v>
      </c>
    </row>
    <row r="224">
      <c r="A224" t="s">
        <v>642</v>
      </c>
      <c r="B224" t="s">
        <v>236</v>
      </c>
    </row>
    <row r="225">
      <c r="A225" t="s">
        <v>643</v>
      </c>
      <c r="B225" t="s">
        <v>237</v>
      </c>
    </row>
    <row r="226">
      <c r="A226" t="s">
        <v>644</v>
      </c>
      <c r="B226" t="s">
        <v>238</v>
      </c>
    </row>
    <row r="227">
      <c r="A227" t="s">
        <v>645</v>
      </c>
      <c r="B227" t="s">
        <v>239</v>
      </c>
    </row>
    <row r="228">
      <c r="A228" t="s">
        <v>646</v>
      </c>
      <c r="B228" t="s">
        <v>240</v>
      </c>
    </row>
    <row r="229">
      <c r="A229" t="s">
        <v>647</v>
      </c>
      <c r="B229" t="s">
        <v>241</v>
      </c>
    </row>
    <row r="230">
      <c r="A230" t="s">
        <v>648</v>
      </c>
      <c r="B230" t="s">
        <v>242</v>
      </c>
    </row>
    <row r="231">
      <c r="A231" t="s">
        <v>649</v>
      </c>
      <c r="B231" t="s">
        <v>243</v>
      </c>
    </row>
    <row r="232">
      <c r="A232" t="s">
        <v>650</v>
      </c>
      <c r="B232" t="s">
        <v>244</v>
      </c>
    </row>
    <row r="233">
      <c r="A233" t="s">
        <v>651</v>
      </c>
      <c r="B233" t="s">
        <v>245</v>
      </c>
    </row>
    <row r="234">
      <c r="A234" t="s">
        <v>652</v>
      </c>
      <c r="B234" t="s">
        <v>246</v>
      </c>
    </row>
    <row r="235">
      <c r="A235" t="s">
        <v>653</v>
      </c>
      <c r="B235" t="s">
        <v>247</v>
      </c>
    </row>
    <row r="236">
      <c r="A236" t="s">
        <v>654</v>
      </c>
      <c r="B236" t="s">
        <v>248</v>
      </c>
    </row>
    <row r="237">
      <c r="A237" t="s">
        <v>655</v>
      </c>
      <c r="B237" t="s">
        <v>249</v>
      </c>
    </row>
    <row r="238">
      <c r="A238" t="s">
        <v>656</v>
      </c>
      <c r="B238" t="s">
        <v>250</v>
      </c>
    </row>
    <row r="239">
      <c r="A239" t="s">
        <v>657</v>
      </c>
      <c r="B239" t="s">
        <v>251</v>
      </c>
    </row>
    <row r="240">
      <c r="A240" t="s">
        <v>658</v>
      </c>
      <c r="B240" t="s">
        <v>252</v>
      </c>
    </row>
    <row r="241">
      <c r="A241" t="s">
        <v>659</v>
      </c>
      <c r="B241" t="s">
        <v>253</v>
      </c>
    </row>
    <row r="242">
      <c r="A242" t="s">
        <v>660</v>
      </c>
      <c r="B242" t="s">
        <v>254</v>
      </c>
    </row>
    <row r="243">
      <c r="A243" t="s">
        <v>661</v>
      </c>
      <c r="B243" t="s">
        <v>255</v>
      </c>
    </row>
    <row r="244">
      <c r="A244" t="s">
        <v>662</v>
      </c>
      <c r="B244" t="s">
        <v>256</v>
      </c>
    </row>
    <row r="245">
      <c r="A245" t="s">
        <v>663</v>
      </c>
      <c r="B245" t="s">
        <v>257</v>
      </c>
    </row>
    <row r="246">
      <c r="A246" t="s">
        <v>664</v>
      </c>
      <c r="B246" t="s">
        <v>258</v>
      </c>
    </row>
    <row r="247">
      <c r="A247" t="s">
        <v>665</v>
      </c>
      <c r="B247" t="s">
        <v>259</v>
      </c>
    </row>
    <row r="248">
      <c r="A248" t="s">
        <v>666</v>
      </c>
      <c r="B248" t="s">
        <v>260</v>
      </c>
    </row>
    <row r="249">
      <c r="A249" t="s">
        <v>667</v>
      </c>
      <c r="B249" t="s">
        <v>261</v>
      </c>
    </row>
    <row r="250">
      <c r="A250" t="s">
        <v>668</v>
      </c>
      <c r="B250" t="s">
        <v>262</v>
      </c>
    </row>
    <row r="251">
      <c r="A251" t="s">
        <v>669</v>
      </c>
      <c r="B251" t="s">
        <v>263</v>
      </c>
    </row>
    <row r="252">
      <c r="A252" t="s">
        <v>670</v>
      </c>
      <c r="B252" t="s">
        <v>264</v>
      </c>
    </row>
    <row r="253">
      <c r="A253" t="s">
        <v>671</v>
      </c>
      <c r="B253" t="s">
        <v>265</v>
      </c>
    </row>
    <row r="254">
      <c r="A254" t="s">
        <v>672</v>
      </c>
      <c r="B254" t="s">
        <v>266</v>
      </c>
    </row>
    <row r="255">
      <c r="A255" t="s">
        <v>673</v>
      </c>
      <c r="B255" t="s">
        <v>267</v>
      </c>
    </row>
    <row r="256">
      <c r="A256" t="s">
        <v>674</v>
      </c>
      <c r="B256" t="s">
        <v>268</v>
      </c>
    </row>
    <row r="257">
      <c r="A257" t="s">
        <v>675</v>
      </c>
      <c r="B257" t="s">
        <v>269</v>
      </c>
    </row>
    <row r="258">
      <c r="A258" t="s">
        <v>676</v>
      </c>
      <c r="B258" t="s">
        <v>270</v>
      </c>
    </row>
    <row r="259">
      <c r="A259" t="s">
        <v>677</v>
      </c>
      <c r="B259" t="s">
        <v>271</v>
      </c>
    </row>
    <row r="260">
      <c r="A260" t="s">
        <v>678</v>
      </c>
      <c r="B260" t="s">
        <v>272</v>
      </c>
    </row>
    <row r="261">
      <c r="A261" t="s">
        <v>679</v>
      </c>
      <c r="B261" t="s">
        <v>273</v>
      </c>
    </row>
    <row r="262">
      <c r="A262" t="s">
        <v>680</v>
      </c>
      <c r="B262" t="s">
        <v>274</v>
      </c>
    </row>
    <row r="263">
      <c r="A263" t="s">
        <v>681</v>
      </c>
      <c r="B263" t="s">
        <v>275</v>
      </c>
    </row>
    <row r="264">
      <c r="A264" t="s">
        <v>682</v>
      </c>
      <c r="B264" t="s">
        <v>276</v>
      </c>
    </row>
    <row r="265">
      <c r="A265" t="s">
        <v>683</v>
      </c>
      <c r="B265" t="s">
        <v>277</v>
      </c>
    </row>
    <row r="266">
      <c r="A266" t="s">
        <v>684</v>
      </c>
      <c r="B266" t="s">
        <v>278</v>
      </c>
    </row>
    <row r="267">
      <c r="A267" t="s">
        <v>685</v>
      </c>
      <c r="B267" t="s">
        <v>279</v>
      </c>
    </row>
    <row r="268">
      <c r="A268" t="s">
        <v>686</v>
      </c>
      <c r="B268" t="s">
        <v>280</v>
      </c>
    </row>
    <row r="269">
      <c r="A269" t="s">
        <v>687</v>
      </c>
      <c r="B269" t="s">
        <v>281</v>
      </c>
    </row>
    <row r="270">
      <c r="A270" t="s">
        <v>688</v>
      </c>
      <c r="B270" t="s">
        <v>282</v>
      </c>
    </row>
    <row r="271">
      <c r="A271" t="s">
        <v>689</v>
      </c>
      <c r="B271" t="s">
        <v>283</v>
      </c>
    </row>
    <row r="272">
      <c r="A272" t="s">
        <v>690</v>
      </c>
      <c r="B272" t="s">
        <v>284</v>
      </c>
    </row>
    <row r="273">
      <c r="A273" t="s">
        <v>691</v>
      </c>
      <c r="B273" t="s">
        <v>285</v>
      </c>
    </row>
    <row r="274">
      <c r="A274" t="s">
        <v>692</v>
      </c>
      <c r="B274" t="s">
        <v>286</v>
      </c>
    </row>
    <row r="275">
      <c r="A275" t="s">
        <v>693</v>
      </c>
      <c r="B275" t="s">
        <v>287</v>
      </c>
    </row>
    <row r="276">
      <c r="A276" t="s">
        <v>694</v>
      </c>
      <c r="B276" t="s">
        <v>288</v>
      </c>
    </row>
    <row r="277">
      <c r="A277" t="s">
        <v>695</v>
      </c>
      <c r="B277" t="s">
        <v>289</v>
      </c>
    </row>
    <row r="278">
      <c r="A278" t="s">
        <v>696</v>
      </c>
      <c r="B278" t="s">
        <v>290</v>
      </c>
    </row>
    <row r="279">
      <c r="A279" t="s">
        <v>697</v>
      </c>
      <c r="B279" t="s">
        <v>291</v>
      </c>
    </row>
    <row r="280">
      <c r="A280" t="s">
        <v>698</v>
      </c>
      <c r="B280" t="s">
        <v>292</v>
      </c>
    </row>
    <row r="281">
      <c r="A281" t="s">
        <v>699</v>
      </c>
      <c r="B281" t="s">
        <v>293</v>
      </c>
    </row>
    <row r="282">
      <c r="A282" t="s">
        <v>700</v>
      </c>
      <c r="B282" t="s">
        <v>294</v>
      </c>
    </row>
    <row r="283">
      <c r="A283" t="s">
        <v>701</v>
      </c>
      <c r="B283" t="s">
        <v>295</v>
      </c>
    </row>
    <row r="284">
      <c r="A284" t="s">
        <v>702</v>
      </c>
      <c r="B284" t="s">
        <v>296</v>
      </c>
    </row>
    <row r="285">
      <c r="A285" t="s">
        <v>703</v>
      </c>
      <c r="B285" t="s">
        <v>297</v>
      </c>
    </row>
    <row r="286">
      <c r="A286" t="s">
        <v>704</v>
      </c>
      <c r="B286" t="s">
        <v>298</v>
      </c>
    </row>
    <row r="287">
      <c r="A287" t="s">
        <v>705</v>
      </c>
      <c r="B287" t="s">
        <v>299</v>
      </c>
    </row>
    <row r="288">
      <c r="A288" t="s">
        <v>706</v>
      </c>
      <c r="B288" t="s">
        <v>300</v>
      </c>
    </row>
    <row r="289">
      <c r="A289" t="s">
        <v>707</v>
      </c>
      <c r="B289" t="s">
        <v>301</v>
      </c>
    </row>
    <row r="290">
      <c r="A290" t="s">
        <v>708</v>
      </c>
      <c r="B290" t="s">
        <v>302</v>
      </c>
    </row>
    <row r="291">
      <c r="A291" t="s">
        <v>709</v>
      </c>
      <c r="B291" t="s">
        <v>303</v>
      </c>
    </row>
    <row r="292">
      <c r="A292" t="s">
        <v>710</v>
      </c>
      <c r="B292" t="s">
        <v>304</v>
      </c>
    </row>
    <row r="293">
      <c r="A293" t="s">
        <v>711</v>
      </c>
      <c r="B293" t="s">
        <v>305</v>
      </c>
    </row>
    <row r="294">
      <c r="A294" t="s">
        <v>712</v>
      </c>
      <c r="B294" t="s">
        <v>306</v>
      </c>
    </row>
    <row r="295">
      <c r="A295" t="s">
        <v>713</v>
      </c>
      <c r="B295" t="s">
        <v>307</v>
      </c>
    </row>
    <row r="296">
      <c r="A296" t="s">
        <v>714</v>
      </c>
      <c r="B296" t="s">
        <v>308</v>
      </c>
    </row>
    <row r="297">
      <c r="A297" t="s">
        <v>715</v>
      </c>
      <c r="B297" t="s">
        <v>309</v>
      </c>
    </row>
    <row r="298">
      <c r="A298" t="s">
        <v>716</v>
      </c>
      <c r="B298" t="s">
        <v>310</v>
      </c>
    </row>
    <row r="299">
      <c r="A299" t="s">
        <v>717</v>
      </c>
      <c r="B299" t="s">
        <v>311</v>
      </c>
    </row>
    <row r="300">
      <c r="A300" t="s">
        <v>718</v>
      </c>
      <c r="B300" t="s">
        <v>312</v>
      </c>
    </row>
    <row r="301">
      <c r="A301" t="s">
        <v>719</v>
      </c>
      <c r="B301" t="s">
        <v>313</v>
      </c>
    </row>
    <row r="302">
      <c r="A302" t="s">
        <v>720</v>
      </c>
      <c r="B302" t="s">
        <v>314</v>
      </c>
    </row>
    <row r="303">
      <c r="A303" t="s">
        <v>721</v>
      </c>
      <c r="B303" t="s">
        <v>315</v>
      </c>
    </row>
    <row r="304">
      <c r="A304" t="s">
        <v>722</v>
      </c>
      <c r="B304" t="s">
        <v>316</v>
      </c>
    </row>
    <row r="305">
      <c r="A305" t="s">
        <v>723</v>
      </c>
      <c r="B305" t="s">
        <v>317</v>
      </c>
    </row>
    <row r="306">
      <c r="A306" t="s">
        <v>724</v>
      </c>
      <c r="B306" t="s">
        <v>318</v>
      </c>
    </row>
    <row r="307">
      <c r="A307" t="s">
        <v>725</v>
      </c>
      <c r="B307" t="s">
        <v>319</v>
      </c>
    </row>
    <row r="308">
      <c r="A308" t="s">
        <v>726</v>
      </c>
      <c r="B308" t="s">
        <v>320</v>
      </c>
    </row>
    <row r="309">
      <c r="A309" t="s">
        <v>727</v>
      </c>
      <c r="B309" t="s">
        <v>321</v>
      </c>
    </row>
    <row r="310">
      <c r="A310" t="s">
        <v>728</v>
      </c>
      <c r="B310" t="s">
        <v>322</v>
      </c>
    </row>
    <row r="311">
      <c r="A311" t="s">
        <v>729</v>
      </c>
      <c r="B311" t="s">
        <v>323</v>
      </c>
    </row>
    <row r="312">
      <c r="A312" t="s">
        <v>730</v>
      </c>
      <c r="B312" t="s">
        <v>324</v>
      </c>
    </row>
    <row r="313">
      <c r="A313" t="s">
        <v>731</v>
      </c>
      <c r="B313" t="s">
        <v>325</v>
      </c>
    </row>
    <row r="314">
      <c r="A314" t="s">
        <v>326</v>
      </c>
      <c r="B314" t="s">
        <v>326</v>
      </c>
    </row>
    <row r="315">
      <c r="A315" t="s">
        <v>732</v>
      </c>
      <c r="B315" t="s">
        <v>327</v>
      </c>
    </row>
    <row r="316">
      <c r="A316" t="s">
        <v>733</v>
      </c>
      <c r="B316" t="s">
        <v>328</v>
      </c>
    </row>
    <row r="317">
      <c r="A317" t="s">
        <v>734</v>
      </c>
      <c r="B317" t="s">
        <v>329</v>
      </c>
    </row>
    <row r="318">
      <c r="A318" t="s">
        <v>735</v>
      </c>
      <c r="B318" t="s">
        <v>330</v>
      </c>
    </row>
    <row r="319">
      <c r="A319" t="s">
        <v>736</v>
      </c>
      <c r="B319" t="s">
        <v>331</v>
      </c>
    </row>
    <row r="320">
      <c r="A320" t="s">
        <v>737</v>
      </c>
      <c r="B320" t="s">
        <v>332</v>
      </c>
    </row>
    <row r="321">
      <c r="A321" t="s">
        <v>738</v>
      </c>
      <c r="B321" t="s">
        <v>333</v>
      </c>
    </row>
    <row r="322">
      <c r="A322" t="s">
        <v>739</v>
      </c>
      <c r="B322" t="s">
        <v>334</v>
      </c>
    </row>
    <row r="323">
      <c r="A323" t="s">
        <v>740</v>
      </c>
      <c r="B323" t="s">
        <v>335</v>
      </c>
    </row>
    <row r="324">
      <c r="A324" t="s">
        <v>741</v>
      </c>
      <c r="B324" t="s">
        <v>336</v>
      </c>
    </row>
    <row r="325">
      <c r="A325" t="s">
        <v>742</v>
      </c>
      <c r="B325" t="s">
        <v>337</v>
      </c>
    </row>
    <row r="326">
      <c r="A326" t="s">
        <v>743</v>
      </c>
      <c r="B326" t="s">
        <v>338</v>
      </c>
    </row>
    <row r="327">
      <c r="A327" t="s">
        <v>744</v>
      </c>
      <c r="B327" t="s">
        <v>339</v>
      </c>
    </row>
    <row r="328">
      <c r="A328" t="s">
        <v>745</v>
      </c>
      <c r="B328" t="s">
        <v>340</v>
      </c>
    </row>
    <row r="329">
      <c r="A329" t="s">
        <v>746</v>
      </c>
      <c r="B329" t="s">
        <v>341</v>
      </c>
    </row>
    <row r="330">
      <c r="A330" t="s">
        <v>747</v>
      </c>
      <c r="B330" t="s">
        <v>342</v>
      </c>
    </row>
    <row r="331">
      <c r="A331" t="s">
        <v>748</v>
      </c>
      <c r="B331" t="s">
        <v>343</v>
      </c>
    </row>
    <row r="332">
      <c r="A332" t="s">
        <v>749</v>
      </c>
      <c r="B332" t="s">
        <v>344</v>
      </c>
    </row>
    <row r="333">
      <c r="A333" t="s">
        <v>750</v>
      </c>
      <c r="B333" t="s">
        <v>345</v>
      </c>
    </row>
    <row r="334">
      <c r="A334" t="s">
        <v>751</v>
      </c>
      <c r="B334" t="s">
        <v>346</v>
      </c>
    </row>
    <row r="335">
      <c r="A335" t="s">
        <v>752</v>
      </c>
      <c r="B335" t="s">
        <v>347</v>
      </c>
    </row>
    <row r="336">
      <c r="A336" t="s">
        <v>753</v>
      </c>
      <c r="B336" t="s">
        <v>348</v>
      </c>
    </row>
    <row r="337">
      <c r="A337" t="s">
        <v>754</v>
      </c>
      <c r="B337" t="s">
        <v>349</v>
      </c>
    </row>
    <row r="338">
      <c r="A338" t="s">
        <v>755</v>
      </c>
      <c r="B338" t="s">
        <v>350</v>
      </c>
    </row>
    <row r="339">
      <c r="A339" t="s">
        <v>756</v>
      </c>
      <c r="B339" t="s">
        <v>351</v>
      </c>
    </row>
    <row r="340">
      <c r="A340" t="s">
        <v>757</v>
      </c>
      <c r="B340" t="s">
        <v>352</v>
      </c>
    </row>
    <row r="341">
      <c r="A341" t="s">
        <v>758</v>
      </c>
      <c r="B341" t="s">
        <v>353</v>
      </c>
    </row>
    <row r="342">
      <c r="A342" t="s">
        <v>759</v>
      </c>
      <c r="B342" t="s">
        <v>354</v>
      </c>
    </row>
    <row r="343">
      <c r="A343" t="s">
        <v>760</v>
      </c>
      <c r="B343" t="s">
        <v>355</v>
      </c>
    </row>
    <row r="344">
      <c r="A344" t="s">
        <v>761</v>
      </c>
      <c r="B344" t="s">
        <v>356</v>
      </c>
    </row>
    <row r="345">
      <c r="A345" t="s">
        <v>762</v>
      </c>
      <c r="B345" t="s">
        <v>357</v>
      </c>
    </row>
    <row r="346">
      <c r="A346" t="s">
        <v>763</v>
      </c>
      <c r="B346" t="s">
        <v>358</v>
      </c>
    </row>
    <row r="347">
      <c r="A347" t="s">
        <v>764</v>
      </c>
      <c r="B347" t="s">
        <v>359</v>
      </c>
    </row>
    <row r="348">
      <c r="A348" t="s">
        <v>765</v>
      </c>
      <c r="B348" t="s">
        <v>360</v>
      </c>
    </row>
    <row r="349">
      <c r="A349" t="s">
        <v>766</v>
      </c>
      <c r="B349" t="s">
        <v>361</v>
      </c>
    </row>
    <row r="350">
      <c r="A350" t="s">
        <v>767</v>
      </c>
      <c r="B350" t="s">
        <v>362</v>
      </c>
    </row>
    <row r="351">
      <c r="A351" t="s">
        <v>768</v>
      </c>
      <c r="B351" t="s">
        <v>363</v>
      </c>
    </row>
    <row r="352">
      <c r="A352" t="s">
        <v>769</v>
      </c>
      <c r="B352" t="s">
        <v>364</v>
      </c>
    </row>
    <row r="353">
      <c r="A353" t="s">
        <v>770</v>
      </c>
      <c r="B353" t="s">
        <v>365</v>
      </c>
    </row>
    <row r="354">
      <c r="A354" t="s">
        <v>771</v>
      </c>
      <c r="B354" t="s">
        <v>366</v>
      </c>
    </row>
    <row r="355">
      <c r="A355" t="s">
        <v>772</v>
      </c>
      <c r="B355" t="s">
        <v>367</v>
      </c>
    </row>
    <row r="356">
      <c r="A356" t="s">
        <v>773</v>
      </c>
      <c r="B356" t="s">
        <v>368</v>
      </c>
    </row>
    <row r="357">
      <c r="A357" t="s">
        <v>774</v>
      </c>
      <c r="B357" t="s">
        <v>369</v>
      </c>
    </row>
    <row r="358">
      <c r="A358" t="s">
        <v>775</v>
      </c>
      <c r="B358" t="s">
        <v>370</v>
      </c>
    </row>
    <row r="359">
      <c r="A359" t="s">
        <v>776</v>
      </c>
      <c r="B359" t="s">
        <v>371</v>
      </c>
    </row>
    <row r="360">
      <c r="A360" t="s">
        <v>777</v>
      </c>
      <c r="B360" t="s">
        <v>372</v>
      </c>
    </row>
    <row r="361">
      <c r="A361" t="s">
        <v>778</v>
      </c>
      <c r="B361" t="s">
        <v>373</v>
      </c>
    </row>
    <row r="362">
      <c r="A362" t="s">
        <v>779</v>
      </c>
      <c r="B362" t="s">
        <v>374</v>
      </c>
    </row>
    <row r="363">
      <c r="A363" t="s">
        <v>780</v>
      </c>
      <c r="B363" t="s">
        <v>375</v>
      </c>
    </row>
    <row r="364">
      <c r="A364" t="s">
        <v>781</v>
      </c>
      <c r="B364" t="s">
        <v>376</v>
      </c>
    </row>
    <row r="365">
      <c r="A365" t="s">
        <v>782</v>
      </c>
      <c r="B365" t="s">
        <v>377</v>
      </c>
    </row>
    <row r="366">
      <c r="A366" t="s">
        <v>783</v>
      </c>
      <c r="B366" t="s">
        <v>378</v>
      </c>
    </row>
    <row r="367">
      <c r="A367" t="s">
        <v>784</v>
      </c>
      <c r="B367" t="s">
        <v>379</v>
      </c>
    </row>
    <row r="368">
      <c r="A368" t="s">
        <v>785</v>
      </c>
      <c r="B368" t="s">
        <v>380</v>
      </c>
    </row>
    <row r="369">
      <c r="A369" t="s">
        <v>786</v>
      </c>
      <c r="B369" t="s">
        <v>381</v>
      </c>
    </row>
    <row r="370">
      <c r="A370" t="s">
        <v>787</v>
      </c>
      <c r="B370" t="s">
        <v>382</v>
      </c>
    </row>
    <row r="371">
      <c r="A371" t="s">
        <v>788</v>
      </c>
      <c r="B371" t="s">
        <v>383</v>
      </c>
    </row>
    <row r="372">
      <c r="A372" t="s">
        <v>789</v>
      </c>
      <c r="B372" t="s">
        <v>384</v>
      </c>
    </row>
    <row r="373">
      <c r="A373" t="s">
        <v>790</v>
      </c>
      <c r="B373" t="s">
        <v>385</v>
      </c>
    </row>
    <row r="374">
      <c r="A374" t="s">
        <v>791</v>
      </c>
      <c r="B374" t="s">
        <v>386</v>
      </c>
    </row>
    <row r="375">
      <c r="A375" t="s">
        <v>792</v>
      </c>
      <c r="B375" t="s">
        <v>387</v>
      </c>
    </row>
    <row r="376">
      <c r="A376" t="s">
        <v>793</v>
      </c>
      <c r="B376" t="s">
        <v>388</v>
      </c>
    </row>
    <row r="377">
      <c r="A377" t="s">
        <v>794</v>
      </c>
      <c r="B377" t="s">
        <v>389</v>
      </c>
    </row>
    <row r="378">
      <c r="A378" t="s">
        <v>795</v>
      </c>
      <c r="B378" t="s">
        <v>390</v>
      </c>
    </row>
    <row r="379">
      <c r="A379" t="s">
        <v>796</v>
      </c>
      <c r="B379" t="s">
        <v>391</v>
      </c>
    </row>
    <row r="380">
      <c r="A380" t="s">
        <v>797</v>
      </c>
      <c r="B380" t="s">
        <v>392</v>
      </c>
    </row>
    <row r="381">
      <c r="A381" t="s">
        <v>798</v>
      </c>
      <c r="B381" t="s">
        <v>393</v>
      </c>
    </row>
    <row r="382">
      <c r="A382" t="s">
        <v>799</v>
      </c>
      <c r="B382" t="s">
        <v>394</v>
      </c>
    </row>
    <row r="383">
      <c r="A383" t="s">
        <v>800</v>
      </c>
      <c r="B383" t="s">
        <v>395</v>
      </c>
    </row>
    <row r="384">
      <c r="A384" t="s">
        <v>801</v>
      </c>
      <c r="B384" t="s">
        <v>396</v>
      </c>
    </row>
    <row r="385">
      <c r="A385" t="s">
        <v>802</v>
      </c>
      <c r="B385" t="s">
        <v>397</v>
      </c>
    </row>
    <row r="386">
      <c r="A386" t="s">
        <v>803</v>
      </c>
      <c r="B386" t="s">
        <v>398</v>
      </c>
    </row>
    <row r="387">
      <c r="A387" t="s">
        <v>804</v>
      </c>
      <c r="B387" t="s">
        <v>399</v>
      </c>
    </row>
    <row r="388">
      <c r="A388" t="s">
        <v>805</v>
      </c>
      <c r="B388" t="s">
        <v>400</v>
      </c>
    </row>
    <row r="389">
      <c r="A389" t="s">
        <v>401</v>
      </c>
      <c r="B389" t="s">
        <v>401</v>
      </c>
    </row>
    <row r="390">
      <c r="A390" t="s">
        <v>402</v>
      </c>
      <c r="B390" t="s">
        <v>402</v>
      </c>
    </row>
    <row r="391">
      <c r="A391" t="s">
        <v>403</v>
      </c>
      <c r="B391" t="s">
        <v>403</v>
      </c>
    </row>
    <row r="392">
      <c r="A392" t="s">
        <v>404</v>
      </c>
      <c r="B392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6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2024-01-03T03:47:43Z</dcterms:created>
</coreProperties>
</file>