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544DFB5A-4A1C-4072-908F-8D79A572F37F}" xr6:coauthVersionLast="47" xr6:coauthVersionMax="47" xr10:uidLastSave="{00000000-0000-0000-0000-000000000000}"/>
  <bookViews>
    <workbookView xWindow="3050" yWindow="7820" windowWidth="19130" windowHeight="12900" xr2:uid="{00000000-000D-0000-FFFF-FFFF00000000}"/>
  </bookViews>
  <sheets>
    <sheet name="testpoints_1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<sst xmlns="http://schemas.openxmlformats.org/spreadsheetml/2006/main" count="1005" uniqueCount="1005">
  <si>
    <t>siteid</t>
  </si>
  <si>
    <t>sitename</t>
  </si>
  <si>
    <t>lon</t>
  </si>
  <si>
    <t>lat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</si>
  <si>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</si>
  <si>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</si>
  <si>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</si>
  <si>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</si>
  <si>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</si>
  <si>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</si>
  <si>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</si>
  <si>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</si>
  <si>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</si>
  <si>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</si>
  <si>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</si>
  <si>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</si>
  <si>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</si>
  <si>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</si>
  <si>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</si>
  <si>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</si>
  <si>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</si>
  <si>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</si>
  <si>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</si>
  <si>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</si>
  <si>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</si>
  <si>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</si>
  <si>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</si>
  <si>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</si>
  <si>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</si>
  <si>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</si>
  <si>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</si>
  <si>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</si>
  <si>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</si>
  <si>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site 30</t>
  </si>
  <si>
    <t>site 31</t>
  </si>
  <si>
    <t>site 32</t>
  </si>
  <si>
    <t>site 33</t>
  </si>
  <si>
    <t>site 34</t>
  </si>
  <si>
    <t>site 35</t>
  </si>
  <si>
    <t>site 36</t>
  </si>
  <si>
    <t>site 37</t>
  </si>
  <si>
    <t>site 38</t>
  </si>
  <si>
    <t>site 39</t>
  </si>
  <si>
    <t>site 40</t>
  </si>
  <si>
    <t>site 41</t>
  </si>
  <si>
    <t>site 42</t>
  </si>
  <si>
    <t>site 43</t>
  </si>
  <si>
    <t>site 44</t>
  </si>
  <si>
    <t>site 45</t>
  </si>
  <si>
    <t>site 46</t>
  </si>
  <si>
    <t>site 47</t>
  </si>
  <si>
    <t>site 48</t>
  </si>
  <si>
    <t>site 49</t>
  </si>
  <si>
    <t>site 50</t>
  </si>
  <si>
    <t>site 51</t>
  </si>
  <si>
    <t>site 52</t>
  </si>
  <si>
    <t>site 53</t>
  </si>
  <si>
    <t>site 54</t>
  </si>
  <si>
    <t>site 55</t>
  </si>
  <si>
    <t>site 56</t>
  </si>
  <si>
    <t>site 57</t>
  </si>
  <si>
    <t>site 58</t>
  </si>
  <si>
    <t>site 59</t>
  </si>
  <si>
    <t>site 60</t>
  </si>
  <si>
    <t>site 61</t>
  </si>
  <si>
    <t>site 62</t>
  </si>
  <si>
    <t>site 63</t>
  </si>
  <si>
    <t>site 64</t>
  </si>
  <si>
    <t>site 65</t>
  </si>
  <si>
    <t>site 66</t>
  </si>
  <si>
    <t>site 67</t>
  </si>
  <si>
    <t>site 68</t>
  </si>
  <si>
    <t>site 69</t>
  </si>
  <si>
    <t>site 70</t>
  </si>
  <si>
    <t>site 71</t>
  </si>
  <si>
    <t>site 72</t>
  </si>
  <si>
    <t>site 73</t>
  </si>
  <si>
    <t>site 74</t>
  </si>
  <si>
    <t>site 75</t>
  </si>
  <si>
    <t>site 76</t>
  </si>
  <si>
    <t>site 77</t>
  </si>
  <si>
    <t>site 78</t>
  </si>
  <si>
    <t>site 79</t>
  </si>
  <si>
    <t>site 80</t>
  </si>
  <si>
    <t>site 81</t>
  </si>
  <si>
    <t>site 82</t>
  </si>
  <si>
    <t>site 83</t>
  </si>
  <si>
    <t>site 84</t>
  </si>
  <si>
    <t>site 85</t>
  </si>
  <si>
    <t>site 86</t>
  </si>
  <si>
    <t>site 87</t>
  </si>
  <si>
    <t>site 88</t>
  </si>
  <si>
    <t>site 89</t>
  </si>
  <si>
    <t>site 90</t>
  </si>
  <si>
    <t>site 91</t>
  </si>
  <si>
    <t>site 92</t>
  </si>
  <si>
    <t>site 93</t>
  </si>
  <si>
    <t>site 94</t>
  </si>
  <si>
    <t>site 95</t>
  </si>
  <si>
    <t>site 96</t>
  </si>
  <si>
    <t>site 97</t>
  </si>
  <si>
    <t>site 98</t>
  </si>
  <si>
    <t>site 99</t>
  </si>
  <si>
    <t>site 100</t>
  </si>
  <si>
    <t>site 101</t>
  </si>
  <si>
    <t>site 102</t>
  </si>
  <si>
    <t>site 103</t>
  </si>
  <si>
    <t>site 104</t>
  </si>
  <si>
    <t>site 105</t>
  </si>
  <si>
    <t>site 106</t>
  </si>
  <si>
    <t>site 107</t>
  </si>
  <si>
    <t>site 108</t>
  </si>
  <si>
    <t>site 109</t>
  </si>
  <si>
    <t>site 110</t>
  </si>
  <si>
    <t>site 111</t>
  </si>
  <si>
    <t>site 112</t>
  </si>
  <si>
    <t>site 113</t>
  </si>
  <si>
    <t>site 114</t>
  </si>
  <si>
    <t>site 115</t>
  </si>
  <si>
    <t>site 116</t>
  </si>
  <si>
    <t>site 117</t>
  </si>
  <si>
    <t>site 118</t>
  </si>
  <si>
    <t>site 119</t>
  </si>
  <si>
    <t>site 120</t>
  </si>
  <si>
    <t>site 121</t>
  </si>
  <si>
    <t>site 122</t>
  </si>
  <si>
    <t>site 123</t>
  </si>
  <si>
    <t>site 124</t>
  </si>
  <si>
    <t>site 125</t>
  </si>
  <si>
    <t>site 126</t>
  </si>
  <si>
    <t>site 127</t>
  </si>
  <si>
    <t>site 128</t>
  </si>
  <si>
    <t>site 129</t>
  </si>
  <si>
    <t>site 130</t>
  </si>
  <si>
    <t>site 131</t>
  </si>
  <si>
    <t>site 132</t>
  </si>
  <si>
    <t>site 133</t>
  </si>
  <si>
    <t>site 134</t>
  </si>
  <si>
    <t>site 135</t>
  </si>
  <si>
    <t>site 136</t>
  </si>
  <si>
    <t>site 137</t>
  </si>
  <si>
    <t>site 138</t>
  </si>
  <si>
    <t>site 139</t>
  </si>
  <si>
    <t>site 140</t>
  </si>
  <si>
    <t>site 141</t>
  </si>
  <si>
    <t>site 142</t>
  </si>
  <si>
    <t>site 143</t>
  </si>
  <si>
    <t>site 144</t>
  </si>
  <si>
    <t>site 145</t>
  </si>
  <si>
    <t>site 146</t>
  </si>
  <si>
    <t>site 147</t>
  </si>
  <si>
    <t>site 148</t>
  </si>
  <si>
    <t>site 149</t>
  </si>
  <si>
    <t>site 150</t>
  </si>
  <si>
    <t>site 151</t>
  </si>
  <si>
    <t>site 152</t>
  </si>
  <si>
    <t>site 153</t>
  </si>
  <si>
    <t>site 154</t>
  </si>
  <si>
    <t>site 155</t>
  </si>
  <si>
    <t>site 156</t>
  </si>
  <si>
    <t>site 157</t>
  </si>
  <si>
    <t>site 158</t>
  </si>
  <si>
    <t>site 159</t>
  </si>
  <si>
    <t>site 160</t>
  </si>
  <si>
    <t>site 161</t>
  </si>
  <si>
    <t>site 162</t>
  </si>
  <si>
    <t>site 163</t>
  </si>
  <si>
    <t>site 164</t>
  </si>
  <si>
    <t>site 165</t>
  </si>
  <si>
    <t>site 166</t>
  </si>
  <si>
    <t>site 167</t>
  </si>
  <si>
    <t>site 168</t>
  </si>
  <si>
    <t>site 169</t>
  </si>
  <si>
    <t>site 170</t>
  </si>
  <si>
    <t>site 171</t>
  </si>
  <si>
    <t>site 172</t>
  </si>
  <si>
    <t>site 173</t>
  </si>
  <si>
    <t>site 174</t>
  </si>
  <si>
    <t>site 175</t>
  </si>
  <si>
    <t>site 176</t>
  </si>
  <si>
    <t>site 177</t>
  </si>
  <si>
    <t>site 178</t>
  </si>
  <si>
    <t>site 179</t>
  </si>
  <si>
    <t>site 180</t>
  </si>
  <si>
    <t>site 181</t>
  </si>
  <si>
    <t>site 182</t>
  </si>
  <si>
    <t>site 183</t>
  </si>
  <si>
    <t>site 184</t>
  </si>
  <si>
    <t>site 185</t>
  </si>
  <si>
    <t>site 186</t>
  </si>
  <si>
    <t>site 187</t>
  </si>
  <si>
    <t>site 188</t>
  </si>
  <si>
    <t>site 189</t>
  </si>
  <si>
    <t>site 190</t>
  </si>
  <si>
    <t>site 191</t>
  </si>
  <si>
    <t>site 192</t>
  </si>
  <si>
    <t>site 193</t>
  </si>
  <si>
    <t>site 194</t>
  </si>
  <si>
    <t>site 195</t>
  </si>
  <si>
    <t>site 196</t>
  </si>
  <si>
    <t>site 197</t>
  </si>
  <si>
    <t>site 198</t>
  </si>
  <si>
    <t>site 199</t>
  </si>
  <si>
    <t>site 200</t>
  </si>
  <si>
    <t>site 201</t>
  </si>
  <si>
    <t>site 202</t>
  </si>
  <si>
    <t>site 203</t>
  </si>
  <si>
    <t>site 204</t>
  </si>
  <si>
    <t>site 205</t>
  </si>
  <si>
    <t>site 206</t>
  </si>
  <si>
    <t>site 207</t>
  </si>
  <si>
    <t>site 208</t>
  </si>
  <si>
    <t>site 209</t>
  </si>
  <si>
    <t>site 210</t>
  </si>
  <si>
    <t>site 211</t>
  </si>
  <si>
    <t>site 212</t>
  </si>
  <si>
    <t>site 213</t>
  </si>
  <si>
    <t>site 214</t>
  </si>
  <si>
    <t>site 215</t>
  </si>
  <si>
    <t>site 216</t>
  </si>
  <si>
    <t>site 217</t>
  </si>
  <si>
    <t>site 218</t>
  </si>
  <si>
    <t>site 219</t>
  </si>
  <si>
    <t>site 220</t>
  </si>
  <si>
    <t>site 221</t>
  </si>
  <si>
    <t>site 222</t>
  </si>
  <si>
    <t>site 223</t>
  </si>
  <si>
    <t>site 224</t>
  </si>
  <si>
    <t>site 225</t>
  </si>
  <si>
    <t>site 226</t>
  </si>
  <si>
    <t>site 227</t>
  </si>
  <si>
    <t>site 228</t>
  </si>
  <si>
    <t>site 229</t>
  </si>
  <si>
    <t>site 230</t>
  </si>
  <si>
    <t>site 231</t>
  </si>
  <si>
    <t>site 232</t>
  </si>
  <si>
    <t>site 233</t>
  </si>
  <si>
    <t>site 234</t>
  </si>
  <si>
    <t>site 235</t>
  </si>
  <si>
    <t>site 236</t>
  </si>
  <si>
    <t>site 237</t>
  </si>
  <si>
    <t>site 238</t>
  </si>
  <si>
    <t>site 239</t>
  </si>
  <si>
    <t>site 240</t>
  </si>
  <si>
    <t>site 241</t>
  </si>
  <si>
    <t>site 242</t>
  </si>
  <si>
    <t>site 243</t>
  </si>
  <si>
    <t>site 244</t>
  </si>
  <si>
    <t>site 245</t>
  </si>
  <si>
    <t>site 246</t>
  </si>
  <si>
    <t>site 247</t>
  </si>
  <si>
    <t>site 248</t>
  </si>
  <si>
    <t>site 249</t>
  </si>
  <si>
    <t>site 250</t>
  </si>
  <si>
    <t>site 251</t>
  </si>
  <si>
    <t>site 252</t>
  </si>
  <si>
    <t>site 253</t>
  </si>
  <si>
    <t>site 254</t>
  </si>
  <si>
    <t>site 255</t>
  </si>
  <si>
    <t>site 256</t>
  </si>
  <si>
    <t>site 257</t>
  </si>
  <si>
    <t>site 258</t>
  </si>
  <si>
    <t>site 259</t>
  </si>
  <si>
    <t>site 260</t>
  </si>
  <si>
    <t>site 261</t>
  </si>
  <si>
    <t>site 262</t>
  </si>
  <si>
    <t>site 263</t>
  </si>
  <si>
    <t>site 264</t>
  </si>
  <si>
    <t>site 265</t>
  </si>
  <si>
    <t>site 266</t>
  </si>
  <si>
    <t>site 267</t>
  </si>
  <si>
    <t>site 268</t>
  </si>
  <si>
    <t>site 269</t>
  </si>
  <si>
    <t>site 270</t>
  </si>
  <si>
    <t>site 271</t>
  </si>
  <si>
    <t>site 272</t>
  </si>
  <si>
    <t>site 273</t>
  </si>
  <si>
    <t>site 274</t>
  </si>
  <si>
    <t>site 275</t>
  </si>
  <si>
    <t>site 276</t>
  </si>
  <si>
    <t>site 277</t>
  </si>
  <si>
    <t>site 278</t>
  </si>
  <si>
    <t>site 279</t>
  </si>
  <si>
    <t>site 280</t>
  </si>
  <si>
    <t>site 281</t>
  </si>
  <si>
    <t>site 282</t>
  </si>
  <si>
    <t>site 283</t>
  </si>
  <si>
    <t>site 284</t>
  </si>
  <si>
    <t>site 285</t>
  </si>
  <si>
    <t>site 286</t>
  </si>
  <si>
    <t>site 287</t>
  </si>
  <si>
    <t>site 288</t>
  </si>
  <si>
    <t>site 289</t>
  </si>
  <si>
    <t>site 290</t>
  </si>
  <si>
    <t>site 291</t>
  </si>
  <si>
    <t>site 292</t>
  </si>
  <si>
    <t>site 293</t>
  </si>
  <si>
    <t>site 294</t>
  </si>
  <si>
    <t>site 295</t>
  </si>
  <si>
    <t>site 296</t>
  </si>
  <si>
    <t>site 297</t>
  </si>
  <si>
    <t>site 298</t>
  </si>
  <si>
    <t>site 299</t>
  </si>
  <si>
    <t>site 300</t>
  </si>
  <si>
    <t>site 301</t>
  </si>
  <si>
    <t>site 302</t>
  </si>
  <si>
    <t>site 303</t>
  </si>
  <si>
    <t>site 304</t>
  </si>
  <si>
    <t>site 305</t>
  </si>
  <si>
    <t>site 306</t>
  </si>
  <si>
    <t>site 307</t>
  </si>
  <si>
    <t>site 308</t>
  </si>
  <si>
    <t>site 309</t>
  </si>
  <si>
    <t>site 310</t>
  </si>
  <si>
    <t>site 311</t>
  </si>
  <si>
    <t>site 312</t>
  </si>
  <si>
    <t>site 313</t>
  </si>
  <si>
    <t>site 314</t>
  </si>
  <si>
    <t>site 315</t>
  </si>
  <si>
    <t>site 316</t>
  </si>
  <si>
    <t>site 317</t>
  </si>
  <si>
    <t>site 318</t>
  </si>
  <si>
    <t>site 319</t>
  </si>
  <si>
    <t>site 320</t>
  </si>
  <si>
    <t>site 321</t>
  </si>
  <si>
    <t>site 322</t>
  </si>
  <si>
    <t>site 323</t>
  </si>
  <si>
    <t>site 324</t>
  </si>
  <si>
    <t>site 325</t>
  </si>
  <si>
    <t>site 326</t>
  </si>
  <si>
    <t>site 327</t>
  </si>
  <si>
    <t>site 328</t>
  </si>
  <si>
    <t>site 329</t>
  </si>
  <si>
    <t>site 330</t>
  </si>
  <si>
    <t>site 331</t>
  </si>
  <si>
    <t>site 332</t>
  </si>
  <si>
    <t>site 333</t>
  </si>
  <si>
    <t>site 334</t>
  </si>
  <si>
    <t>site 335</t>
  </si>
  <si>
    <t>site 336</t>
  </si>
  <si>
    <t>site 337</t>
  </si>
  <si>
    <t>site 338</t>
  </si>
  <si>
    <t>site 339</t>
  </si>
  <si>
    <t>site 340</t>
  </si>
  <si>
    <t>site 341</t>
  </si>
  <si>
    <t>site 342</t>
  </si>
  <si>
    <t>site 343</t>
  </si>
  <si>
    <t>site 344</t>
  </si>
  <si>
    <t>site 345</t>
  </si>
  <si>
    <t>site 346</t>
  </si>
  <si>
    <t>site 347</t>
  </si>
  <si>
    <t>site 348</t>
  </si>
  <si>
    <t>site 349</t>
  </si>
  <si>
    <t>site 350</t>
  </si>
  <si>
    <t>site 351</t>
  </si>
  <si>
    <t>site 352</t>
  </si>
  <si>
    <t>site 353</t>
  </si>
  <si>
    <t>site 354</t>
  </si>
  <si>
    <t>site 355</t>
  </si>
  <si>
    <t>site 356</t>
  </si>
  <si>
    <t>site 357</t>
  </si>
  <si>
    <t>site 358</t>
  </si>
  <si>
    <t>site 359</t>
  </si>
  <si>
    <t>site 360</t>
  </si>
  <si>
    <t>site 361</t>
  </si>
  <si>
    <t>site 362</t>
  </si>
  <si>
    <t>site 363</t>
  </si>
  <si>
    <t>site 364</t>
  </si>
  <si>
    <t>site 365</t>
  </si>
  <si>
    <t>site 366</t>
  </si>
  <si>
    <t>site 367</t>
  </si>
  <si>
    <t>site 368</t>
  </si>
  <si>
    <t>site 369</t>
  </si>
  <si>
    <t>site 370</t>
  </si>
  <si>
    <t>site 371</t>
  </si>
  <si>
    <t>site 372</t>
  </si>
  <si>
    <t>site 373</t>
  </si>
  <si>
    <t>site 374</t>
  </si>
  <si>
    <t>site 375</t>
  </si>
  <si>
    <t>site 376</t>
  </si>
  <si>
    <t>site 377</t>
  </si>
  <si>
    <t>site 378</t>
  </si>
  <si>
    <t>site 379</t>
  </si>
  <si>
    <t>site 380</t>
  </si>
  <si>
    <t>site 381</t>
  </si>
  <si>
    <t>site 382</t>
  </si>
  <si>
    <t>site 383</t>
  </si>
  <si>
    <t>site 384</t>
  </si>
  <si>
    <t>site 385</t>
  </si>
  <si>
    <t>site 386</t>
  </si>
  <si>
    <t>site 387</t>
  </si>
  <si>
    <t>site 388</t>
  </si>
  <si>
    <t>site 389</t>
  </si>
  <si>
    <t>site 390</t>
  </si>
  <si>
    <t>site 391</t>
  </si>
  <si>
    <t>site 392</t>
  </si>
  <si>
    <t>site 393</t>
  </si>
  <si>
    <t>site 394</t>
  </si>
  <si>
    <t>site 395</t>
  </si>
  <si>
    <t>site 396</t>
  </si>
  <si>
    <t>site 397</t>
  </si>
  <si>
    <t>site 398</t>
  </si>
  <si>
    <t>site 399</t>
  </si>
  <si>
    <t>site 400</t>
  </si>
  <si>
    <t>site 401</t>
  </si>
  <si>
    <t>site 402</t>
  </si>
  <si>
    <t>site 403</t>
  </si>
  <si>
    <t>site 404</t>
  </si>
  <si>
    <t>site 405</t>
  </si>
  <si>
    <t>site 406</t>
  </si>
  <si>
    <t>site 407</t>
  </si>
  <si>
    <t>site 408</t>
  </si>
  <si>
    <t>site 409</t>
  </si>
  <si>
    <t>site 410</t>
  </si>
  <si>
    <t>site 411</t>
  </si>
  <si>
    <t>site 412</t>
  </si>
  <si>
    <t>site 413</t>
  </si>
  <si>
    <t>site 414</t>
  </si>
  <si>
    <t>site 415</t>
  </si>
  <si>
    <t>site 416</t>
  </si>
  <si>
    <t>site 417</t>
  </si>
  <si>
    <t>site 418</t>
  </si>
  <si>
    <t>site 419</t>
  </si>
  <si>
    <t>site 420</t>
  </si>
  <si>
    <t>site 421</t>
  </si>
  <si>
    <t>site 422</t>
  </si>
  <si>
    <t>site 423</t>
  </si>
  <si>
    <t>site 424</t>
  </si>
  <si>
    <t>site 425</t>
  </si>
  <si>
    <t>site 426</t>
  </si>
  <si>
    <t>site 427</t>
  </si>
  <si>
    <t>site 428</t>
  </si>
  <si>
    <t>site 429</t>
  </si>
  <si>
    <t>site 430</t>
  </si>
  <si>
    <t>site 431</t>
  </si>
  <si>
    <t>site 432</t>
  </si>
  <si>
    <t>site 433</t>
  </si>
  <si>
    <t>site 434</t>
  </si>
  <si>
    <t>site 435</t>
  </si>
  <si>
    <t>site 436</t>
  </si>
  <si>
    <t>site 437</t>
  </si>
  <si>
    <t>site 438</t>
  </si>
  <si>
    <t>site 439</t>
  </si>
  <si>
    <t>site 440</t>
  </si>
  <si>
    <t>site 441</t>
  </si>
  <si>
    <t>site 442</t>
  </si>
  <si>
    <t>site 443</t>
  </si>
  <si>
    <t>site 444</t>
  </si>
  <si>
    <t>site 445</t>
  </si>
  <si>
    <t>site 446</t>
  </si>
  <si>
    <t>site 447</t>
  </si>
  <si>
    <t>site 448</t>
  </si>
  <si>
    <t>site 449</t>
  </si>
  <si>
    <t>site 450</t>
  </si>
  <si>
    <t>site 451</t>
  </si>
  <si>
    <t>site 452</t>
  </si>
  <si>
    <t>site 453</t>
  </si>
  <si>
    <t>site 454</t>
  </si>
  <si>
    <t>site 455</t>
  </si>
  <si>
    <t>site 456</t>
  </si>
  <si>
    <t>site 457</t>
  </si>
  <si>
    <t>site 458</t>
  </si>
  <si>
    <t>site 459</t>
  </si>
  <si>
    <t>site 460</t>
  </si>
  <si>
    <t>site 461</t>
  </si>
  <si>
    <t>site 462</t>
  </si>
  <si>
    <t>site 463</t>
  </si>
  <si>
    <t>site 464</t>
  </si>
  <si>
    <t>site 465</t>
  </si>
  <si>
    <t>site 466</t>
  </si>
  <si>
    <t>site 467</t>
  </si>
  <si>
    <t>site 468</t>
  </si>
  <si>
    <t>site 469</t>
  </si>
  <si>
    <t>site 470</t>
  </si>
  <si>
    <t>site 471</t>
  </si>
  <si>
    <t>site 472</t>
  </si>
  <si>
    <t>site 473</t>
  </si>
  <si>
    <t>site 474</t>
  </si>
  <si>
    <t>site 475</t>
  </si>
  <si>
    <t>site 476</t>
  </si>
  <si>
    <t>site 477</t>
  </si>
  <si>
    <t>site 478</t>
  </si>
  <si>
    <t>site 479</t>
  </si>
  <si>
    <t>site 480</t>
  </si>
  <si>
    <t>site 481</t>
  </si>
  <si>
    <t>site 482</t>
  </si>
  <si>
    <t>site 483</t>
  </si>
  <si>
    <t>site 484</t>
  </si>
  <si>
    <t>site 485</t>
  </si>
  <si>
    <t>site 486</t>
  </si>
  <si>
    <t>site 487</t>
  </si>
  <si>
    <t>site 488</t>
  </si>
  <si>
    <t>site 489</t>
  </si>
  <si>
    <t>site 490</t>
  </si>
  <si>
    <t>site 491</t>
  </si>
  <si>
    <t>site 492</t>
  </si>
  <si>
    <t>site 493</t>
  </si>
  <si>
    <t>site 494</t>
  </si>
  <si>
    <t>site 495</t>
  </si>
  <si>
    <t>site 496</t>
  </si>
  <si>
    <t>site 497</t>
  </si>
  <si>
    <t>site 498</t>
  </si>
  <si>
    <t>site 499</t>
  </si>
  <si>
    <t>site 500</t>
  </si>
  <si>
    <t>site 501</t>
  </si>
  <si>
    <t>site 502</t>
  </si>
  <si>
    <t>site 503</t>
  </si>
  <si>
    <t>site 504</t>
  </si>
  <si>
    <t>site 505</t>
  </si>
  <si>
    <t>site 506</t>
  </si>
  <si>
    <t>site 507</t>
  </si>
  <si>
    <t>site 508</t>
  </si>
  <si>
    <t>site 509</t>
  </si>
  <si>
    <t>site 510</t>
  </si>
  <si>
    <t>site 511</t>
  </si>
  <si>
    <t>site 512</t>
  </si>
  <si>
    <t>site 513</t>
  </si>
  <si>
    <t>site 514</t>
  </si>
  <si>
    <t>site 515</t>
  </si>
  <si>
    <t>site 516</t>
  </si>
  <si>
    <t>site 517</t>
  </si>
  <si>
    <t>site 518</t>
  </si>
  <si>
    <t>site 519</t>
  </si>
  <si>
    <t>site 520</t>
  </si>
  <si>
    <t>site 521</t>
  </si>
  <si>
    <t>site 522</t>
  </si>
  <si>
    <t>site 523</t>
  </si>
  <si>
    <t>site 524</t>
  </si>
  <si>
    <t>site 525</t>
  </si>
  <si>
    <t>site 526</t>
  </si>
  <si>
    <t>site 527</t>
  </si>
  <si>
    <t>site 528</t>
  </si>
  <si>
    <t>site 529</t>
  </si>
  <si>
    <t>site 530</t>
  </si>
  <si>
    <t>site 531</t>
  </si>
  <si>
    <t>site 532</t>
  </si>
  <si>
    <t>site 533</t>
  </si>
  <si>
    <t>site 534</t>
  </si>
  <si>
    <t>site 535</t>
  </si>
  <si>
    <t>site 536</t>
  </si>
  <si>
    <t>site 537</t>
  </si>
  <si>
    <t>site 538</t>
  </si>
  <si>
    <t>site 539</t>
  </si>
  <si>
    <t>site 540</t>
  </si>
  <si>
    <t>site 541</t>
  </si>
  <si>
    <t>site 542</t>
  </si>
  <si>
    <t>site 543</t>
  </si>
  <si>
    <t>site 544</t>
  </si>
  <si>
    <t>site 545</t>
  </si>
  <si>
    <t>site 546</t>
  </si>
  <si>
    <t>site 547</t>
  </si>
  <si>
    <t>site 548</t>
  </si>
  <si>
    <t>site 549</t>
  </si>
  <si>
    <t>site 550</t>
  </si>
  <si>
    <t>site 551</t>
  </si>
  <si>
    <t>site 552</t>
  </si>
  <si>
    <t>site 553</t>
  </si>
  <si>
    <t>site 554</t>
  </si>
  <si>
    <t>site 555</t>
  </si>
  <si>
    <t>site 556</t>
  </si>
  <si>
    <t>site 557</t>
  </si>
  <si>
    <t>site 558</t>
  </si>
  <si>
    <t>site 559</t>
  </si>
  <si>
    <t>site 560</t>
  </si>
  <si>
    <t>site 561</t>
  </si>
  <si>
    <t>site 562</t>
  </si>
  <si>
    <t>site 563</t>
  </si>
  <si>
    <t>site 564</t>
  </si>
  <si>
    <t>site 565</t>
  </si>
  <si>
    <t>site 566</t>
  </si>
  <si>
    <t>site 567</t>
  </si>
  <si>
    <t>site 568</t>
  </si>
  <si>
    <t>site 569</t>
  </si>
  <si>
    <t>site 570</t>
  </si>
  <si>
    <t>site 571</t>
  </si>
  <si>
    <t>site 572</t>
  </si>
  <si>
    <t>site 573</t>
  </si>
  <si>
    <t>site 574</t>
  </si>
  <si>
    <t>site 575</t>
  </si>
  <si>
    <t>site 576</t>
  </si>
  <si>
    <t>site 577</t>
  </si>
  <si>
    <t>site 578</t>
  </si>
  <si>
    <t>site 579</t>
  </si>
  <si>
    <t>site 580</t>
  </si>
  <si>
    <t>site 581</t>
  </si>
  <si>
    <t>site 582</t>
  </si>
  <si>
    <t>site 583</t>
  </si>
  <si>
    <t>site 584</t>
  </si>
  <si>
    <t>site 585</t>
  </si>
  <si>
    <t>site 586</t>
  </si>
  <si>
    <t>site 587</t>
  </si>
  <si>
    <t>site 588</t>
  </si>
  <si>
    <t>site 589</t>
  </si>
  <si>
    <t>site 590</t>
  </si>
  <si>
    <t>site 591</t>
  </si>
  <si>
    <t>site 592</t>
  </si>
  <si>
    <t>site 593</t>
  </si>
  <si>
    <t>site 594</t>
  </si>
  <si>
    <t>site 595</t>
  </si>
  <si>
    <t>site 596</t>
  </si>
  <si>
    <t>site 597</t>
  </si>
  <si>
    <t>site 598</t>
  </si>
  <si>
    <t>site 599</t>
  </si>
  <si>
    <t>site 600</t>
  </si>
  <si>
    <t>site 601</t>
  </si>
  <si>
    <t>site 602</t>
  </si>
  <si>
    <t>site 603</t>
  </si>
  <si>
    <t>site 604</t>
  </si>
  <si>
    <t>site 605</t>
  </si>
  <si>
    <t>site 606</t>
  </si>
  <si>
    <t>site 607</t>
  </si>
  <si>
    <t>site 608</t>
  </si>
  <si>
    <t>site 609</t>
  </si>
  <si>
    <t>site 610</t>
  </si>
  <si>
    <t>site 611</t>
  </si>
  <si>
    <t>site 612</t>
  </si>
  <si>
    <t>site 613</t>
  </si>
  <si>
    <t>site 614</t>
  </si>
  <si>
    <t>site 615</t>
  </si>
  <si>
    <t>site 616</t>
  </si>
  <si>
    <t>site 617</t>
  </si>
  <si>
    <t>site 618</t>
  </si>
  <si>
    <t>site 619</t>
  </si>
  <si>
    <t>site 620</t>
  </si>
  <si>
    <t>site 621</t>
  </si>
  <si>
    <t>site 622</t>
  </si>
  <si>
    <t>site 623</t>
  </si>
  <si>
    <t>site 624</t>
  </si>
  <si>
    <t>site 625</t>
  </si>
  <si>
    <t>site 626</t>
  </si>
  <si>
    <t>site 627</t>
  </si>
  <si>
    <t>site 628</t>
  </si>
  <si>
    <t>site 629</t>
  </si>
  <si>
    <t>site 630</t>
  </si>
  <si>
    <t>site 631</t>
  </si>
  <si>
    <t>site 632</t>
  </si>
  <si>
    <t>site 633</t>
  </si>
  <si>
    <t>site 634</t>
  </si>
  <si>
    <t>site 635</t>
  </si>
  <si>
    <t>site 636</t>
  </si>
  <si>
    <t>site 637</t>
  </si>
  <si>
    <t>site 638</t>
  </si>
  <si>
    <t>site 639</t>
  </si>
  <si>
    <t>site 640</t>
  </si>
  <si>
    <t>site 641</t>
  </si>
  <si>
    <t>site 642</t>
  </si>
  <si>
    <t>site 643</t>
  </si>
  <si>
    <t>site 644</t>
  </si>
  <si>
    <t>site 645</t>
  </si>
  <si>
    <t>site 646</t>
  </si>
  <si>
    <t>site 647</t>
  </si>
  <si>
    <t>site 648</t>
  </si>
  <si>
    <t>site 649</t>
  </si>
  <si>
    <t>site 650</t>
  </si>
  <si>
    <t>site 651</t>
  </si>
  <si>
    <t>site 652</t>
  </si>
  <si>
    <t>site 653</t>
  </si>
  <si>
    <t>site 654</t>
  </si>
  <si>
    <t>site 655</t>
  </si>
  <si>
    <t>site 656</t>
  </si>
  <si>
    <t>site 657</t>
  </si>
  <si>
    <t>site 658</t>
  </si>
  <si>
    <t>site 659</t>
  </si>
  <si>
    <t>site 660</t>
  </si>
  <si>
    <t>site 661</t>
  </si>
  <si>
    <t>site 662</t>
  </si>
  <si>
    <t>site 663</t>
  </si>
  <si>
    <t>site 664</t>
  </si>
  <si>
    <t>site 665</t>
  </si>
  <si>
    <t>site 666</t>
  </si>
  <si>
    <t>site 667</t>
  </si>
  <si>
    <t>site 668</t>
  </si>
  <si>
    <t>site 669</t>
  </si>
  <si>
    <t>site 670</t>
  </si>
  <si>
    <t>site 671</t>
  </si>
  <si>
    <t>site 672</t>
  </si>
  <si>
    <t>site 673</t>
  </si>
  <si>
    <t>site 674</t>
  </si>
  <si>
    <t>site 675</t>
  </si>
  <si>
    <t>site 676</t>
  </si>
  <si>
    <t>site 677</t>
  </si>
  <si>
    <t>site 678</t>
  </si>
  <si>
    <t>site 679</t>
  </si>
  <si>
    <t>site 680</t>
  </si>
  <si>
    <t>site 681</t>
  </si>
  <si>
    <t>site 682</t>
  </si>
  <si>
    <t>site 683</t>
  </si>
  <si>
    <t>site 684</t>
  </si>
  <si>
    <t>site 685</t>
  </si>
  <si>
    <t>site 686</t>
  </si>
  <si>
    <t>site 687</t>
  </si>
  <si>
    <t>site 688</t>
  </si>
  <si>
    <t>site 689</t>
  </si>
  <si>
    <t>site 690</t>
  </si>
  <si>
    <t>site 691</t>
  </si>
  <si>
    <t>site 692</t>
  </si>
  <si>
    <t>site 693</t>
  </si>
  <si>
    <t>site 694</t>
  </si>
  <si>
    <t>site 695</t>
  </si>
  <si>
    <t>site 696</t>
  </si>
  <si>
    <t>site 697</t>
  </si>
  <si>
    <t>site 698</t>
  </si>
  <si>
    <t>site 699</t>
  </si>
  <si>
    <t>site 700</t>
  </si>
  <si>
    <t>site 701</t>
  </si>
  <si>
    <t>site 702</t>
  </si>
  <si>
    <t>site 703</t>
  </si>
  <si>
    <t>site 704</t>
  </si>
  <si>
    <t>site 705</t>
  </si>
  <si>
    <t>site 706</t>
  </si>
  <si>
    <t>site 707</t>
  </si>
  <si>
    <t>site 708</t>
  </si>
  <si>
    <t>site 709</t>
  </si>
  <si>
    <t>site 710</t>
  </si>
  <si>
    <t>site 711</t>
  </si>
  <si>
    <t>site 712</t>
  </si>
  <si>
    <t>site 713</t>
  </si>
  <si>
    <t>site 714</t>
  </si>
  <si>
    <t>site 715</t>
  </si>
  <si>
    <t>site 716</t>
  </si>
  <si>
    <t>site 717</t>
  </si>
  <si>
    <t>site 718</t>
  </si>
  <si>
    <t>site 719</t>
  </si>
  <si>
    <t>site 720</t>
  </si>
  <si>
    <t>site 721</t>
  </si>
  <si>
    <t>site 722</t>
  </si>
  <si>
    <t>site 723</t>
  </si>
  <si>
    <t>site 724</t>
  </si>
  <si>
    <t>site 725</t>
  </si>
  <si>
    <t>site 726</t>
  </si>
  <si>
    <t>site 727</t>
  </si>
  <si>
    <t>site 728</t>
  </si>
  <si>
    <t>site 729</t>
  </si>
  <si>
    <t>site 730</t>
  </si>
  <si>
    <t>site 731</t>
  </si>
  <si>
    <t>site 732</t>
  </si>
  <si>
    <t>site 733</t>
  </si>
  <si>
    <t>site 734</t>
  </si>
  <si>
    <t>site 735</t>
  </si>
  <si>
    <t>site 736</t>
  </si>
  <si>
    <t>site 737</t>
  </si>
  <si>
    <t>site 738</t>
  </si>
  <si>
    <t>site 739</t>
  </si>
  <si>
    <t>site 740</t>
  </si>
  <si>
    <t>site 741</t>
  </si>
  <si>
    <t>site 742</t>
  </si>
  <si>
    <t>site 743</t>
  </si>
  <si>
    <t>site 744</t>
  </si>
  <si>
    <t>site 745</t>
  </si>
  <si>
    <t>site 746</t>
  </si>
  <si>
    <t>site 747</t>
  </si>
  <si>
    <t>site 748</t>
  </si>
  <si>
    <t>site 749</t>
  </si>
  <si>
    <t>site 750</t>
  </si>
  <si>
    <t>site 751</t>
  </si>
  <si>
    <t>site 752</t>
  </si>
  <si>
    <t>site 753</t>
  </si>
  <si>
    <t>site 754</t>
  </si>
  <si>
    <t>site 755</t>
  </si>
  <si>
    <t>site 756</t>
  </si>
  <si>
    <t>site 757</t>
  </si>
  <si>
    <t>site 758</t>
  </si>
  <si>
    <t>site 759</t>
  </si>
  <si>
    <t>site 760</t>
  </si>
  <si>
    <t>site 761</t>
  </si>
  <si>
    <t>site 762</t>
  </si>
  <si>
    <t>site 763</t>
  </si>
  <si>
    <t>site 764</t>
  </si>
  <si>
    <t>site 765</t>
  </si>
  <si>
    <t>site 766</t>
  </si>
  <si>
    <t>site 767</t>
  </si>
  <si>
    <t>site 768</t>
  </si>
  <si>
    <t>site 769</t>
  </si>
  <si>
    <t>site 770</t>
  </si>
  <si>
    <t>site 771</t>
  </si>
  <si>
    <t>site 772</t>
  </si>
  <si>
    <t>site 773</t>
  </si>
  <si>
    <t>site 774</t>
  </si>
  <si>
    <t>site 775</t>
  </si>
  <si>
    <t>site 776</t>
  </si>
  <si>
    <t>site 777</t>
  </si>
  <si>
    <t>site 778</t>
  </si>
  <si>
    <t>site 779</t>
  </si>
  <si>
    <t>site 780</t>
  </si>
  <si>
    <t>site 781</t>
  </si>
  <si>
    <t>site 782</t>
  </si>
  <si>
    <t>site 783</t>
  </si>
  <si>
    <t>site 784</t>
  </si>
  <si>
    <t>site 785</t>
  </si>
  <si>
    <t>site 786</t>
  </si>
  <si>
    <t>site 787</t>
  </si>
  <si>
    <t>site 788</t>
  </si>
  <si>
    <t>site 789</t>
  </si>
  <si>
    <t>site 790</t>
  </si>
  <si>
    <t>site 791</t>
  </si>
  <si>
    <t>site 792</t>
  </si>
  <si>
    <t>site 793</t>
  </si>
  <si>
    <t>site 794</t>
  </si>
  <si>
    <t>site 795</t>
  </si>
  <si>
    <t>site 796</t>
  </si>
  <si>
    <t>site 797</t>
  </si>
  <si>
    <t>site 798</t>
  </si>
  <si>
    <t>site 799</t>
  </si>
  <si>
    <t>site 800</t>
  </si>
  <si>
    <t>site 801</t>
  </si>
  <si>
    <t>site 802</t>
  </si>
  <si>
    <t>site 803</t>
  </si>
  <si>
    <t>site 804</t>
  </si>
  <si>
    <t>site 805</t>
  </si>
  <si>
    <t>site 806</t>
  </si>
  <si>
    <t>site 807</t>
  </si>
  <si>
    <t>site 808</t>
  </si>
  <si>
    <t>site 809</t>
  </si>
  <si>
    <t>site 810</t>
  </si>
  <si>
    <t>site 811</t>
  </si>
  <si>
    <t>site 812</t>
  </si>
  <si>
    <t>site 813</t>
  </si>
  <si>
    <t>site 814</t>
  </si>
  <si>
    <t>site 815</t>
  </si>
  <si>
    <t>site 816</t>
  </si>
  <si>
    <t>site 817</t>
  </si>
  <si>
    <t>site 818</t>
  </si>
  <si>
    <t>site 819</t>
  </si>
  <si>
    <t>site 820</t>
  </si>
  <si>
    <t>site 821</t>
  </si>
  <si>
    <t>site 822</t>
  </si>
  <si>
    <t>site 823</t>
  </si>
  <si>
    <t>site 824</t>
  </si>
  <si>
    <t>site 825</t>
  </si>
  <si>
    <t>site 826</t>
  </si>
  <si>
    <t>site 827</t>
  </si>
  <si>
    <t>site 828</t>
  </si>
  <si>
    <t>site 829</t>
  </si>
  <si>
    <t>site 830</t>
  </si>
  <si>
    <t>site 831</t>
  </si>
  <si>
    <t>site 832</t>
  </si>
  <si>
    <t>site 833</t>
  </si>
  <si>
    <t>site 834</t>
  </si>
  <si>
    <t>site 835</t>
  </si>
  <si>
    <t>site 836</t>
  </si>
  <si>
    <t>site 837</t>
  </si>
  <si>
    <t>site 838</t>
  </si>
  <si>
    <t>site 839</t>
  </si>
  <si>
    <t>site 840</t>
  </si>
  <si>
    <t>site 841</t>
  </si>
  <si>
    <t>site 842</t>
  </si>
  <si>
    <t>site 843</t>
  </si>
  <si>
    <t>site 844</t>
  </si>
  <si>
    <t>site 845</t>
  </si>
  <si>
    <t>site 846</t>
  </si>
  <si>
    <t>site 847</t>
  </si>
  <si>
    <t>site 848</t>
  </si>
  <si>
    <t>site 849</t>
  </si>
  <si>
    <t>site 850</t>
  </si>
  <si>
    <t>site 851</t>
  </si>
  <si>
    <t>site 852</t>
  </si>
  <si>
    <t>site 853</t>
  </si>
  <si>
    <t>site 854</t>
  </si>
  <si>
    <t>site 855</t>
  </si>
  <si>
    <t>site 856</t>
  </si>
  <si>
    <t>site 857</t>
  </si>
  <si>
    <t>site 858</t>
  </si>
  <si>
    <t>site 859</t>
  </si>
  <si>
    <t>site 860</t>
  </si>
  <si>
    <t>site 861</t>
  </si>
  <si>
    <t>site 862</t>
  </si>
  <si>
    <t>site 863</t>
  </si>
  <si>
    <t>site 864</t>
  </si>
  <si>
    <t>site 865</t>
  </si>
  <si>
    <t>site 866</t>
  </si>
  <si>
    <t>site 867</t>
  </si>
  <si>
    <t>site 868</t>
  </si>
  <si>
    <t>site 869</t>
  </si>
  <si>
    <t>site 870</t>
  </si>
  <si>
    <t>site 871</t>
  </si>
  <si>
    <t>site 872</t>
  </si>
  <si>
    <t>site 873</t>
  </si>
  <si>
    <t>site 874</t>
  </si>
  <si>
    <t>site 875</t>
  </si>
  <si>
    <t>site 876</t>
  </si>
  <si>
    <t>site 877</t>
  </si>
  <si>
    <t>site 878</t>
  </si>
  <si>
    <t>site 879</t>
  </si>
  <si>
    <t>site 880</t>
  </si>
  <si>
    <t>site 881</t>
  </si>
  <si>
    <t>site 882</t>
  </si>
  <si>
    <t>site 883</t>
  </si>
  <si>
    <t>site 884</t>
  </si>
  <si>
    <t>site 885</t>
  </si>
  <si>
    <t>site 886</t>
  </si>
  <si>
    <t>site 887</t>
  </si>
  <si>
    <t>site 888</t>
  </si>
  <si>
    <t>site 889</t>
  </si>
  <si>
    <t>site 890</t>
  </si>
  <si>
    <t>site 891</t>
  </si>
  <si>
    <t>site 892</t>
  </si>
  <si>
    <t>site 893</t>
  </si>
  <si>
    <t>site 894</t>
  </si>
  <si>
    <t>site 895</t>
  </si>
  <si>
    <t>site 896</t>
  </si>
  <si>
    <t>site 897</t>
  </si>
  <si>
    <t>site 898</t>
  </si>
  <si>
    <t>site 899</t>
  </si>
  <si>
    <t>site 900</t>
  </si>
  <si>
    <t>site 901</t>
  </si>
  <si>
    <t>site 902</t>
  </si>
  <si>
    <t>site 903</t>
  </si>
  <si>
    <t>site 904</t>
  </si>
  <si>
    <t>site 905</t>
  </si>
  <si>
    <t>site 906</t>
  </si>
  <si>
    <t>site 907</t>
  </si>
  <si>
    <t>site 908</t>
  </si>
  <si>
    <t>site 909</t>
  </si>
  <si>
    <t>site 910</t>
  </si>
  <si>
    <t>site 911</t>
  </si>
  <si>
    <t>site 912</t>
  </si>
  <si>
    <t>site 913</t>
  </si>
  <si>
    <t>site 914</t>
  </si>
  <si>
    <t>site 915</t>
  </si>
  <si>
    <t>site 916</t>
  </si>
  <si>
    <t>site 917</t>
  </si>
  <si>
    <t>site 918</t>
  </si>
  <si>
    <t>site 919</t>
  </si>
  <si>
    <t>site 920</t>
  </si>
  <si>
    <t>site 921</t>
  </si>
  <si>
    <t>site 922</t>
  </si>
  <si>
    <t>site 923</t>
  </si>
  <si>
    <t>site 924</t>
  </si>
  <si>
    <t>site 925</t>
  </si>
  <si>
    <t>site 926</t>
  </si>
  <si>
    <t>site 927</t>
  </si>
  <si>
    <t>site 928</t>
  </si>
  <si>
    <t>site 929</t>
  </si>
  <si>
    <t>site 930</t>
  </si>
  <si>
    <t>site 931</t>
  </si>
  <si>
    <t>site 932</t>
  </si>
  <si>
    <t>site 933</t>
  </si>
  <si>
    <t>site 934</t>
  </si>
  <si>
    <t>site 935</t>
  </si>
  <si>
    <t>site 936</t>
  </si>
  <si>
    <t>site 937</t>
  </si>
  <si>
    <t>site 938</t>
  </si>
  <si>
    <t>site 939</t>
  </si>
  <si>
    <t>site 940</t>
  </si>
  <si>
    <t>site 941</t>
  </si>
  <si>
    <t>site 942</t>
  </si>
  <si>
    <t>site 943</t>
  </si>
  <si>
    <t>site 944</t>
  </si>
  <si>
    <t>site 945</t>
  </si>
  <si>
    <t>site 946</t>
  </si>
  <si>
    <t>site 947</t>
  </si>
  <si>
    <t>site 948</t>
  </si>
  <si>
    <t>site 949</t>
  </si>
  <si>
    <t>site 950</t>
  </si>
  <si>
    <t>site 951</t>
  </si>
  <si>
    <t>site 952</t>
  </si>
  <si>
    <t>site 953</t>
  </si>
  <si>
    <t>site 954</t>
  </si>
  <si>
    <t>site 955</t>
  </si>
  <si>
    <t>site 956</t>
  </si>
  <si>
    <t>site 957</t>
  </si>
  <si>
    <t>site 958</t>
  </si>
  <si>
    <t>site 959</t>
  </si>
  <si>
    <t>site 960</t>
  </si>
  <si>
    <t>site 961</t>
  </si>
  <si>
    <t>site 962</t>
  </si>
  <si>
    <t>site 963</t>
  </si>
  <si>
    <t>site 964</t>
  </si>
  <si>
    <t>site 965</t>
  </si>
  <si>
    <t>site 966</t>
  </si>
  <si>
    <t>site 967</t>
  </si>
  <si>
    <t>site 968</t>
  </si>
  <si>
    <t>site 969</t>
  </si>
  <si>
    <t>site 970</t>
  </si>
  <si>
    <t>site 971</t>
  </si>
  <si>
    <t>site 972</t>
  </si>
  <si>
    <t>site 973</t>
  </si>
  <si>
    <t>site 974</t>
  </si>
  <si>
    <t>site 975</t>
  </si>
  <si>
    <t>site 976</t>
  </si>
  <si>
    <t>site 977</t>
  </si>
  <si>
    <t>site 978</t>
  </si>
  <si>
    <t>site 979</t>
  </si>
  <si>
    <t>site 980</t>
  </si>
  <si>
    <t>site 981</t>
  </si>
  <si>
    <t>site 982</t>
  </si>
  <si>
    <t>site 983</t>
  </si>
  <si>
    <t>site 984</t>
  </si>
  <si>
    <t>site 985</t>
  </si>
  <si>
    <t>site 986</t>
  </si>
  <si>
    <t>site 987</t>
  </si>
  <si>
    <t>site 988</t>
  </si>
  <si>
    <t>site 989</t>
  </si>
  <si>
    <t>site 990</t>
  </si>
  <si>
    <t>site 991</t>
  </si>
  <si>
    <t>site 992</t>
  </si>
  <si>
    <t>site 993</t>
  </si>
  <si>
    <t>site 994</t>
  </si>
  <si>
    <t>site 995</t>
  </si>
  <si>
    <t>site 996</t>
  </si>
  <si>
    <t>site 997</t>
  </si>
  <si>
    <t>site 998</t>
  </si>
  <si>
    <t>site 999</t>
  </si>
  <si>
    <t>site 1000</t>
  </si>
  <si>
    <t>ejscreenmap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</si>
</sst>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E2" sqref="E2:E1001"/>
    </sheetView>
  </sheetViews>
  <sheetFormatPr defaultRowHeight="14.5" x14ac:dyDescent="0.35"/>
  <cols>
    <col min="5" max="5" width="69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1004</v>
      </c>
    </row>
    <row r="2" spans="1:5" x14ac:dyDescent="0.35">
      <c r="A2">
        <v>1</v>
      </c>
      <c r="B2" t="s">
        <v>4</v>
      </c>
      <c r="C2">
        <v>-117.2506882</v>
      </c>
      <c r="D2">
        <v>32.799793000000001</v>
      </c>
      <c r="E2" s="1" t="str">
        <f>HYPERLINK("https://ejscreen.epa.gov/mapper/index.html?wherestr="&amp;D2&amp;","&amp;C2)</f>
        <v>https://ejscreen.epa.gov/mapper/index.html?wherestr=32.799793,-117.2506882</v>
      </c>
    </row>
    <row r="3" spans="1:5" x14ac:dyDescent="0.35">
      <c r="A3">
        <v>2</v>
      </c>
      <c r="B3" t="s">
        <v>5</v>
      </c>
      <c r="C3">
        <v>-86.246459200000004</v>
      </c>
      <c r="D3">
        <v>35.382747500000001</v>
      </c>
      <c r="E3" s="1" t="str">
        <f t="shared" ref="E3:E66" si="0">HYPERLINK("https://ejscreen.epa.gov/mapper/index.html?wherestr="&amp;D3&amp;","&amp;C3)</f>
        <v>https://ejscreen.epa.gov/mapper/index.html?wherestr=35.3827475,-86.2464592</v>
      </c>
    </row>
    <row r="4" spans="1:5" x14ac:dyDescent="0.35">
      <c r="A4">
        <v>3</v>
      </c>
      <c r="B4" t="s">
        <v>6</v>
      </c>
      <c r="C4">
        <v>-93.360185400000006</v>
      </c>
      <c r="D4">
        <v>44.7965521</v>
      </c>
      <c r="E4" s="1" t="str">
        <f t="shared" si="0"/>
        <v>https://ejscreen.epa.gov/mapper/index.html?wherestr=44.7965521,-93.3601854</v>
      </c>
    </row>
    <row r="5" spans="1:5" x14ac:dyDescent="0.35">
      <c r="A5">
        <v>4</v>
      </c>
      <c r="B5" t="s">
        <v>7</v>
      </c>
      <c r="C5">
        <v>-96.8524393</v>
      </c>
      <c r="D5">
        <v>32.676686500000002</v>
      </c>
      <c r="E5" s="1" t="str">
        <f t="shared" si="0"/>
        <v>https://ejscreen.epa.gov/mapper/index.html?wherestr=32.6766865,-96.8524393</v>
      </c>
    </row>
    <row r="6" spans="1:5" x14ac:dyDescent="0.35">
      <c r="A6">
        <v>5</v>
      </c>
      <c r="B6" t="s">
        <v>8</v>
      </c>
      <c r="C6">
        <v>-83.191862400000005</v>
      </c>
      <c r="D6">
        <v>42.224818200000001</v>
      </c>
      <c r="E6" s="1" t="str">
        <f t="shared" si="0"/>
        <v>https://ejscreen.epa.gov/mapper/index.html?wherestr=42.2248182,-83.1918624</v>
      </c>
    </row>
    <row r="7" spans="1:5" x14ac:dyDescent="0.35">
      <c r="A7">
        <v>6</v>
      </c>
      <c r="B7" t="s">
        <v>9</v>
      </c>
      <c r="C7">
        <v>-84.961791099999999</v>
      </c>
      <c r="D7">
        <v>32.591539300000001</v>
      </c>
      <c r="E7" s="1" t="str">
        <f t="shared" si="0"/>
        <v>https://ejscreen.epa.gov/mapper/index.html?wherestr=32.5915393,-84.9617911</v>
      </c>
    </row>
    <row r="8" spans="1:5" x14ac:dyDescent="0.35">
      <c r="A8">
        <v>7</v>
      </c>
      <c r="B8" t="s">
        <v>10</v>
      </c>
      <c r="C8">
        <v>-84.343701999999993</v>
      </c>
      <c r="D8">
        <v>35.807886099999997</v>
      </c>
      <c r="E8" s="1" t="str">
        <f t="shared" si="0"/>
        <v>https://ejscreen.epa.gov/mapper/index.html?wherestr=35.8078861,-84.343702</v>
      </c>
    </row>
    <row r="9" spans="1:5" x14ac:dyDescent="0.35">
      <c r="A9">
        <v>8</v>
      </c>
      <c r="B9" t="s">
        <v>11</v>
      </c>
      <c r="C9">
        <v>-99.525192000000004</v>
      </c>
      <c r="D9">
        <v>27.592856999999999</v>
      </c>
      <c r="E9" s="1" t="str">
        <f t="shared" si="0"/>
        <v>https://ejscreen.epa.gov/mapper/index.html?wherestr=27.592857,-99.525192</v>
      </c>
    </row>
    <row r="10" spans="1:5" x14ac:dyDescent="0.35">
      <c r="A10">
        <v>9</v>
      </c>
      <c r="B10" t="s">
        <v>12</v>
      </c>
      <c r="C10">
        <v>-74.728634299999996</v>
      </c>
      <c r="D10">
        <v>40.326107</v>
      </c>
      <c r="E10" s="1" t="str">
        <f t="shared" si="0"/>
        <v>https://ejscreen.epa.gov/mapper/index.html?wherestr=40.326107,-74.7286343</v>
      </c>
    </row>
    <row r="11" spans="1:5" x14ac:dyDescent="0.35">
      <c r="A11">
        <v>10</v>
      </c>
      <c r="B11" t="s">
        <v>13</v>
      </c>
      <c r="C11">
        <v>-97.067597899999996</v>
      </c>
      <c r="D11">
        <v>32.950747100000001</v>
      </c>
      <c r="E11" s="1" t="str">
        <f t="shared" si="0"/>
        <v>https://ejscreen.epa.gov/mapper/index.html?wherestr=32.9507471,-97.0675979</v>
      </c>
    </row>
    <row r="12" spans="1:5" x14ac:dyDescent="0.35">
      <c r="A12">
        <v>11</v>
      </c>
      <c r="B12" t="s">
        <v>14</v>
      </c>
      <c r="C12">
        <v>-73.238755699999999</v>
      </c>
      <c r="D12">
        <v>40.7709118</v>
      </c>
      <c r="E12" s="1" t="str">
        <f t="shared" si="0"/>
        <v>https://ejscreen.epa.gov/mapper/index.html?wherestr=40.7709118,-73.2387557</v>
      </c>
    </row>
    <row r="13" spans="1:5" x14ac:dyDescent="0.35">
      <c r="A13">
        <v>12</v>
      </c>
      <c r="B13" t="s">
        <v>15</v>
      </c>
      <c r="C13">
        <v>-86.281463200000005</v>
      </c>
      <c r="D13">
        <v>39.773154599999998</v>
      </c>
      <c r="E13" s="1" t="str">
        <f t="shared" si="0"/>
        <v>https://ejscreen.epa.gov/mapper/index.html?wherestr=39.7731546,-86.2814632</v>
      </c>
    </row>
    <row r="14" spans="1:5" x14ac:dyDescent="0.35">
      <c r="A14">
        <v>13</v>
      </c>
      <c r="B14" t="s">
        <v>16</v>
      </c>
      <c r="C14">
        <v>-117.7437376</v>
      </c>
      <c r="D14">
        <v>33.585202700000004</v>
      </c>
      <c r="E14" s="1" t="str">
        <f t="shared" si="0"/>
        <v>https://ejscreen.epa.gov/mapper/index.html?wherestr=33.5852027,-117.7437376</v>
      </c>
    </row>
    <row r="15" spans="1:5" x14ac:dyDescent="0.35">
      <c r="A15">
        <v>14</v>
      </c>
      <c r="B15" t="s">
        <v>17</v>
      </c>
      <c r="C15">
        <v>-76.574877000000001</v>
      </c>
      <c r="D15">
        <v>39.374692099999997</v>
      </c>
      <c r="E15" s="1" t="str">
        <f t="shared" si="0"/>
        <v>https://ejscreen.epa.gov/mapper/index.html?wherestr=39.3746921,-76.574877</v>
      </c>
    </row>
    <row r="16" spans="1:5" x14ac:dyDescent="0.35">
      <c r="A16">
        <v>15</v>
      </c>
      <c r="B16" t="s">
        <v>18</v>
      </c>
      <c r="C16">
        <v>-84.2417315</v>
      </c>
      <c r="D16">
        <v>32.0764505</v>
      </c>
      <c r="E16" s="1" t="str">
        <f t="shared" si="0"/>
        <v>https://ejscreen.epa.gov/mapper/index.html?wherestr=32.0764505,-84.2417315</v>
      </c>
    </row>
    <row r="17" spans="1:5" x14ac:dyDescent="0.35">
      <c r="A17">
        <v>16</v>
      </c>
      <c r="B17" t="s">
        <v>19</v>
      </c>
      <c r="C17">
        <v>-73.988087500000006</v>
      </c>
      <c r="D17">
        <v>40.667087100000003</v>
      </c>
      <c r="E17" s="1" t="str">
        <f t="shared" si="0"/>
        <v>https://ejscreen.epa.gov/mapper/index.html?wherestr=40.6670871,-73.9880875</v>
      </c>
    </row>
    <row r="18" spans="1:5" x14ac:dyDescent="0.35">
      <c r="A18">
        <v>17</v>
      </c>
      <c r="B18" t="s">
        <v>20</v>
      </c>
      <c r="C18">
        <v>-78.904388299999994</v>
      </c>
      <c r="D18">
        <v>35.715657899999997</v>
      </c>
      <c r="E18" s="1" t="str">
        <f t="shared" si="0"/>
        <v>https://ejscreen.epa.gov/mapper/index.html?wherestr=35.7156579,-78.9043883</v>
      </c>
    </row>
    <row r="19" spans="1:5" x14ac:dyDescent="0.35">
      <c r="A19">
        <v>18</v>
      </c>
      <c r="B19" t="s">
        <v>21</v>
      </c>
      <c r="C19">
        <v>-73.950830999999994</v>
      </c>
      <c r="D19">
        <v>40.772864300000002</v>
      </c>
      <c r="E19" s="1" t="str">
        <f t="shared" si="0"/>
        <v>https://ejscreen.epa.gov/mapper/index.html?wherestr=40.7728643,-73.950831</v>
      </c>
    </row>
    <row r="20" spans="1:5" x14ac:dyDescent="0.35">
      <c r="A20">
        <v>19</v>
      </c>
      <c r="B20" t="s">
        <v>22</v>
      </c>
      <c r="C20">
        <v>-94.927586700000006</v>
      </c>
      <c r="D20">
        <v>38.440014099999999</v>
      </c>
      <c r="E20" s="1" t="str">
        <f t="shared" si="0"/>
        <v>https://ejscreen.epa.gov/mapper/index.html?wherestr=38.4400141,-94.9275867</v>
      </c>
    </row>
    <row r="21" spans="1:5" x14ac:dyDescent="0.35">
      <c r="A21">
        <v>20</v>
      </c>
      <c r="B21" t="s">
        <v>23</v>
      </c>
      <c r="C21">
        <v>-121.19186879999999</v>
      </c>
      <c r="D21">
        <v>38.837727200000003</v>
      </c>
      <c r="E21" s="1" t="str">
        <f t="shared" si="0"/>
        <v>https://ejscreen.epa.gov/mapper/index.html?wherestr=38.8377272,-121.1918688</v>
      </c>
    </row>
    <row r="22" spans="1:5" x14ac:dyDescent="0.35">
      <c r="A22">
        <v>21</v>
      </c>
      <c r="B22" t="s">
        <v>24</v>
      </c>
      <c r="C22">
        <v>-82.587402800000007</v>
      </c>
      <c r="D22">
        <v>28.029188399999999</v>
      </c>
      <c r="E22" s="1" t="str">
        <f t="shared" si="0"/>
        <v>https://ejscreen.epa.gov/mapper/index.html?wherestr=28.0291884,-82.5874028</v>
      </c>
    </row>
    <row r="23" spans="1:5" x14ac:dyDescent="0.35">
      <c r="A23">
        <v>22</v>
      </c>
      <c r="B23" t="s">
        <v>25</v>
      </c>
      <c r="C23">
        <v>-90.413966700000003</v>
      </c>
      <c r="D23">
        <v>36.773898899999999</v>
      </c>
      <c r="E23" s="1" t="str">
        <f t="shared" si="0"/>
        <v>https://ejscreen.epa.gov/mapper/index.html?wherestr=36.7738989,-90.4139667</v>
      </c>
    </row>
    <row r="24" spans="1:5" x14ac:dyDescent="0.35">
      <c r="A24">
        <v>23</v>
      </c>
      <c r="B24" t="s">
        <v>26</v>
      </c>
      <c r="C24">
        <v>-73.641799000000006</v>
      </c>
      <c r="D24">
        <v>40.755445799999997</v>
      </c>
      <c r="E24" s="1" t="str">
        <f t="shared" si="0"/>
        <v>https://ejscreen.epa.gov/mapper/index.html?wherestr=40.7554458,-73.641799</v>
      </c>
    </row>
    <row r="25" spans="1:5" x14ac:dyDescent="0.35">
      <c r="A25">
        <v>24</v>
      </c>
      <c r="B25" t="s">
        <v>27</v>
      </c>
      <c r="C25">
        <v>-91.498789799999997</v>
      </c>
      <c r="D25">
        <v>32.4397229</v>
      </c>
      <c r="E25" s="1" t="str">
        <f t="shared" si="0"/>
        <v>https://ejscreen.epa.gov/mapper/index.html?wherestr=32.4397229,-91.4987898</v>
      </c>
    </row>
    <row r="26" spans="1:5" x14ac:dyDescent="0.35">
      <c r="A26">
        <v>25</v>
      </c>
      <c r="B26" t="s">
        <v>28</v>
      </c>
      <c r="C26">
        <v>-90.145414700000003</v>
      </c>
      <c r="D26">
        <v>38.723469799999997</v>
      </c>
      <c r="E26" s="1" t="str">
        <f t="shared" si="0"/>
        <v>https://ejscreen.epa.gov/mapper/index.html?wherestr=38.7234698,-90.1454147</v>
      </c>
    </row>
    <row r="27" spans="1:5" x14ac:dyDescent="0.35">
      <c r="A27">
        <v>26</v>
      </c>
      <c r="B27" t="s">
        <v>29</v>
      </c>
      <c r="C27">
        <v>-115.2735373</v>
      </c>
      <c r="D27">
        <v>36.230763699999997</v>
      </c>
      <c r="E27" s="1" t="str">
        <f t="shared" si="0"/>
        <v>https://ejscreen.epa.gov/mapper/index.html?wherestr=36.2307637,-115.2735373</v>
      </c>
    </row>
    <row r="28" spans="1:5" x14ac:dyDescent="0.35">
      <c r="A28">
        <v>27</v>
      </c>
      <c r="B28" t="s">
        <v>30</v>
      </c>
      <c r="C28">
        <v>-115.1466987</v>
      </c>
      <c r="D28">
        <v>36.0341953</v>
      </c>
      <c r="E28" s="1" t="str">
        <f t="shared" si="0"/>
        <v>https://ejscreen.epa.gov/mapper/index.html?wherestr=36.0341953,-115.1466987</v>
      </c>
    </row>
    <row r="29" spans="1:5" x14ac:dyDescent="0.35">
      <c r="A29">
        <v>28</v>
      </c>
      <c r="B29" t="s">
        <v>31</v>
      </c>
      <c r="C29">
        <v>-78.937359599999994</v>
      </c>
      <c r="D29">
        <v>42.4713055</v>
      </c>
      <c r="E29" s="1" t="str">
        <f t="shared" si="0"/>
        <v>https://ejscreen.epa.gov/mapper/index.html?wherestr=42.4713055,-78.9373596</v>
      </c>
    </row>
    <row r="30" spans="1:5" x14ac:dyDescent="0.35">
      <c r="A30">
        <v>29</v>
      </c>
      <c r="B30" t="s">
        <v>32</v>
      </c>
      <c r="C30">
        <v>-66.032917999999995</v>
      </c>
      <c r="D30">
        <v>18.1578482</v>
      </c>
      <c r="E30" s="1" t="str">
        <f t="shared" si="0"/>
        <v>https://ejscreen.epa.gov/mapper/index.html?wherestr=18.1578482,-66.032918</v>
      </c>
    </row>
    <row r="31" spans="1:5" x14ac:dyDescent="0.35">
      <c r="A31">
        <v>30</v>
      </c>
      <c r="B31" t="s">
        <v>33</v>
      </c>
      <c r="C31">
        <v>-80.710828899999996</v>
      </c>
      <c r="D31">
        <v>32.233638200000001</v>
      </c>
      <c r="E31" s="1" t="str">
        <f t="shared" si="0"/>
        <v>https://ejscreen.epa.gov/mapper/index.html?wherestr=32.2336382,-80.7108289</v>
      </c>
    </row>
    <row r="32" spans="1:5" x14ac:dyDescent="0.35">
      <c r="A32">
        <v>31</v>
      </c>
      <c r="B32" t="s">
        <v>34</v>
      </c>
      <c r="C32">
        <v>-96.078252899999995</v>
      </c>
      <c r="D32">
        <v>42.033312799999997</v>
      </c>
      <c r="E32" s="1" t="str">
        <f t="shared" si="0"/>
        <v>https://ejscreen.epa.gov/mapper/index.html?wherestr=42.0333128,-96.0782529</v>
      </c>
    </row>
    <row r="33" spans="1:5" x14ac:dyDescent="0.35">
      <c r="A33">
        <v>32</v>
      </c>
      <c r="B33" t="s">
        <v>35</v>
      </c>
      <c r="C33">
        <v>-117.86725130000001</v>
      </c>
      <c r="D33">
        <v>33.844307000000001</v>
      </c>
      <c r="E33" s="1" t="str">
        <f t="shared" si="0"/>
        <v>https://ejscreen.epa.gov/mapper/index.html?wherestr=33.844307,-117.8672513</v>
      </c>
    </row>
    <row r="34" spans="1:5" x14ac:dyDescent="0.35">
      <c r="A34">
        <v>33</v>
      </c>
      <c r="B34" t="s">
        <v>36</v>
      </c>
      <c r="C34">
        <v>-87.607736500000001</v>
      </c>
      <c r="D34">
        <v>37.992033800000002</v>
      </c>
      <c r="E34" s="1" t="str">
        <f t="shared" si="0"/>
        <v>https://ejscreen.epa.gov/mapper/index.html?wherestr=37.9920338,-87.6077365</v>
      </c>
    </row>
    <row r="35" spans="1:5" x14ac:dyDescent="0.35">
      <c r="A35">
        <v>34</v>
      </c>
      <c r="B35" t="s">
        <v>37</v>
      </c>
      <c r="C35">
        <v>-86.041274900000005</v>
      </c>
      <c r="D35">
        <v>42.788257000000002</v>
      </c>
      <c r="E35" s="1" t="str">
        <f t="shared" si="0"/>
        <v>https://ejscreen.epa.gov/mapper/index.html?wherestr=42.788257,-86.0412749</v>
      </c>
    </row>
    <row r="36" spans="1:5" x14ac:dyDescent="0.35">
      <c r="A36">
        <v>35</v>
      </c>
      <c r="B36" t="s">
        <v>38</v>
      </c>
      <c r="C36">
        <v>-118.3812236</v>
      </c>
      <c r="D36">
        <v>46.054478899999999</v>
      </c>
      <c r="E36" s="1" t="str">
        <f t="shared" si="0"/>
        <v>https://ejscreen.epa.gov/mapper/index.html?wherestr=46.0544789,-118.3812236</v>
      </c>
    </row>
    <row r="37" spans="1:5" x14ac:dyDescent="0.35">
      <c r="A37">
        <v>36</v>
      </c>
      <c r="B37" t="s">
        <v>39</v>
      </c>
      <c r="C37">
        <v>-122.6723973</v>
      </c>
      <c r="D37">
        <v>45.425995899999997</v>
      </c>
      <c r="E37" s="1" t="str">
        <f t="shared" si="0"/>
        <v>https://ejscreen.epa.gov/mapper/index.html?wherestr=45.4259959,-122.6723973</v>
      </c>
    </row>
    <row r="38" spans="1:5" x14ac:dyDescent="0.35">
      <c r="A38">
        <v>37</v>
      </c>
      <c r="B38" t="s">
        <v>40</v>
      </c>
      <c r="C38">
        <v>-81.975327699999994</v>
      </c>
      <c r="D38">
        <v>37.341877699999998</v>
      </c>
      <c r="E38" s="1" t="str">
        <f t="shared" si="0"/>
        <v>https://ejscreen.epa.gov/mapper/index.html?wherestr=37.3418777,-81.9753277</v>
      </c>
    </row>
    <row r="39" spans="1:5" x14ac:dyDescent="0.35">
      <c r="A39">
        <v>38</v>
      </c>
      <c r="B39" t="s">
        <v>41</v>
      </c>
      <c r="C39">
        <v>-97.090357600000004</v>
      </c>
      <c r="D39">
        <v>33.145823999999998</v>
      </c>
      <c r="E39" s="1" t="str">
        <f t="shared" si="0"/>
        <v>https://ejscreen.epa.gov/mapper/index.html?wherestr=33.145824,-97.0903576</v>
      </c>
    </row>
    <row r="40" spans="1:5" x14ac:dyDescent="0.35">
      <c r="A40">
        <v>39</v>
      </c>
      <c r="B40" t="s">
        <v>42</v>
      </c>
      <c r="C40">
        <v>-87.172133299999999</v>
      </c>
      <c r="D40">
        <v>35.708965300000003</v>
      </c>
      <c r="E40" s="1" t="str">
        <f t="shared" si="0"/>
        <v>https://ejscreen.epa.gov/mapper/index.html?wherestr=35.7089653,-87.1721333</v>
      </c>
    </row>
    <row r="41" spans="1:5" x14ac:dyDescent="0.35">
      <c r="A41">
        <v>40</v>
      </c>
      <c r="B41" t="s">
        <v>43</v>
      </c>
      <c r="C41">
        <v>-96.0286069</v>
      </c>
      <c r="D41">
        <v>41.323925600000003</v>
      </c>
      <c r="E41" s="1" t="str">
        <f t="shared" si="0"/>
        <v>https://ejscreen.epa.gov/mapper/index.html?wherestr=41.3239256,-96.0286069</v>
      </c>
    </row>
    <row r="42" spans="1:5" x14ac:dyDescent="0.35">
      <c r="A42">
        <v>41</v>
      </c>
      <c r="B42" t="s">
        <v>44</v>
      </c>
      <c r="C42">
        <v>-121.9857732</v>
      </c>
      <c r="D42">
        <v>37.341707599999999</v>
      </c>
      <c r="E42" s="1" t="str">
        <f t="shared" si="0"/>
        <v>https://ejscreen.epa.gov/mapper/index.html?wherestr=37.3417076,-121.9857732</v>
      </c>
    </row>
    <row r="43" spans="1:5" x14ac:dyDescent="0.35">
      <c r="A43">
        <v>42</v>
      </c>
      <c r="B43" t="s">
        <v>45</v>
      </c>
      <c r="C43">
        <v>-97.060276200000004</v>
      </c>
      <c r="D43">
        <v>32.793353099999997</v>
      </c>
      <c r="E43" s="1" t="str">
        <f t="shared" si="0"/>
        <v>https://ejscreen.epa.gov/mapper/index.html?wherestr=32.7933531,-97.0602762</v>
      </c>
    </row>
    <row r="44" spans="1:5" x14ac:dyDescent="0.35">
      <c r="A44">
        <v>43</v>
      </c>
      <c r="B44" t="s">
        <v>46</v>
      </c>
      <c r="C44">
        <v>-80.426721200000003</v>
      </c>
      <c r="D44">
        <v>25.4973153</v>
      </c>
      <c r="E44" s="1" t="str">
        <f t="shared" si="0"/>
        <v>https://ejscreen.epa.gov/mapper/index.html?wherestr=25.4973153,-80.4267212</v>
      </c>
    </row>
    <row r="45" spans="1:5" x14ac:dyDescent="0.35">
      <c r="A45">
        <v>44</v>
      </c>
      <c r="B45" t="s">
        <v>47</v>
      </c>
      <c r="C45">
        <v>-88.362271399999997</v>
      </c>
      <c r="D45">
        <v>30.566694600000002</v>
      </c>
      <c r="E45" s="1" t="str">
        <f t="shared" si="0"/>
        <v>https://ejscreen.epa.gov/mapper/index.html?wherestr=30.5666946,-88.3622714</v>
      </c>
    </row>
    <row r="46" spans="1:5" x14ac:dyDescent="0.35">
      <c r="A46">
        <v>45</v>
      </c>
      <c r="B46" t="s">
        <v>48</v>
      </c>
      <c r="C46">
        <v>-79.152587100000005</v>
      </c>
      <c r="D46">
        <v>41.828806100000001</v>
      </c>
      <c r="E46" s="1" t="str">
        <f t="shared" si="0"/>
        <v>https://ejscreen.epa.gov/mapper/index.html?wherestr=41.8288061,-79.1525871</v>
      </c>
    </row>
    <row r="47" spans="1:5" x14ac:dyDescent="0.35">
      <c r="A47">
        <v>46</v>
      </c>
      <c r="B47" t="s">
        <v>49</v>
      </c>
      <c r="C47">
        <v>-80.621814099999995</v>
      </c>
      <c r="D47">
        <v>40.3690316</v>
      </c>
      <c r="E47" s="1" t="str">
        <f t="shared" si="0"/>
        <v>https://ejscreen.epa.gov/mapper/index.html?wherestr=40.3690316,-80.6218141</v>
      </c>
    </row>
    <row r="48" spans="1:5" x14ac:dyDescent="0.35">
      <c r="A48">
        <v>47</v>
      </c>
      <c r="B48" t="s">
        <v>50</v>
      </c>
      <c r="C48">
        <v>-121.8585568</v>
      </c>
      <c r="D48">
        <v>37.311764500000002</v>
      </c>
      <c r="E48" s="1" t="str">
        <f t="shared" si="0"/>
        <v>https://ejscreen.epa.gov/mapper/index.html?wherestr=37.3117645,-121.8585568</v>
      </c>
    </row>
    <row r="49" spans="1:5" x14ac:dyDescent="0.35">
      <c r="A49">
        <v>48</v>
      </c>
      <c r="B49" t="s">
        <v>51</v>
      </c>
      <c r="C49">
        <v>-84.549810199999996</v>
      </c>
      <c r="D49">
        <v>42.665802300000003</v>
      </c>
      <c r="E49" s="1" t="str">
        <f t="shared" si="0"/>
        <v>https://ejscreen.epa.gov/mapper/index.html?wherestr=42.6658023,-84.5498102</v>
      </c>
    </row>
    <row r="50" spans="1:5" x14ac:dyDescent="0.35">
      <c r="A50">
        <v>49</v>
      </c>
      <c r="B50" t="s">
        <v>52</v>
      </c>
      <c r="C50">
        <v>-118.270668</v>
      </c>
      <c r="D50">
        <v>34.059874800000003</v>
      </c>
      <c r="E50" s="1" t="str">
        <f t="shared" si="0"/>
        <v>https://ejscreen.epa.gov/mapper/index.html?wherestr=34.0598748,-118.270668</v>
      </c>
    </row>
    <row r="51" spans="1:5" x14ac:dyDescent="0.35">
      <c r="A51">
        <v>50</v>
      </c>
      <c r="B51" t="s">
        <v>53</v>
      </c>
      <c r="C51">
        <v>-111.45563869999999</v>
      </c>
      <c r="D51">
        <v>35.216501100000002</v>
      </c>
      <c r="E51" s="1" t="str">
        <f t="shared" si="0"/>
        <v>https://ejscreen.epa.gov/mapper/index.html?wherestr=35.2165011,-111.4556387</v>
      </c>
    </row>
    <row r="52" spans="1:5" x14ac:dyDescent="0.35">
      <c r="A52">
        <v>51</v>
      </c>
      <c r="B52" t="s">
        <v>54</v>
      </c>
      <c r="C52">
        <v>-82.555135500000006</v>
      </c>
      <c r="D52">
        <v>33.910252499999999</v>
      </c>
      <c r="E52" s="1" t="str">
        <f t="shared" si="0"/>
        <v>https://ejscreen.epa.gov/mapper/index.html?wherestr=33.9102525,-82.5551355</v>
      </c>
    </row>
    <row r="53" spans="1:5" x14ac:dyDescent="0.35">
      <c r="A53">
        <v>52</v>
      </c>
      <c r="B53" t="s">
        <v>55</v>
      </c>
      <c r="C53">
        <v>-87.970633100000001</v>
      </c>
      <c r="D53">
        <v>42.301492600000003</v>
      </c>
      <c r="E53" s="1" t="str">
        <f t="shared" si="0"/>
        <v>https://ejscreen.epa.gov/mapper/index.html?wherestr=42.3014926,-87.9706331</v>
      </c>
    </row>
    <row r="54" spans="1:5" x14ac:dyDescent="0.35">
      <c r="A54">
        <v>53</v>
      </c>
      <c r="B54" t="s">
        <v>56</v>
      </c>
      <c r="C54">
        <v>-122.7596789</v>
      </c>
      <c r="D54">
        <v>46.596845600000002</v>
      </c>
      <c r="E54" s="1" t="str">
        <f t="shared" si="0"/>
        <v>https://ejscreen.epa.gov/mapper/index.html?wherestr=46.5968456,-122.7596789</v>
      </c>
    </row>
    <row r="55" spans="1:5" x14ac:dyDescent="0.35">
      <c r="A55">
        <v>54</v>
      </c>
      <c r="B55" t="s">
        <v>57</v>
      </c>
      <c r="C55">
        <v>-87.835747600000005</v>
      </c>
      <c r="D55">
        <v>41.734742900000001</v>
      </c>
      <c r="E55" s="1" t="str">
        <f t="shared" si="0"/>
        <v>https://ejscreen.epa.gov/mapper/index.html?wherestr=41.7347429,-87.8357476</v>
      </c>
    </row>
    <row r="56" spans="1:5" x14ac:dyDescent="0.35">
      <c r="A56">
        <v>55</v>
      </c>
      <c r="B56" t="s">
        <v>58</v>
      </c>
      <c r="C56">
        <v>-84.501462700000005</v>
      </c>
      <c r="D56">
        <v>38.940215799999997</v>
      </c>
      <c r="E56" s="1" t="str">
        <f t="shared" si="0"/>
        <v>https://ejscreen.epa.gov/mapper/index.html?wherestr=38.9402158,-84.5014627</v>
      </c>
    </row>
    <row r="57" spans="1:5" x14ac:dyDescent="0.35">
      <c r="A57">
        <v>56</v>
      </c>
      <c r="B57" t="s">
        <v>59</v>
      </c>
      <c r="C57">
        <v>-82.481212799999994</v>
      </c>
      <c r="D57">
        <v>28.778461</v>
      </c>
      <c r="E57" s="1" t="str">
        <f t="shared" si="0"/>
        <v>https://ejscreen.epa.gov/mapper/index.html?wherestr=28.778461,-82.4812128</v>
      </c>
    </row>
    <row r="58" spans="1:5" x14ac:dyDescent="0.35">
      <c r="A58">
        <v>57</v>
      </c>
      <c r="B58" t="s">
        <v>60</v>
      </c>
      <c r="C58">
        <v>-83.027074499999998</v>
      </c>
      <c r="D58">
        <v>42.444692600000003</v>
      </c>
      <c r="E58" s="1" t="str">
        <f t="shared" si="0"/>
        <v>https://ejscreen.epa.gov/mapper/index.html?wherestr=42.4446926,-83.0270745</v>
      </c>
    </row>
    <row r="59" spans="1:5" x14ac:dyDescent="0.35">
      <c r="A59">
        <v>58</v>
      </c>
      <c r="B59" t="s">
        <v>61</v>
      </c>
      <c r="C59">
        <v>-111.79190370000001</v>
      </c>
      <c r="D59">
        <v>40.8698573</v>
      </c>
      <c r="E59" s="1" t="str">
        <f t="shared" si="0"/>
        <v>https://ejscreen.epa.gov/mapper/index.html?wherestr=40.8698573,-111.7919037</v>
      </c>
    </row>
    <row r="60" spans="1:5" x14ac:dyDescent="0.35">
      <c r="A60">
        <v>59</v>
      </c>
      <c r="B60" t="s">
        <v>62</v>
      </c>
      <c r="C60">
        <v>-101.32634229999999</v>
      </c>
      <c r="D60">
        <v>48.206341600000002</v>
      </c>
      <c r="E60" s="1" t="str">
        <f t="shared" si="0"/>
        <v>https://ejscreen.epa.gov/mapper/index.html?wherestr=48.2063416,-101.3263423</v>
      </c>
    </row>
    <row r="61" spans="1:5" x14ac:dyDescent="0.35">
      <c r="A61">
        <v>60</v>
      </c>
      <c r="B61" t="s">
        <v>63</v>
      </c>
      <c r="C61">
        <v>-74.037832800000004</v>
      </c>
      <c r="D61">
        <v>40.170678799999997</v>
      </c>
      <c r="E61" s="1" t="str">
        <f t="shared" si="0"/>
        <v>https://ejscreen.epa.gov/mapper/index.html?wherestr=40.1706788,-74.0378328</v>
      </c>
    </row>
    <row r="62" spans="1:5" x14ac:dyDescent="0.35">
      <c r="A62">
        <v>61</v>
      </c>
      <c r="B62" t="s">
        <v>64</v>
      </c>
      <c r="C62">
        <v>-85.654797400000007</v>
      </c>
      <c r="D62">
        <v>42.873033</v>
      </c>
      <c r="E62" s="1" t="str">
        <f t="shared" si="0"/>
        <v>https://ejscreen.epa.gov/mapper/index.html?wherestr=42.873033,-85.6547974</v>
      </c>
    </row>
    <row r="63" spans="1:5" x14ac:dyDescent="0.35">
      <c r="A63">
        <v>62</v>
      </c>
      <c r="B63" t="s">
        <v>65</v>
      </c>
      <c r="C63">
        <v>-77.4296401</v>
      </c>
      <c r="D63">
        <v>38.462040399999999</v>
      </c>
      <c r="E63" s="1" t="str">
        <f t="shared" si="0"/>
        <v>https://ejscreen.epa.gov/mapper/index.html?wherestr=38.4620404,-77.4296401</v>
      </c>
    </row>
    <row r="64" spans="1:5" x14ac:dyDescent="0.35">
      <c r="A64">
        <v>63</v>
      </c>
      <c r="B64" t="s">
        <v>66</v>
      </c>
      <c r="C64">
        <v>-90.975553500000004</v>
      </c>
      <c r="D64">
        <v>30.286802900000001</v>
      </c>
      <c r="E64" s="1" t="str">
        <f t="shared" si="0"/>
        <v>https://ejscreen.epa.gov/mapper/index.html?wherestr=30.2868029,-90.9755535</v>
      </c>
    </row>
    <row r="65" spans="1:5" x14ac:dyDescent="0.35">
      <c r="A65">
        <v>64</v>
      </c>
      <c r="B65" t="s">
        <v>67</v>
      </c>
      <c r="C65">
        <v>-75.414229500000005</v>
      </c>
      <c r="D65">
        <v>40.636752100000002</v>
      </c>
      <c r="E65" s="1" t="str">
        <f t="shared" si="0"/>
        <v>https://ejscreen.epa.gov/mapper/index.html?wherestr=40.6367521,-75.4142295</v>
      </c>
    </row>
    <row r="66" spans="1:5" x14ac:dyDescent="0.35">
      <c r="A66">
        <v>65</v>
      </c>
      <c r="B66" t="s">
        <v>68</v>
      </c>
      <c r="C66">
        <v>-74.047644599999998</v>
      </c>
      <c r="D66">
        <v>40.722303799999999</v>
      </c>
      <c r="E66" s="1" t="str">
        <f t="shared" si="0"/>
        <v>https://ejscreen.epa.gov/mapper/index.html?wherestr=40.7223038,-74.0476446</v>
      </c>
    </row>
    <row r="67" spans="1:5" x14ac:dyDescent="0.35">
      <c r="A67">
        <v>66</v>
      </c>
      <c r="B67" t="s">
        <v>69</v>
      </c>
      <c r="C67">
        <v>-79.899549699999994</v>
      </c>
      <c r="D67">
        <v>40.864686599999999</v>
      </c>
      <c r="E67" s="1" t="str">
        <f t="shared" ref="E67:E130" si="1">HYPERLINK("https://ejscreen.epa.gov/mapper/index.html?wherestr="&amp;D67&amp;","&amp;C67)</f>
        <v>https://ejscreen.epa.gov/mapper/index.html?wherestr=40.8646866,-79.8995497</v>
      </c>
    </row>
    <row r="68" spans="1:5" x14ac:dyDescent="0.35">
      <c r="A68">
        <v>67</v>
      </c>
      <c r="B68" t="s">
        <v>70</v>
      </c>
      <c r="C68">
        <v>-77.284831699999998</v>
      </c>
      <c r="D68">
        <v>38.782492699999999</v>
      </c>
      <c r="E68" s="1" t="str">
        <f t="shared" si="1"/>
        <v>https://ejscreen.epa.gov/mapper/index.html?wherestr=38.7824927,-77.2848317</v>
      </c>
    </row>
    <row r="69" spans="1:5" x14ac:dyDescent="0.35">
      <c r="A69">
        <v>68</v>
      </c>
      <c r="B69" t="s">
        <v>71</v>
      </c>
      <c r="C69">
        <v>-79.640943800000002</v>
      </c>
      <c r="D69">
        <v>41.922284500000004</v>
      </c>
      <c r="E69" s="1" t="str">
        <f t="shared" si="1"/>
        <v>https://ejscreen.epa.gov/mapper/index.html?wherestr=41.9222845,-79.6409438</v>
      </c>
    </row>
    <row r="70" spans="1:5" x14ac:dyDescent="0.35">
      <c r="A70">
        <v>69</v>
      </c>
      <c r="B70" t="s">
        <v>72</v>
      </c>
      <c r="C70">
        <v>-74.205958499999994</v>
      </c>
      <c r="D70">
        <v>40.707448399999997</v>
      </c>
      <c r="E70" s="1" t="str">
        <f t="shared" si="1"/>
        <v>https://ejscreen.epa.gov/mapper/index.html?wherestr=40.7074484,-74.2059585</v>
      </c>
    </row>
    <row r="71" spans="1:5" x14ac:dyDescent="0.35">
      <c r="A71">
        <v>70</v>
      </c>
      <c r="B71" t="s">
        <v>73</v>
      </c>
      <c r="C71">
        <v>-122.17925750000001</v>
      </c>
      <c r="D71">
        <v>47.544819500000003</v>
      </c>
      <c r="E71" s="1" t="str">
        <f t="shared" si="1"/>
        <v>https://ejscreen.epa.gov/mapper/index.html?wherestr=47.5448195,-122.1792575</v>
      </c>
    </row>
    <row r="72" spans="1:5" x14ac:dyDescent="0.35">
      <c r="A72">
        <v>71</v>
      </c>
      <c r="B72" t="s">
        <v>74</v>
      </c>
      <c r="C72">
        <v>-115.56123220000001</v>
      </c>
      <c r="D72">
        <v>48.391937300000002</v>
      </c>
      <c r="E72" s="1" t="str">
        <f t="shared" si="1"/>
        <v>https://ejscreen.epa.gov/mapper/index.html?wherestr=48.3919373,-115.5612322</v>
      </c>
    </row>
    <row r="73" spans="1:5" x14ac:dyDescent="0.35">
      <c r="A73">
        <v>72</v>
      </c>
      <c r="B73" t="s">
        <v>75</v>
      </c>
      <c r="C73">
        <v>-121.3202486</v>
      </c>
      <c r="D73">
        <v>38.644691899999998</v>
      </c>
      <c r="E73" s="1" t="str">
        <f t="shared" si="1"/>
        <v>https://ejscreen.epa.gov/mapper/index.html?wherestr=38.6446919,-121.3202486</v>
      </c>
    </row>
    <row r="74" spans="1:5" x14ac:dyDescent="0.35">
      <c r="A74">
        <v>73</v>
      </c>
      <c r="B74" t="s">
        <v>76</v>
      </c>
      <c r="C74">
        <v>-101.28172069999999</v>
      </c>
      <c r="D74">
        <v>48.218883699999999</v>
      </c>
      <c r="E74" s="1" t="str">
        <f t="shared" si="1"/>
        <v>https://ejscreen.epa.gov/mapper/index.html?wherestr=48.2188837,-101.2817207</v>
      </c>
    </row>
    <row r="75" spans="1:5" x14ac:dyDescent="0.35">
      <c r="A75">
        <v>74</v>
      </c>
      <c r="B75" t="s">
        <v>77</v>
      </c>
      <c r="C75">
        <v>-117.0761004</v>
      </c>
      <c r="D75">
        <v>32.705077899999999</v>
      </c>
      <c r="E75" s="1" t="str">
        <f t="shared" si="1"/>
        <v>https://ejscreen.epa.gov/mapper/index.html?wherestr=32.7050779,-117.0761004</v>
      </c>
    </row>
    <row r="76" spans="1:5" x14ac:dyDescent="0.35">
      <c r="A76">
        <v>75</v>
      </c>
      <c r="B76" t="s">
        <v>78</v>
      </c>
      <c r="C76">
        <v>-77.3694883</v>
      </c>
      <c r="D76">
        <v>35.290051900000002</v>
      </c>
      <c r="E76" s="1" t="str">
        <f t="shared" si="1"/>
        <v>https://ejscreen.epa.gov/mapper/index.html?wherestr=35.2900519,-77.3694883</v>
      </c>
    </row>
    <row r="77" spans="1:5" x14ac:dyDescent="0.35">
      <c r="A77">
        <v>76</v>
      </c>
      <c r="B77" t="s">
        <v>79</v>
      </c>
      <c r="C77">
        <v>-71.230535599999996</v>
      </c>
      <c r="D77">
        <v>42.445236700000002</v>
      </c>
      <c r="E77" s="1" t="str">
        <f t="shared" si="1"/>
        <v>https://ejscreen.epa.gov/mapper/index.html?wherestr=42.4452367,-71.2305356</v>
      </c>
    </row>
    <row r="78" spans="1:5" x14ac:dyDescent="0.35">
      <c r="A78">
        <v>77</v>
      </c>
      <c r="B78" t="s">
        <v>80</v>
      </c>
      <c r="C78">
        <v>-76.653593299999997</v>
      </c>
      <c r="D78">
        <v>39.308636300000003</v>
      </c>
      <c r="E78" s="1" t="str">
        <f t="shared" si="1"/>
        <v>https://ejscreen.epa.gov/mapper/index.html?wherestr=39.3086363,-76.6535933</v>
      </c>
    </row>
    <row r="79" spans="1:5" x14ac:dyDescent="0.35">
      <c r="A79">
        <v>78</v>
      </c>
      <c r="B79" t="s">
        <v>81</v>
      </c>
      <c r="C79">
        <v>-93.423376300000001</v>
      </c>
      <c r="D79">
        <v>45.071778600000002</v>
      </c>
      <c r="E79" s="1" t="str">
        <f t="shared" si="1"/>
        <v>https://ejscreen.epa.gov/mapper/index.html?wherestr=45.0717786,-93.4233763</v>
      </c>
    </row>
    <row r="80" spans="1:5" x14ac:dyDescent="0.35">
      <c r="A80">
        <v>79</v>
      </c>
      <c r="B80" t="s">
        <v>82</v>
      </c>
      <c r="C80">
        <v>-76.882376300000004</v>
      </c>
      <c r="D80">
        <v>39.936399000000002</v>
      </c>
      <c r="E80" s="1" t="str">
        <f t="shared" si="1"/>
        <v>https://ejscreen.epa.gov/mapper/index.html?wherestr=39.936399,-76.8823763</v>
      </c>
    </row>
    <row r="81" spans="1:5" x14ac:dyDescent="0.35">
      <c r="A81">
        <v>80</v>
      </c>
      <c r="B81" t="s">
        <v>83</v>
      </c>
      <c r="C81">
        <v>-121.41176040000001</v>
      </c>
      <c r="D81">
        <v>38.520612700000001</v>
      </c>
      <c r="E81" s="1" t="str">
        <f t="shared" si="1"/>
        <v>https://ejscreen.epa.gov/mapper/index.html?wherestr=38.5206127,-121.4117604</v>
      </c>
    </row>
    <row r="82" spans="1:5" x14ac:dyDescent="0.35">
      <c r="A82">
        <v>81</v>
      </c>
      <c r="B82" t="s">
        <v>84</v>
      </c>
      <c r="C82">
        <v>-94.813095000000004</v>
      </c>
      <c r="D82">
        <v>38.771698100000002</v>
      </c>
      <c r="E82" s="1" t="str">
        <f t="shared" si="1"/>
        <v>https://ejscreen.epa.gov/mapper/index.html?wherestr=38.7716981,-94.813095</v>
      </c>
    </row>
    <row r="83" spans="1:5" x14ac:dyDescent="0.35">
      <c r="A83">
        <v>82</v>
      </c>
      <c r="B83" t="s">
        <v>85</v>
      </c>
      <c r="C83">
        <v>-88.157422100000005</v>
      </c>
      <c r="D83">
        <v>43.115115400000001</v>
      </c>
      <c r="E83" s="1" t="str">
        <f t="shared" si="1"/>
        <v>https://ejscreen.epa.gov/mapper/index.html?wherestr=43.1151154,-88.1574221</v>
      </c>
    </row>
    <row r="84" spans="1:5" x14ac:dyDescent="0.35">
      <c r="A84">
        <v>83</v>
      </c>
      <c r="B84" t="s">
        <v>86</v>
      </c>
      <c r="C84">
        <v>-70.883706399999994</v>
      </c>
      <c r="D84">
        <v>42.554109500000003</v>
      </c>
      <c r="E84" s="1" t="str">
        <f t="shared" si="1"/>
        <v>https://ejscreen.epa.gov/mapper/index.html?wherestr=42.5541095,-70.8837064</v>
      </c>
    </row>
    <row r="85" spans="1:5" x14ac:dyDescent="0.35">
      <c r="A85">
        <v>84</v>
      </c>
      <c r="B85" t="s">
        <v>87</v>
      </c>
      <c r="C85">
        <v>-83.144512700000007</v>
      </c>
      <c r="D85">
        <v>37.583948100000001</v>
      </c>
      <c r="E85" s="1" t="str">
        <f t="shared" si="1"/>
        <v>https://ejscreen.epa.gov/mapper/index.html?wherestr=37.5839481,-83.1445127</v>
      </c>
    </row>
    <row r="86" spans="1:5" x14ac:dyDescent="0.35">
      <c r="A86">
        <v>85</v>
      </c>
      <c r="B86" t="s">
        <v>88</v>
      </c>
      <c r="C86">
        <v>-80.294892000000004</v>
      </c>
      <c r="D86">
        <v>25.8097593</v>
      </c>
      <c r="E86" s="1" t="str">
        <f t="shared" si="1"/>
        <v>https://ejscreen.epa.gov/mapper/index.html?wherestr=25.8097593,-80.294892</v>
      </c>
    </row>
    <row r="87" spans="1:5" x14ac:dyDescent="0.35">
      <c r="A87">
        <v>86</v>
      </c>
      <c r="B87" t="s">
        <v>89</v>
      </c>
      <c r="C87">
        <v>-156.514062</v>
      </c>
      <c r="D87">
        <v>20.880593600000001</v>
      </c>
      <c r="E87" s="1" t="str">
        <f t="shared" si="1"/>
        <v>https://ejscreen.epa.gov/mapper/index.html?wherestr=20.8805936,-156.514062</v>
      </c>
    </row>
    <row r="88" spans="1:5" x14ac:dyDescent="0.35">
      <c r="A88">
        <v>87</v>
      </c>
      <c r="B88" t="s">
        <v>90</v>
      </c>
      <c r="C88">
        <v>-105.4915776</v>
      </c>
      <c r="D88">
        <v>44.287473800000001</v>
      </c>
      <c r="E88" s="1" t="str">
        <f t="shared" si="1"/>
        <v>https://ejscreen.epa.gov/mapper/index.html?wherestr=44.2874738,-105.4915776</v>
      </c>
    </row>
    <row r="89" spans="1:5" x14ac:dyDescent="0.35">
      <c r="A89">
        <v>88</v>
      </c>
      <c r="B89" t="s">
        <v>91</v>
      </c>
      <c r="C89">
        <v>-82.142169699999997</v>
      </c>
      <c r="D89">
        <v>38.961597099999999</v>
      </c>
      <c r="E89" s="1" t="str">
        <f t="shared" si="1"/>
        <v>https://ejscreen.epa.gov/mapper/index.html?wherestr=38.9615971,-82.1421697</v>
      </c>
    </row>
    <row r="90" spans="1:5" x14ac:dyDescent="0.35">
      <c r="A90">
        <v>89</v>
      </c>
      <c r="B90" t="s">
        <v>92</v>
      </c>
      <c r="C90">
        <v>-118.4547111</v>
      </c>
      <c r="D90">
        <v>34.4107141</v>
      </c>
      <c r="E90" s="1" t="str">
        <f t="shared" si="1"/>
        <v>https://ejscreen.epa.gov/mapper/index.html?wherestr=34.4107141,-118.4547111</v>
      </c>
    </row>
    <row r="91" spans="1:5" x14ac:dyDescent="0.35">
      <c r="A91">
        <v>90</v>
      </c>
      <c r="B91" t="s">
        <v>93</v>
      </c>
      <c r="C91">
        <v>-121.9605303</v>
      </c>
      <c r="D91">
        <v>37.255981499999997</v>
      </c>
      <c r="E91" s="1" t="str">
        <f t="shared" si="1"/>
        <v>https://ejscreen.epa.gov/mapper/index.html?wherestr=37.2559815,-121.9605303</v>
      </c>
    </row>
    <row r="92" spans="1:5" x14ac:dyDescent="0.35">
      <c r="A92">
        <v>91</v>
      </c>
      <c r="B92" t="s">
        <v>94</v>
      </c>
      <c r="C92">
        <v>-90.102400500000002</v>
      </c>
      <c r="D92">
        <v>38.685372800000003</v>
      </c>
      <c r="E92" s="1" t="str">
        <f t="shared" si="1"/>
        <v>https://ejscreen.epa.gov/mapper/index.html?wherestr=38.6853728,-90.1024005</v>
      </c>
    </row>
    <row r="93" spans="1:5" x14ac:dyDescent="0.35">
      <c r="A93">
        <v>92</v>
      </c>
      <c r="B93" t="s">
        <v>95</v>
      </c>
      <c r="C93">
        <v>-97.561524300000002</v>
      </c>
      <c r="D93">
        <v>28.328076599999999</v>
      </c>
      <c r="E93" s="1" t="str">
        <f t="shared" si="1"/>
        <v>https://ejscreen.epa.gov/mapper/index.html?wherestr=28.3280766,-97.5615243</v>
      </c>
    </row>
    <row r="94" spans="1:5" x14ac:dyDescent="0.35">
      <c r="A94">
        <v>93</v>
      </c>
      <c r="B94" t="s">
        <v>96</v>
      </c>
      <c r="C94">
        <v>-79.850908099999998</v>
      </c>
      <c r="D94">
        <v>36.653105600000004</v>
      </c>
      <c r="E94" s="1" t="str">
        <f t="shared" si="1"/>
        <v>https://ejscreen.epa.gov/mapper/index.html?wherestr=36.6531056,-79.8509081</v>
      </c>
    </row>
    <row r="95" spans="1:5" x14ac:dyDescent="0.35">
      <c r="A95">
        <v>94</v>
      </c>
      <c r="B95" t="s">
        <v>97</v>
      </c>
      <c r="C95">
        <v>-76.028652800000003</v>
      </c>
      <c r="D95">
        <v>42.0863072</v>
      </c>
      <c r="E95" s="1" t="str">
        <f t="shared" si="1"/>
        <v>https://ejscreen.epa.gov/mapper/index.html?wherestr=42.0863072,-76.0286528</v>
      </c>
    </row>
    <row r="96" spans="1:5" x14ac:dyDescent="0.35">
      <c r="A96">
        <v>95</v>
      </c>
      <c r="B96" t="s">
        <v>98</v>
      </c>
      <c r="C96">
        <v>-74.148602499999996</v>
      </c>
      <c r="D96">
        <v>40.936647999999998</v>
      </c>
      <c r="E96" s="1" t="str">
        <f t="shared" si="1"/>
        <v>https://ejscreen.epa.gov/mapper/index.html?wherestr=40.936648,-74.1486025</v>
      </c>
    </row>
    <row r="97" spans="1:5" x14ac:dyDescent="0.35">
      <c r="A97">
        <v>96</v>
      </c>
      <c r="B97" t="s">
        <v>99</v>
      </c>
      <c r="C97">
        <v>-81.186092299999999</v>
      </c>
      <c r="D97">
        <v>28.635995300000001</v>
      </c>
      <c r="E97" s="1" t="str">
        <f t="shared" si="1"/>
        <v>https://ejscreen.epa.gov/mapper/index.html?wherestr=28.6359953,-81.1860923</v>
      </c>
    </row>
    <row r="98" spans="1:5" x14ac:dyDescent="0.35">
      <c r="A98">
        <v>97</v>
      </c>
      <c r="B98" t="s">
        <v>100</v>
      </c>
      <c r="C98">
        <v>-84.799461600000001</v>
      </c>
      <c r="D98">
        <v>31.714861200000001</v>
      </c>
      <c r="E98" s="1" t="str">
        <f t="shared" si="1"/>
        <v>https://ejscreen.epa.gov/mapper/index.html?wherestr=31.7148612,-84.7994616</v>
      </c>
    </row>
    <row r="99" spans="1:5" x14ac:dyDescent="0.35">
      <c r="A99">
        <v>98</v>
      </c>
      <c r="B99" t="s">
        <v>101</v>
      </c>
      <c r="C99">
        <v>-86.342428499999997</v>
      </c>
      <c r="D99">
        <v>40.785789899999997</v>
      </c>
      <c r="E99" s="1" t="str">
        <f t="shared" si="1"/>
        <v>https://ejscreen.epa.gov/mapper/index.html?wherestr=40.7857899,-86.3424285</v>
      </c>
    </row>
    <row r="100" spans="1:5" x14ac:dyDescent="0.35">
      <c r="A100">
        <v>99</v>
      </c>
      <c r="B100" t="s">
        <v>102</v>
      </c>
      <c r="C100">
        <v>-95.069042800000005</v>
      </c>
      <c r="D100">
        <v>38.907607200000001</v>
      </c>
      <c r="E100" s="1" t="str">
        <f t="shared" si="1"/>
        <v>https://ejscreen.epa.gov/mapper/index.html?wherestr=38.9076072,-95.0690428</v>
      </c>
    </row>
    <row r="101" spans="1:5" x14ac:dyDescent="0.35">
      <c r="A101">
        <v>100</v>
      </c>
      <c r="B101" t="s">
        <v>103</v>
      </c>
      <c r="C101">
        <v>-95.095924499999995</v>
      </c>
      <c r="D101">
        <v>29.591156300000002</v>
      </c>
      <c r="E101" s="1" t="str">
        <f t="shared" si="1"/>
        <v>https://ejscreen.epa.gov/mapper/index.html?wherestr=29.5911563,-95.0959245</v>
      </c>
    </row>
    <row r="102" spans="1:5" x14ac:dyDescent="0.35">
      <c r="A102">
        <v>101</v>
      </c>
      <c r="B102" t="s">
        <v>104</v>
      </c>
      <c r="C102">
        <v>-85.669514300000003</v>
      </c>
      <c r="D102">
        <v>42.929411799999997</v>
      </c>
      <c r="E102" s="1" t="str">
        <f t="shared" si="1"/>
        <v>https://ejscreen.epa.gov/mapper/index.html?wherestr=42.9294118,-85.6695143</v>
      </c>
    </row>
    <row r="103" spans="1:5" x14ac:dyDescent="0.35">
      <c r="A103">
        <v>102</v>
      </c>
      <c r="B103" t="s">
        <v>105</v>
      </c>
      <c r="C103">
        <v>-87.829560499999999</v>
      </c>
      <c r="D103">
        <v>42.032856299999999</v>
      </c>
      <c r="E103" s="1" t="str">
        <f t="shared" si="1"/>
        <v>https://ejscreen.epa.gov/mapper/index.html?wherestr=42.0328563,-87.8295605</v>
      </c>
    </row>
    <row r="104" spans="1:5" x14ac:dyDescent="0.35">
      <c r="A104">
        <v>103</v>
      </c>
      <c r="B104" t="s">
        <v>106</v>
      </c>
      <c r="C104">
        <v>-88.100186100000002</v>
      </c>
      <c r="D104">
        <v>42.045611800000003</v>
      </c>
      <c r="E104" s="1" t="str">
        <f t="shared" si="1"/>
        <v>https://ejscreen.epa.gov/mapper/index.html?wherestr=42.0456118,-88.1001861</v>
      </c>
    </row>
    <row r="105" spans="1:5" x14ac:dyDescent="0.35">
      <c r="A105">
        <v>104</v>
      </c>
      <c r="B105" t="s">
        <v>107</v>
      </c>
      <c r="C105">
        <v>-118.4859714</v>
      </c>
      <c r="D105">
        <v>34.262934299999998</v>
      </c>
      <c r="E105" s="1" t="str">
        <f t="shared" si="1"/>
        <v>https://ejscreen.epa.gov/mapper/index.html?wherestr=34.2629343,-118.4859714</v>
      </c>
    </row>
    <row r="106" spans="1:5" x14ac:dyDescent="0.35">
      <c r="A106">
        <v>105</v>
      </c>
      <c r="B106" t="s">
        <v>108</v>
      </c>
      <c r="C106">
        <v>-90.213061800000006</v>
      </c>
      <c r="D106">
        <v>35.135943500000003</v>
      </c>
      <c r="E106" s="1" t="str">
        <f t="shared" si="1"/>
        <v>https://ejscreen.epa.gov/mapper/index.html?wherestr=35.1359435,-90.2130618</v>
      </c>
    </row>
    <row r="107" spans="1:5" x14ac:dyDescent="0.35">
      <c r="A107">
        <v>106</v>
      </c>
      <c r="B107" t="s">
        <v>109</v>
      </c>
      <c r="C107">
        <v>-77.433323999999999</v>
      </c>
      <c r="D107">
        <v>35.666904799999998</v>
      </c>
      <c r="E107" s="1" t="str">
        <f t="shared" si="1"/>
        <v>https://ejscreen.epa.gov/mapper/index.html?wherestr=35.6669048,-77.433324</v>
      </c>
    </row>
    <row r="108" spans="1:5" x14ac:dyDescent="0.35">
      <c r="A108">
        <v>107</v>
      </c>
      <c r="B108" t="s">
        <v>110</v>
      </c>
      <c r="C108">
        <v>-93.277186700000001</v>
      </c>
      <c r="D108">
        <v>30.850846300000001</v>
      </c>
      <c r="E108" s="1" t="str">
        <f t="shared" si="1"/>
        <v>https://ejscreen.epa.gov/mapper/index.html?wherestr=30.8508463,-93.2771867</v>
      </c>
    </row>
    <row r="109" spans="1:5" x14ac:dyDescent="0.35">
      <c r="A109">
        <v>108</v>
      </c>
      <c r="B109" t="s">
        <v>111</v>
      </c>
      <c r="C109">
        <v>-104.5794095</v>
      </c>
      <c r="D109">
        <v>39.499285800000003</v>
      </c>
      <c r="E109" s="1" t="str">
        <f t="shared" si="1"/>
        <v>https://ejscreen.epa.gov/mapper/index.html?wherestr=39.4992858,-104.5794095</v>
      </c>
    </row>
    <row r="110" spans="1:5" x14ac:dyDescent="0.35">
      <c r="A110">
        <v>109</v>
      </c>
      <c r="B110" t="s">
        <v>112</v>
      </c>
      <c r="C110">
        <v>-83.429323400000001</v>
      </c>
      <c r="D110">
        <v>42.548271300000003</v>
      </c>
      <c r="E110" s="1" t="str">
        <f t="shared" si="1"/>
        <v>https://ejscreen.epa.gov/mapper/index.html?wherestr=42.5482713,-83.4293234</v>
      </c>
    </row>
    <row r="111" spans="1:5" x14ac:dyDescent="0.35">
      <c r="A111">
        <v>110</v>
      </c>
      <c r="B111" t="s">
        <v>113</v>
      </c>
      <c r="C111">
        <v>-96.768795299999994</v>
      </c>
      <c r="D111">
        <v>32.567007599999997</v>
      </c>
      <c r="E111" s="1" t="str">
        <f t="shared" si="1"/>
        <v>https://ejscreen.epa.gov/mapper/index.html?wherestr=32.5670076,-96.7687953</v>
      </c>
    </row>
    <row r="112" spans="1:5" x14ac:dyDescent="0.35">
      <c r="A112">
        <v>111</v>
      </c>
      <c r="B112" t="s">
        <v>114</v>
      </c>
      <c r="C112">
        <v>-86.051625900000005</v>
      </c>
      <c r="D112">
        <v>33.884847299999997</v>
      </c>
      <c r="E112" s="1" t="str">
        <f t="shared" si="1"/>
        <v>https://ejscreen.epa.gov/mapper/index.html?wherestr=33.8848473,-86.0516259</v>
      </c>
    </row>
    <row r="113" spans="1:5" x14ac:dyDescent="0.35">
      <c r="A113">
        <v>112</v>
      </c>
      <c r="B113" t="s">
        <v>115</v>
      </c>
      <c r="C113">
        <v>-81.617283</v>
      </c>
      <c r="D113">
        <v>31.772240100000001</v>
      </c>
      <c r="E113" s="1" t="str">
        <f t="shared" si="1"/>
        <v>https://ejscreen.epa.gov/mapper/index.html?wherestr=31.7722401,-81.617283</v>
      </c>
    </row>
    <row r="114" spans="1:5" x14ac:dyDescent="0.35">
      <c r="A114">
        <v>113</v>
      </c>
      <c r="B114" t="s">
        <v>116</v>
      </c>
      <c r="C114">
        <v>-91.883174999999994</v>
      </c>
      <c r="D114">
        <v>42.1310085</v>
      </c>
      <c r="E114" s="1" t="str">
        <f t="shared" si="1"/>
        <v>https://ejscreen.epa.gov/mapper/index.html?wherestr=42.1310085,-91.883175</v>
      </c>
    </row>
    <row r="115" spans="1:5" x14ac:dyDescent="0.35">
      <c r="A115">
        <v>114</v>
      </c>
      <c r="B115" t="s">
        <v>117</v>
      </c>
      <c r="C115">
        <v>-97.052201100000005</v>
      </c>
      <c r="D115">
        <v>33.0464342</v>
      </c>
      <c r="E115" s="1" t="str">
        <f t="shared" si="1"/>
        <v>https://ejscreen.epa.gov/mapper/index.html?wherestr=33.0464342,-97.0522011</v>
      </c>
    </row>
    <row r="116" spans="1:5" x14ac:dyDescent="0.35">
      <c r="A116">
        <v>115</v>
      </c>
      <c r="B116" t="s">
        <v>118</v>
      </c>
      <c r="C116">
        <v>-86.737984100000006</v>
      </c>
      <c r="D116">
        <v>36.058579799999997</v>
      </c>
      <c r="E116" s="1" t="str">
        <f t="shared" si="1"/>
        <v>https://ejscreen.epa.gov/mapper/index.html?wherestr=36.0585798,-86.7379841</v>
      </c>
    </row>
    <row r="117" spans="1:5" x14ac:dyDescent="0.35">
      <c r="A117">
        <v>116</v>
      </c>
      <c r="B117" t="s">
        <v>119</v>
      </c>
      <c r="C117">
        <v>-83.764049200000002</v>
      </c>
      <c r="D117">
        <v>42.539892100000003</v>
      </c>
      <c r="E117" s="1" t="str">
        <f t="shared" si="1"/>
        <v>https://ejscreen.epa.gov/mapper/index.html?wherestr=42.5398921,-83.7640492</v>
      </c>
    </row>
    <row r="118" spans="1:5" x14ac:dyDescent="0.35">
      <c r="A118">
        <v>117</v>
      </c>
      <c r="B118" t="s">
        <v>120</v>
      </c>
      <c r="C118">
        <v>-91.584851900000004</v>
      </c>
      <c r="D118">
        <v>41.683647899999997</v>
      </c>
      <c r="E118" s="1" t="str">
        <f t="shared" si="1"/>
        <v>https://ejscreen.epa.gov/mapper/index.html?wherestr=41.6836479,-91.5848519</v>
      </c>
    </row>
    <row r="119" spans="1:5" x14ac:dyDescent="0.35">
      <c r="A119">
        <v>118</v>
      </c>
      <c r="B119" t="s">
        <v>121</v>
      </c>
      <c r="C119">
        <v>-88.348099000000005</v>
      </c>
      <c r="D119">
        <v>35.543465400000002</v>
      </c>
      <c r="E119" s="1" t="str">
        <f t="shared" si="1"/>
        <v>https://ejscreen.epa.gov/mapper/index.html?wherestr=35.5434654,-88.348099</v>
      </c>
    </row>
    <row r="120" spans="1:5" x14ac:dyDescent="0.35">
      <c r="A120">
        <v>119</v>
      </c>
      <c r="B120" t="s">
        <v>122</v>
      </c>
      <c r="C120">
        <v>-79.740248600000001</v>
      </c>
      <c r="D120">
        <v>34.956626499999999</v>
      </c>
      <c r="E120" s="1" t="str">
        <f t="shared" si="1"/>
        <v>https://ejscreen.epa.gov/mapper/index.html?wherestr=34.9566265,-79.7402486</v>
      </c>
    </row>
    <row r="121" spans="1:5" x14ac:dyDescent="0.35">
      <c r="A121">
        <v>120</v>
      </c>
      <c r="B121" t="s">
        <v>123</v>
      </c>
      <c r="C121">
        <v>-75.314688500000003</v>
      </c>
      <c r="D121">
        <v>40.281635299999998</v>
      </c>
      <c r="E121" s="1" t="str">
        <f t="shared" si="1"/>
        <v>https://ejscreen.epa.gov/mapper/index.html?wherestr=40.2816353,-75.3146885</v>
      </c>
    </row>
    <row r="122" spans="1:5" x14ac:dyDescent="0.35">
      <c r="A122">
        <v>121</v>
      </c>
      <c r="B122" t="s">
        <v>124</v>
      </c>
      <c r="C122">
        <v>-80.359767099999999</v>
      </c>
      <c r="D122">
        <v>36.202910799999998</v>
      </c>
      <c r="E122" s="1" t="str">
        <f t="shared" si="1"/>
        <v>https://ejscreen.epa.gov/mapper/index.html?wherestr=36.2029108,-80.3597671</v>
      </c>
    </row>
    <row r="123" spans="1:5" x14ac:dyDescent="0.35">
      <c r="A123">
        <v>122</v>
      </c>
      <c r="B123" t="s">
        <v>125</v>
      </c>
      <c r="C123">
        <v>-96.969684799999996</v>
      </c>
      <c r="D123">
        <v>32.735470100000001</v>
      </c>
      <c r="E123" s="1" t="str">
        <f t="shared" si="1"/>
        <v>https://ejscreen.epa.gov/mapper/index.html?wherestr=32.7354701,-96.9696848</v>
      </c>
    </row>
    <row r="124" spans="1:5" x14ac:dyDescent="0.35">
      <c r="A124">
        <v>123</v>
      </c>
      <c r="B124" t="s">
        <v>126</v>
      </c>
      <c r="C124">
        <v>-87.763976999999997</v>
      </c>
      <c r="D124">
        <v>41.789030500000003</v>
      </c>
      <c r="E124" s="1" t="str">
        <f t="shared" si="1"/>
        <v>https://ejscreen.epa.gov/mapper/index.html?wherestr=41.7890305,-87.763977</v>
      </c>
    </row>
    <row r="125" spans="1:5" x14ac:dyDescent="0.35">
      <c r="A125">
        <v>124</v>
      </c>
      <c r="B125" t="s">
        <v>127</v>
      </c>
      <c r="C125">
        <v>-71.112288000000007</v>
      </c>
      <c r="D125">
        <v>42.355675699999999</v>
      </c>
      <c r="E125" s="1" t="str">
        <f t="shared" si="1"/>
        <v>https://ejscreen.epa.gov/mapper/index.html?wherestr=42.3556757,-71.112288</v>
      </c>
    </row>
    <row r="126" spans="1:5" x14ac:dyDescent="0.35">
      <c r="A126">
        <v>125</v>
      </c>
      <c r="B126" t="s">
        <v>128</v>
      </c>
      <c r="C126">
        <v>-82.862269499999996</v>
      </c>
      <c r="D126">
        <v>42.562632600000001</v>
      </c>
      <c r="E126" s="1" t="str">
        <f t="shared" si="1"/>
        <v>https://ejscreen.epa.gov/mapper/index.html?wherestr=42.5626326,-82.8622695</v>
      </c>
    </row>
    <row r="127" spans="1:5" x14ac:dyDescent="0.35">
      <c r="A127">
        <v>126</v>
      </c>
      <c r="B127" t="s">
        <v>129</v>
      </c>
      <c r="C127">
        <v>-157.7349528</v>
      </c>
      <c r="D127">
        <v>21.389976900000001</v>
      </c>
      <c r="E127" s="1" t="str">
        <f t="shared" si="1"/>
        <v>https://ejscreen.epa.gov/mapper/index.html?wherestr=21.3899769,-157.7349528</v>
      </c>
    </row>
    <row r="128" spans="1:5" x14ac:dyDescent="0.35">
      <c r="A128">
        <v>127</v>
      </c>
      <c r="B128" t="s">
        <v>130</v>
      </c>
      <c r="C128">
        <v>-87.442117400000001</v>
      </c>
      <c r="D128">
        <v>41.634059299999997</v>
      </c>
      <c r="E128" s="1" t="str">
        <f t="shared" si="1"/>
        <v>https://ejscreen.epa.gov/mapper/index.html?wherestr=41.6340593,-87.4421174</v>
      </c>
    </row>
    <row r="129" spans="1:5" x14ac:dyDescent="0.35">
      <c r="A129">
        <v>128</v>
      </c>
      <c r="B129" t="s">
        <v>131</v>
      </c>
      <c r="C129">
        <v>-81.075918299999998</v>
      </c>
      <c r="D129">
        <v>35.239453300000001</v>
      </c>
      <c r="E129" s="1" t="str">
        <f t="shared" si="1"/>
        <v>https://ejscreen.epa.gov/mapper/index.html?wherestr=35.2394533,-81.0759183</v>
      </c>
    </row>
    <row r="130" spans="1:5" x14ac:dyDescent="0.35">
      <c r="A130">
        <v>129</v>
      </c>
      <c r="B130" t="s">
        <v>132</v>
      </c>
      <c r="C130">
        <v>-80.138866800000002</v>
      </c>
      <c r="D130">
        <v>26.8050657</v>
      </c>
      <c r="E130" s="1" t="str">
        <f t="shared" si="1"/>
        <v>https://ejscreen.epa.gov/mapper/index.html?wherestr=26.8050657,-80.1388668</v>
      </c>
    </row>
    <row r="131" spans="1:5" x14ac:dyDescent="0.35">
      <c r="A131">
        <v>130</v>
      </c>
      <c r="B131" t="s">
        <v>133</v>
      </c>
      <c r="C131">
        <v>-86.499112499999995</v>
      </c>
      <c r="D131">
        <v>42.081957799999998</v>
      </c>
      <c r="E131" s="1" t="str">
        <f t="shared" ref="E131:E194" si="2">HYPERLINK("https://ejscreen.epa.gov/mapper/index.html?wherestr="&amp;D131&amp;","&amp;C131)</f>
        <v>https://ejscreen.epa.gov/mapper/index.html?wherestr=42.0819578,-86.4991125</v>
      </c>
    </row>
    <row r="132" spans="1:5" x14ac:dyDescent="0.35">
      <c r="A132">
        <v>131</v>
      </c>
      <c r="B132" t="s">
        <v>134</v>
      </c>
      <c r="C132">
        <v>-79.174034500000005</v>
      </c>
      <c r="D132">
        <v>37.399679300000003</v>
      </c>
      <c r="E132" s="1" t="str">
        <f t="shared" si="2"/>
        <v>https://ejscreen.epa.gov/mapper/index.html?wherestr=37.3996793,-79.1740345</v>
      </c>
    </row>
    <row r="133" spans="1:5" x14ac:dyDescent="0.35">
      <c r="A133">
        <v>132</v>
      </c>
      <c r="B133" t="s">
        <v>135</v>
      </c>
      <c r="C133">
        <v>-73.944540900000007</v>
      </c>
      <c r="D133">
        <v>40.641716099999996</v>
      </c>
      <c r="E133" s="1" t="str">
        <f t="shared" si="2"/>
        <v>https://ejscreen.epa.gov/mapper/index.html?wherestr=40.6417161,-73.9445409</v>
      </c>
    </row>
    <row r="134" spans="1:5" x14ac:dyDescent="0.35">
      <c r="A134">
        <v>133</v>
      </c>
      <c r="B134" t="s">
        <v>136</v>
      </c>
      <c r="C134">
        <v>-94.278062399999996</v>
      </c>
      <c r="D134">
        <v>36.354953000000002</v>
      </c>
      <c r="E134" s="1" t="str">
        <f t="shared" si="2"/>
        <v>https://ejscreen.epa.gov/mapper/index.html?wherestr=36.354953,-94.2780624</v>
      </c>
    </row>
    <row r="135" spans="1:5" x14ac:dyDescent="0.35">
      <c r="A135">
        <v>134</v>
      </c>
      <c r="B135" t="s">
        <v>137</v>
      </c>
      <c r="C135">
        <v>-119.2537816</v>
      </c>
      <c r="D135">
        <v>46.221184999999998</v>
      </c>
      <c r="E135" s="1" t="str">
        <f t="shared" si="2"/>
        <v>https://ejscreen.epa.gov/mapper/index.html?wherestr=46.221185,-119.2537816</v>
      </c>
    </row>
    <row r="136" spans="1:5" x14ac:dyDescent="0.35">
      <c r="A136">
        <v>135</v>
      </c>
      <c r="B136" t="s">
        <v>138</v>
      </c>
      <c r="C136">
        <v>-74.011677899999995</v>
      </c>
      <c r="D136">
        <v>40.785433300000001</v>
      </c>
      <c r="E136" s="1" t="str">
        <f t="shared" si="2"/>
        <v>https://ejscreen.epa.gov/mapper/index.html?wherestr=40.7854333,-74.0116779</v>
      </c>
    </row>
    <row r="137" spans="1:5" x14ac:dyDescent="0.35">
      <c r="A137">
        <v>136</v>
      </c>
      <c r="B137" t="s">
        <v>139</v>
      </c>
      <c r="C137">
        <v>-83.647797699999998</v>
      </c>
      <c r="D137">
        <v>42.6150497</v>
      </c>
      <c r="E137" s="1" t="str">
        <f t="shared" si="2"/>
        <v>https://ejscreen.epa.gov/mapper/index.html?wherestr=42.6150497,-83.6477977</v>
      </c>
    </row>
    <row r="138" spans="1:5" x14ac:dyDescent="0.35">
      <c r="A138">
        <v>137</v>
      </c>
      <c r="B138" t="s">
        <v>140</v>
      </c>
      <c r="C138">
        <v>-106.79360339999999</v>
      </c>
      <c r="D138">
        <v>45.164853000000001</v>
      </c>
      <c r="E138" s="1" t="str">
        <f t="shared" si="2"/>
        <v>https://ejscreen.epa.gov/mapper/index.html?wherestr=45.164853,-106.7936034</v>
      </c>
    </row>
    <row r="139" spans="1:5" x14ac:dyDescent="0.35">
      <c r="A139">
        <v>138</v>
      </c>
      <c r="B139" t="s">
        <v>141</v>
      </c>
      <c r="C139">
        <v>-84.313366900000005</v>
      </c>
      <c r="D139">
        <v>39.366418500000002</v>
      </c>
      <c r="E139" s="1" t="str">
        <f t="shared" si="2"/>
        <v>https://ejscreen.epa.gov/mapper/index.html?wherestr=39.3664185,-84.3133669</v>
      </c>
    </row>
    <row r="140" spans="1:5" x14ac:dyDescent="0.35">
      <c r="A140">
        <v>139</v>
      </c>
      <c r="B140" t="s">
        <v>142</v>
      </c>
      <c r="C140">
        <v>-82.711908199999996</v>
      </c>
      <c r="D140">
        <v>40.7779205</v>
      </c>
      <c r="E140" s="1" t="str">
        <f t="shared" si="2"/>
        <v>https://ejscreen.epa.gov/mapper/index.html?wherestr=40.7779205,-82.7119082</v>
      </c>
    </row>
    <row r="141" spans="1:5" x14ac:dyDescent="0.35">
      <c r="A141">
        <v>140</v>
      </c>
      <c r="B141" t="s">
        <v>143</v>
      </c>
      <c r="C141">
        <v>-84.030108999999996</v>
      </c>
      <c r="D141">
        <v>33.927790999999999</v>
      </c>
      <c r="E141" s="1" t="str">
        <f t="shared" si="2"/>
        <v>https://ejscreen.epa.gov/mapper/index.html?wherestr=33.927791,-84.030109</v>
      </c>
    </row>
    <row r="142" spans="1:5" x14ac:dyDescent="0.35">
      <c r="A142">
        <v>141</v>
      </c>
      <c r="B142" t="s">
        <v>144</v>
      </c>
      <c r="C142">
        <v>-106.59088749999999</v>
      </c>
      <c r="D142">
        <v>35.127117900000002</v>
      </c>
      <c r="E142" s="1" t="str">
        <f t="shared" si="2"/>
        <v>https://ejscreen.epa.gov/mapper/index.html?wherestr=35.1271179,-106.5908875</v>
      </c>
    </row>
    <row r="143" spans="1:5" x14ac:dyDescent="0.35">
      <c r="A143">
        <v>142</v>
      </c>
      <c r="B143" t="s">
        <v>145</v>
      </c>
      <c r="C143">
        <v>-77.172400300000007</v>
      </c>
      <c r="D143">
        <v>38.874650600000002</v>
      </c>
      <c r="E143" s="1" t="str">
        <f t="shared" si="2"/>
        <v>https://ejscreen.epa.gov/mapper/index.html?wherestr=38.8746506,-77.1724003</v>
      </c>
    </row>
    <row r="144" spans="1:5" x14ac:dyDescent="0.35">
      <c r="A144">
        <v>143</v>
      </c>
      <c r="B144" t="s">
        <v>146</v>
      </c>
      <c r="C144">
        <v>-117.74481710000001</v>
      </c>
      <c r="D144">
        <v>34.028547699999997</v>
      </c>
      <c r="E144" s="1" t="str">
        <f t="shared" si="2"/>
        <v>https://ejscreen.epa.gov/mapper/index.html?wherestr=34.0285477,-117.7448171</v>
      </c>
    </row>
    <row r="145" spans="1:5" x14ac:dyDescent="0.35">
      <c r="A145">
        <v>144</v>
      </c>
      <c r="B145" t="s">
        <v>147</v>
      </c>
      <c r="C145">
        <v>-117.9465017</v>
      </c>
      <c r="D145">
        <v>33.792321899999997</v>
      </c>
      <c r="E145" s="1" t="str">
        <f t="shared" si="2"/>
        <v>https://ejscreen.epa.gov/mapper/index.html?wherestr=33.7923219,-117.9465017</v>
      </c>
    </row>
    <row r="146" spans="1:5" x14ac:dyDescent="0.35">
      <c r="A146">
        <v>145</v>
      </c>
      <c r="B146" t="s">
        <v>148</v>
      </c>
      <c r="C146">
        <v>-112.33832270000001</v>
      </c>
      <c r="D146">
        <v>33.605978100000002</v>
      </c>
      <c r="E146" s="1" t="str">
        <f t="shared" si="2"/>
        <v>https://ejscreen.epa.gov/mapper/index.html?wherestr=33.6059781,-112.3383227</v>
      </c>
    </row>
    <row r="147" spans="1:5" x14ac:dyDescent="0.35">
      <c r="A147">
        <v>146</v>
      </c>
      <c r="B147" t="s">
        <v>149</v>
      </c>
      <c r="C147">
        <v>-78.989155400000001</v>
      </c>
      <c r="D147">
        <v>35.946096900000001</v>
      </c>
      <c r="E147" s="1" t="str">
        <f t="shared" si="2"/>
        <v>https://ejscreen.epa.gov/mapper/index.html?wherestr=35.9460969,-78.9891554</v>
      </c>
    </row>
    <row r="148" spans="1:5" x14ac:dyDescent="0.35">
      <c r="A148">
        <v>147</v>
      </c>
      <c r="B148" t="s">
        <v>150</v>
      </c>
      <c r="C148">
        <v>-91.587392699999995</v>
      </c>
      <c r="D148">
        <v>43.538224700000001</v>
      </c>
      <c r="E148" s="1" t="str">
        <f t="shared" si="2"/>
        <v>https://ejscreen.epa.gov/mapper/index.html?wherestr=43.5382247,-91.5873927</v>
      </c>
    </row>
    <row r="149" spans="1:5" x14ac:dyDescent="0.35">
      <c r="A149">
        <v>148</v>
      </c>
      <c r="B149" t="s">
        <v>151</v>
      </c>
      <c r="C149">
        <v>-95.473295199999995</v>
      </c>
      <c r="D149">
        <v>29.6101192</v>
      </c>
      <c r="E149" s="1" t="str">
        <f t="shared" si="2"/>
        <v>https://ejscreen.epa.gov/mapper/index.html?wherestr=29.6101192,-95.4732952</v>
      </c>
    </row>
    <row r="150" spans="1:5" x14ac:dyDescent="0.35">
      <c r="A150">
        <v>149</v>
      </c>
      <c r="B150" t="s">
        <v>152</v>
      </c>
      <c r="C150">
        <v>-106.1893707</v>
      </c>
      <c r="D150">
        <v>35.974587700000001</v>
      </c>
      <c r="E150" s="1" t="str">
        <f t="shared" si="2"/>
        <v>https://ejscreen.epa.gov/mapper/index.html?wherestr=35.9745877,-106.1893707</v>
      </c>
    </row>
    <row r="151" spans="1:5" x14ac:dyDescent="0.35">
      <c r="A151">
        <v>150</v>
      </c>
      <c r="B151" t="s">
        <v>153</v>
      </c>
      <c r="C151">
        <v>-147.40248109999999</v>
      </c>
      <c r="D151">
        <v>64.759564499999996</v>
      </c>
      <c r="E151" s="1" t="str">
        <f t="shared" si="2"/>
        <v>https://ejscreen.epa.gov/mapper/index.html?wherestr=64.7595645,-147.4024811</v>
      </c>
    </row>
    <row r="152" spans="1:5" x14ac:dyDescent="0.35">
      <c r="A152">
        <v>151</v>
      </c>
      <c r="B152" t="s">
        <v>154</v>
      </c>
      <c r="C152">
        <v>-95.488002699999996</v>
      </c>
      <c r="D152">
        <v>29.6597829</v>
      </c>
      <c r="E152" s="1" t="str">
        <f t="shared" si="2"/>
        <v>https://ejscreen.epa.gov/mapper/index.html?wherestr=29.6597829,-95.4880027</v>
      </c>
    </row>
    <row r="153" spans="1:5" x14ac:dyDescent="0.35">
      <c r="A153">
        <v>152</v>
      </c>
      <c r="B153" t="s">
        <v>155</v>
      </c>
      <c r="C153">
        <v>-76.934241999999998</v>
      </c>
      <c r="D153">
        <v>40.318126399999997</v>
      </c>
      <c r="E153" s="1" t="str">
        <f t="shared" si="2"/>
        <v>https://ejscreen.epa.gov/mapper/index.html?wherestr=40.3181264,-76.934242</v>
      </c>
    </row>
    <row r="154" spans="1:5" x14ac:dyDescent="0.35">
      <c r="A154">
        <v>153</v>
      </c>
      <c r="B154" t="s">
        <v>156</v>
      </c>
      <c r="C154">
        <v>-84.860059000000007</v>
      </c>
      <c r="D154">
        <v>35.160796900000001</v>
      </c>
      <c r="E154" s="1" t="str">
        <f t="shared" si="2"/>
        <v>https://ejscreen.epa.gov/mapper/index.html?wherestr=35.1607969,-84.860059</v>
      </c>
    </row>
    <row r="155" spans="1:5" x14ac:dyDescent="0.35">
      <c r="A155">
        <v>154</v>
      </c>
      <c r="B155" t="s">
        <v>157</v>
      </c>
      <c r="C155">
        <v>-95.253025300000004</v>
      </c>
      <c r="D155">
        <v>29.5838438</v>
      </c>
      <c r="E155" s="1" t="str">
        <f t="shared" si="2"/>
        <v>https://ejscreen.epa.gov/mapper/index.html?wherestr=29.5838438,-95.2530253</v>
      </c>
    </row>
    <row r="156" spans="1:5" x14ac:dyDescent="0.35">
      <c r="A156">
        <v>155</v>
      </c>
      <c r="B156" t="s">
        <v>158</v>
      </c>
      <c r="C156">
        <v>-88.5711431</v>
      </c>
      <c r="D156">
        <v>33.643567900000001</v>
      </c>
      <c r="E156" s="1" t="str">
        <f t="shared" si="2"/>
        <v>https://ejscreen.epa.gov/mapper/index.html?wherestr=33.6435679,-88.5711431</v>
      </c>
    </row>
    <row r="157" spans="1:5" x14ac:dyDescent="0.35">
      <c r="A157">
        <v>156</v>
      </c>
      <c r="B157" t="s">
        <v>159</v>
      </c>
      <c r="C157">
        <v>-74.698291900000001</v>
      </c>
      <c r="D157">
        <v>41.364597099999997</v>
      </c>
      <c r="E157" s="1" t="str">
        <f t="shared" si="2"/>
        <v>https://ejscreen.epa.gov/mapper/index.html?wherestr=41.3645971,-74.6982919</v>
      </c>
    </row>
    <row r="158" spans="1:5" x14ac:dyDescent="0.35">
      <c r="A158">
        <v>157</v>
      </c>
      <c r="B158" t="s">
        <v>160</v>
      </c>
      <c r="C158">
        <v>-122.5581901</v>
      </c>
      <c r="D158">
        <v>45.437223500000002</v>
      </c>
      <c r="E158" s="1" t="str">
        <f t="shared" si="2"/>
        <v>https://ejscreen.epa.gov/mapper/index.html?wherestr=45.4372235,-122.5581901</v>
      </c>
    </row>
    <row r="159" spans="1:5" x14ac:dyDescent="0.35">
      <c r="A159">
        <v>158</v>
      </c>
      <c r="B159" t="s">
        <v>161</v>
      </c>
      <c r="C159">
        <v>-95.360944700000005</v>
      </c>
      <c r="D159">
        <v>29.676804499999999</v>
      </c>
      <c r="E159" s="1" t="str">
        <f t="shared" si="2"/>
        <v>https://ejscreen.epa.gov/mapper/index.html?wherestr=29.6768045,-95.3609447</v>
      </c>
    </row>
    <row r="160" spans="1:5" x14ac:dyDescent="0.35">
      <c r="A160">
        <v>159</v>
      </c>
      <c r="B160" t="s">
        <v>162</v>
      </c>
      <c r="C160">
        <v>-120.4843255</v>
      </c>
      <c r="D160">
        <v>37.3872012</v>
      </c>
      <c r="E160" s="1" t="str">
        <f t="shared" si="2"/>
        <v>https://ejscreen.epa.gov/mapper/index.html?wherestr=37.3872012,-120.4843255</v>
      </c>
    </row>
    <row r="161" spans="1:5" x14ac:dyDescent="0.35">
      <c r="A161">
        <v>160</v>
      </c>
      <c r="B161" t="s">
        <v>163</v>
      </c>
      <c r="C161">
        <v>-80.278903299999996</v>
      </c>
      <c r="D161">
        <v>26.264445599999998</v>
      </c>
      <c r="E161" s="1" t="str">
        <f t="shared" si="2"/>
        <v>https://ejscreen.epa.gov/mapper/index.html?wherestr=26.2644456,-80.2789033</v>
      </c>
    </row>
    <row r="162" spans="1:5" x14ac:dyDescent="0.35">
      <c r="A162">
        <v>161</v>
      </c>
      <c r="B162" t="s">
        <v>164</v>
      </c>
      <c r="C162">
        <v>-97.315322300000005</v>
      </c>
      <c r="D162">
        <v>37.872591100000001</v>
      </c>
      <c r="E162" s="1" t="str">
        <f t="shared" si="2"/>
        <v>https://ejscreen.epa.gov/mapper/index.html?wherestr=37.8725911,-97.3153223</v>
      </c>
    </row>
    <row r="163" spans="1:5" x14ac:dyDescent="0.35">
      <c r="A163">
        <v>162</v>
      </c>
      <c r="B163" t="s">
        <v>165</v>
      </c>
      <c r="C163">
        <v>-72.658350600000006</v>
      </c>
      <c r="D163">
        <v>41.644711800000003</v>
      </c>
      <c r="E163" s="1" t="str">
        <f t="shared" si="2"/>
        <v>https://ejscreen.epa.gov/mapper/index.html?wherestr=41.6447118,-72.6583506</v>
      </c>
    </row>
    <row r="164" spans="1:5" x14ac:dyDescent="0.35">
      <c r="A164">
        <v>163</v>
      </c>
      <c r="B164" t="s">
        <v>166</v>
      </c>
      <c r="C164">
        <v>-79.894623199999998</v>
      </c>
      <c r="D164">
        <v>32.814734100000003</v>
      </c>
      <c r="E164" s="1" t="str">
        <f t="shared" si="2"/>
        <v>https://ejscreen.epa.gov/mapper/index.html?wherestr=32.8147341,-79.8946232</v>
      </c>
    </row>
    <row r="165" spans="1:5" x14ac:dyDescent="0.35">
      <c r="A165">
        <v>164</v>
      </c>
      <c r="B165" t="s">
        <v>167</v>
      </c>
      <c r="C165">
        <v>-71.082274999999996</v>
      </c>
      <c r="D165">
        <v>42.883084799999999</v>
      </c>
      <c r="E165" s="1" t="str">
        <f t="shared" si="2"/>
        <v>https://ejscreen.epa.gov/mapper/index.html?wherestr=42.8830848,-71.082275</v>
      </c>
    </row>
    <row r="166" spans="1:5" x14ac:dyDescent="0.35">
      <c r="A166">
        <v>165</v>
      </c>
      <c r="B166" t="s">
        <v>168</v>
      </c>
      <c r="C166">
        <v>-122.1993583</v>
      </c>
      <c r="D166">
        <v>47.398018200000003</v>
      </c>
      <c r="E166" s="1" t="str">
        <f t="shared" si="2"/>
        <v>https://ejscreen.epa.gov/mapper/index.html?wherestr=47.3980182,-122.1993583</v>
      </c>
    </row>
    <row r="167" spans="1:5" x14ac:dyDescent="0.35">
      <c r="A167">
        <v>166</v>
      </c>
      <c r="B167" t="s">
        <v>169</v>
      </c>
      <c r="C167">
        <v>-72.626361900000006</v>
      </c>
      <c r="D167">
        <v>43.845308000000003</v>
      </c>
      <c r="E167" s="1" t="str">
        <f t="shared" si="2"/>
        <v>https://ejscreen.epa.gov/mapper/index.html?wherestr=43.845308,-72.6263619</v>
      </c>
    </row>
    <row r="168" spans="1:5" x14ac:dyDescent="0.35">
      <c r="A168">
        <v>167</v>
      </c>
      <c r="B168" t="s">
        <v>170</v>
      </c>
      <c r="C168">
        <v>-90.639811100000003</v>
      </c>
      <c r="D168">
        <v>29.422469599999999</v>
      </c>
      <c r="E168" s="1" t="str">
        <f t="shared" si="2"/>
        <v>https://ejscreen.epa.gov/mapper/index.html?wherestr=29.4224696,-90.6398111</v>
      </c>
    </row>
    <row r="169" spans="1:5" x14ac:dyDescent="0.35">
      <c r="A169">
        <v>168</v>
      </c>
      <c r="B169" t="s">
        <v>171</v>
      </c>
      <c r="C169">
        <v>-83.587884099999997</v>
      </c>
      <c r="D169">
        <v>41.6959564</v>
      </c>
      <c r="E169" s="1" t="str">
        <f t="shared" si="2"/>
        <v>https://ejscreen.epa.gov/mapper/index.html?wherestr=41.6959564,-83.5878841</v>
      </c>
    </row>
    <row r="170" spans="1:5" x14ac:dyDescent="0.35">
      <c r="A170">
        <v>169</v>
      </c>
      <c r="B170" t="s">
        <v>172</v>
      </c>
      <c r="C170">
        <v>-93.169855900000002</v>
      </c>
      <c r="D170">
        <v>35.535627400000003</v>
      </c>
      <c r="E170" s="1" t="str">
        <f t="shared" si="2"/>
        <v>https://ejscreen.epa.gov/mapper/index.html?wherestr=35.5356274,-93.1698559</v>
      </c>
    </row>
    <row r="171" spans="1:5" x14ac:dyDescent="0.35">
      <c r="A171">
        <v>170</v>
      </c>
      <c r="B171" t="s">
        <v>173</v>
      </c>
      <c r="C171">
        <v>-80.4151715</v>
      </c>
      <c r="D171">
        <v>41.258737699999998</v>
      </c>
      <c r="E171" s="1" t="str">
        <f t="shared" si="2"/>
        <v>https://ejscreen.epa.gov/mapper/index.html?wherestr=41.2587377,-80.4151715</v>
      </c>
    </row>
    <row r="172" spans="1:5" x14ac:dyDescent="0.35">
      <c r="A172">
        <v>171</v>
      </c>
      <c r="B172" t="s">
        <v>174</v>
      </c>
      <c r="C172">
        <v>-80.201324299999996</v>
      </c>
      <c r="D172">
        <v>25.750450900000001</v>
      </c>
      <c r="E172" s="1" t="str">
        <f t="shared" si="2"/>
        <v>https://ejscreen.epa.gov/mapper/index.html?wherestr=25.7504509,-80.2013243</v>
      </c>
    </row>
    <row r="173" spans="1:5" x14ac:dyDescent="0.35">
      <c r="A173">
        <v>172</v>
      </c>
      <c r="B173" t="s">
        <v>175</v>
      </c>
      <c r="C173">
        <v>-88.066832199999993</v>
      </c>
      <c r="D173">
        <v>41.522672</v>
      </c>
      <c r="E173" s="1" t="str">
        <f t="shared" si="2"/>
        <v>https://ejscreen.epa.gov/mapper/index.html?wherestr=41.522672,-88.0668322</v>
      </c>
    </row>
    <row r="174" spans="1:5" x14ac:dyDescent="0.35">
      <c r="A174">
        <v>173</v>
      </c>
      <c r="B174" t="s">
        <v>176</v>
      </c>
      <c r="C174">
        <v>-115.5752847</v>
      </c>
      <c r="D174">
        <v>32.851284999999997</v>
      </c>
      <c r="E174" s="1" t="str">
        <f t="shared" si="2"/>
        <v>https://ejscreen.epa.gov/mapper/index.html?wherestr=32.851285,-115.5752847</v>
      </c>
    </row>
    <row r="175" spans="1:5" x14ac:dyDescent="0.35">
      <c r="A175">
        <v>174</v>
      </c>
      <c r="B175" t="s">
        <v>177</v>
      </c>
      <c r="C175">
        <v>-71.439172999999997</v>
      </c>
      <c r="D175">
        <v>42.992758899999998</v>
      </c>
      <c r="E175" s="1" t="str">
        <f t="shared" si="2"/>
        <v>https://ejscreen.epa.gov/mapper/index.html?wherestr=42.9927589,-71.439173</v>
      </c>
    </row>
    <row r="176" spans="1:5" x14ac:dyDescent="0.35">
      <c r="A176">
        <v>175</v>
      </c>
      <c r="B176" t="s">
        <v>178</v>
      </c>
      <c r="C176">
        <v>-74.510045199999993</v>
      </c>
      <c r="D176">
        <v>40.915903299999997</v>
      </c>
      <c r="E176" s="1" t="str">
        <f t="shared" si="2"/>
        <v>https://ejscreen.epa.gov/mapper/index.html?wherestr=40.9159033,-74.5100452</v>
      </c>
    </row>
    <row r="177" spans="1:5" x14ac:dyDescent="0.35">
      <c r="A177">
        <v>176</v>
      </c>
      <c r="B177" t="s">
        <v>179</v>
      </c>
      <c r="C177">
        <v>-73.734520500000002</v>
      </c>
      <c r="D177">
        <v>42.897312700000001</v>
      </c>
      <c r="E177" s="1" t="str">
        <f t="shared" si="2"/>
        <v>https://ejscreen.epa.gov/mapper/index.html?wherestr=42.8973127,-73.7345205</v>
      </c>
    </row>
    <row r="178" spans="1:5" x14ac:dyDescent="0.35">
      <c r="A178">
        <v>177</v>
      </c>
      <c r="B178" t="s">
        <v>180</v>
      </c>
      <c r="C178">
        <v>-110.28591590000001</v>
      </c>
      <c r="D178">
        <v>31.561225499999999</v>
      </c>
      <c r="E178" s="1" t="str">
        <f t="shared" si="2"/>
        <v>https://ejscreen.epa.gov/mapper/index.html?wherestr=31.5612255,-110.2859159</v>
      </c>
    </row>
    <row r="179" spans="1:5" x14ac:dyDescent="0.35">
      <c r="A179">
        <v>178</v>
      </c>
      <c r="B179" t="s">
        <v>181</v>
      </c>
      <c r="C179">
        <v>-82.686699000000004</v>
      </c>
      <c r="D179">
        <v>28.222397600000001</v>
      </c>
      <c r="E179" s="1" t="str">
        <f t="shared" si="2"/>
        <v>https://ejscreen.epa.gov/mapper/index.html?wherestr=28.2223976,-82.686699</v>
      </c>
    </row>
    <row r="180" spans="1:5" x14ac:dyDescent="0.35">
      <c r="A180">
        <v>179</v>
      </c>
      <c r="B180" t="s">
        <v>182</v>
      </c>
      <c r="C180">
        <v>-73.905086999999995</v>
      </c>
      <c r="D180">
        <v>40.830981600000001</v>
      </c>
      <c r="E180" s="1" t="str">
        <f t="shared" si="2"/>
        <v>https://ejscreen.epa.gov/mapper/index.html?wherestr=40.8309816,-73.905087</v>
      </c>
    </row>
    <row r="181" spans="1:5" x14ac:dyDescent="0.35">
      <c r="A181">
        <v>180</v>
      </c>
      <c r="B181" t="s">
        <v>183</v>
      </c>
      <c r="C181">
        <v>-95.487140499999995</v>
      </c>
      <c r="D181">
        <v>30.243081</v>
      </c>
      <c r="E181" s="1" t="str">
        <f t="shared" si="2"/>
        <v>https://ejscreen.epa.gov/mapper/index.html?wherestr=30.243081,-95.4871405</v>
      </c>
    </row>
    <row r="182" spans="1:5" x14ac:dyDescent="0.35">
      <c r="A182">
        <v>181</v>
      </c>
      <c r="B182" t="s">
        <v>184</v>
      </c>
      <c r="C182">
        <v>-117.25342569999999</v>
      </c>
      <c r="D182">
        <v>33.699710799999998</v>
      </c>
      <c r="E182" s="1" t="str">
        <f t="shared" si="2"/>
        <v>https://ejscreen.epa.gov/mapper/index.html?wherestr=33.6997108,-117.2534257</v>
      </c>
    </row>
    <row r="183" spans="1:5" x14ac:dyDescent="0.35">
      <c r="A183">
        <v>182</v>
      </c>
      <c r="B183" t="s">
        <v>185</v>
      </c>
      <c r="C183">
        <v>-88.899525999999994</v>
      </c>
      <c r="D183">
        <v>37.748013299999997</v>
      </c>
      <c r="E183" s="1" t="str">
        <f t="shared" si="2"/>
        <v>https://ejscreen.epa.gov/mapper/index.html?wherestr=37.7480133,-88.899526</v>
      </c>
    </row>
    <row r="184" spans="1:5" x14ac:dyDescent="0.35">
      <c r="A184">
        <v>183</v>
      </c>
      <c r="B184" t="s">
        <v>186</v>
      </c>
      <c r="C184">
        <v>-95.956641200000007</v>
      </c>
      <c r="D184">
        <v>28.994120299999999</v>
      </c>
      <c r="E184" s="1" t="str">
        <f t="shared" si="2"/>
        <v>https://ejscreen.epa.gov/mapper/index.html?wherestr=28.9941203,-95.9566412</v>
      </c>
    </row>
    <row r="185" spans="1:5" x14ac:dyDescent="0.35">
      <c r="A185">
        <v>184</v>
      </c>
      <c r="B185" t="s">
        <v>187</v>
      </c>
      <c r="C185">
        <v>-73.797625600000003</v>
      </c>
      <c r="D185">
        <v>40.997140999999999</v>
      </c>
      <c r="E185" s="1" t="str">
        <f t="shared" si="2"/>
        <v>https://ejscreen.epa.gov/mapper/index.html?wherestr=40.997141,-73.7976256</v>
      </c>
    </row>
    <row r="186" spans="1:5" x14ac:dyDescent="0.35">
      <c r="A186">
        <v>185</v>
      </c>
      <c r="B186" t="s">
        <v>188</v>
      </c>
      <c r="C186">
        <v>-73.8363193</v>
      </c>
      <c r="D186">
        <v>40.690993499999998</v>
      </c>
      <c r="E186" s="1" t="str">
        <f t="shared" si="2"/>
        <v>https://ejscreen.epa.gov/mapper/index.html?wherestr=40.6909935,-73.8363193</v>
      </c>
    </row>
    <row r="187" spans="1:5" x14ac:dyDescent="0.35">
      <c r="A187">
        <v>186</v>
      </c>
      <c r="B187" t="s">
        <v>189</v>
      </c>
      <c r="C187">
        <v>-97.396182199999998</v>
      </c>
      <c r="D187">
        <v>32.493004200000001</v>
      </c>
      <c r="E187" s="1" t="str">
        <f t="shared" si="2"/>
        <v>https://ejscreen.epa.gov/mapper/index.html?wherestr=32.4930042,-97.3961822</v>
      </c>
    </row>
    <row r="188" spans="1:5" x14ac:dyDescent="0.35">
      <c r="A188">
        <v>187</v>
      </c>
      <c r="B188" t="s">
        <v>190</v>
      </c>
      <c r="C188">
        <v>-122.60868929999999</v>
      </c>
      <c r="D188">
        <v>48.855682399999999</v>
      </c>
      <c r="E188" s="1" t="str">
        <f t="shared" si="2"/>
        <v>https://ejscreen.epa.gov/mapper/index.html?wherestr=48.8556824,-122.6086893</v>
      </c>
    </row>
    <row r="189" spans="1:5" x14ac:dyDescent="0.35">
      <c r="A189">
        <v>188</v>
      </c>
      <c r="B189" t="s">
        <v>191</v>
      </c>
      <c r="C189">
        <v>-98.194868600000007</v>
      </c>
      <c r="D189">
        <v>30.9057195</v>
      </c>
      <c r="E189" s="1" t="str">
        <f t="shared" si="2"/>
        <v>https://ejscreen.epa.gov/mapper/index.html?wherestr=30.9057195,-98.1948686</v>
      </c>
    </row>
    <row r="190" spans="1:5" x14ac:dyDescent="0.35">
      <c r="A190">
        <v>189</v>
      </c>
      <c r="B190" t="s">
        <v>192</v>
      </c>
      <c r="C190">
        <v>-90.023921599999994</v>
      </c>
      <c r="D190">
        <v>34.968467599999997</v>
      </c>
      <c r="E190" s="1" t="str">
        <f t="shared" si="2"/>
        <v>https://ejscreen.epa.gov/mapper/index.html?wherestr=34.9684676,-90.0239216</v>
      </c>
    </row>
    <row r="191" spans="1:5" x14ac:dyDescent="0.35">
      <c r="A191">
        <v>190</v>
      </c>
      <c r="B191" t="s">
        <v>193</v>
      </c>
      <c r="C191">
        <v>-71.863676100000006</v>
      </c>
      <c r="D191">
        <v>42.4322704</v>
      </c>
      <c r="E191" s="1" t="str">
        <f t="shared" si="2"/>
        <v>https://ejscreen.epa.gov/mapper/index.html?wherestr=42.4322704,-71.8636761</v>
      </c>
    </row>
    <row r="192" spans="1:5" x14ac:dyDescent="0.35">
      <c r="A192">
        <v>191</v>
      </c>
      <c r="B192" t="s">
        <v>194</v>
      </c>
      <c r="C192">
        <v>-117.9907869</v>
      </c>
      <c r="D192">
        <v>33.677614499999997</v>
      </c>
      <c r="E192" s="1" t="str">
        <f t="shared" si="2"/>
        <v>https://ejscreen.epa.gov/mapper/index.html?wherestr=33.6776145,-117.9907869</v>
      </c>
    </row>
    <row r="193" spans="1:5" x14ac:dyDescent="0.35">
      <c r="A193">
        <v>192</v>
      </c>
      <c r="B193" t="s">
        <v>195</v>
      </c>
      <c r="C193">
        <v>-74.156663699999996</v>
      </c>
      <c r="D193">
        <v>41.4633842</v>
      </c>
      <c r="E193" s="1" t="str">
        <f t="shared" si="2"/>
        <v>https://ejscreen.epa.gov/mapper/index.html?wherestr=41.4633842,-74.1566637</v>
      </c>
    </row>
    <row r="194" spans="1:5" x14ac:dyDescent="0.35">
      <c r="A194">
        <v>193</v>
      </c>
      <c r="B194" t="s">
        <v>196</v>
      </c>
      <c r="C194">
        <v>-96.421955800000006</v>
      </c>
      <c r="D194">
        <v>32.994946400000003</v>
      </c>
      <c r="E194" s="1" t="str">
        <f t="shared" si="2"/>
        <v>https://ejscreen.epa.gov/mapper/index.html?wherestr=32.9949464,-96.4219558</v>
      </c>
    </row>
    <row r="195" spans="1:5" x14ac:dyDescent="0.35">
      <c r="A195">
        <v>194</v>
      </c>
      <c r="B195" t="s">
        <v>197</v>
      </c>
      <c r="C195">
        <v>-88.737465400000005</v>
      </c>
      <c r="D195">
        <v>37.493373400000003</v>
      </c>
      <c r="E195" s="1" t="str">
        <f t="shared" ref="E195:E258" si="3">HYPERLINK("https://ejscreen.epa.gov/mapper/index.html?wherestr="&amp;D195&amp;","&amp;C195)</f>
        <v>https://ejscreen.epa.gov/mapper/index.html?wherestr=37.4933734,-88.7374654</v>
      </c>
    </row>
    <row r="196" spans="1:5" x14ac:dyDescent="0.35">
      <c r="A196">
        <v>195</v>
      </c>
      <c r="B196" t="s">
        <v>198</v>
      </c>
      <c r="C196">
        <v>-118.3051488</v>
      </c>
      <c r="D196">
        <v>33.8903319</v>
      </c>
      <c r="E196" s="1" t="str">
        <f t="shared" si="3"/>
        <v>https://ejscreen.epa.gov/mapper/index.html?wherestr=33.8903319,-118.3051488</v>
      </c>
    </row>
    <row r="197" spans="1:5" x14ac:dyDescent="0.35">
      <c r="A197">
        <v>196</v>
      </c>
      <c r="B197" t="s">
        <v>199</v>
      </c>
      <c r="C197">
        <v>-85.292278899999999</v>
      </c>
      <c r="D197">
        <v>41.066654999999997</v>
      </c>
      <c r="E197" s="1" t="str">
        <f t="shared" si="3"/>
        <v>https://ejscreen.epa.gov/mapper/index.html?wherestr=41.066655,-85.2922789</v>
      </c>
    </row>
    <row r="198" spans="1:5" x14ac:dyDescent="0.35">
      <c r="A198">
        <v>197</v>
      </c>
      <c r="B198" t="s">
        <v>200</v>
      </c>
      <c r="C198">
        <v>-96.352441099999993</v>
      </c>
      <c r="D198">
        <v>30.6507863</v>
      </c>
      <c r="E198" s="1" t="str">
        <f t="shared" si="3"/>
        <v>https://ejscreen.epa.gov/mapper/index.html?wherestr=30.6507863,-96.3524411</v>
      </c>
    </row>
    <row r="199" spans="1:5" x14ac:dyDescent="0.35">
      <c r="A199">
        <v>198</v>
      </c>
      <c r="B199" t="s">
        <v>201</v>
      </c>
      <c r="C199">
        <v>-111.7456111</v>
      </c>
      <c r="D199">
        <v>33.282899899999997</v>
      </c>
      <c r="E199" s="1" t="str">
        <f t="shared" si="3"/>
        <v>https://ejscreen.epa.gov/mapper/index.html?wherestr=33.2828999,-111.7456111</v>
      </c>
    </row>
    <row r="200" spans="1:5" x14ac:dyDescent="0.35">
      <c r="A200">
        <v>199</v>
      </c>
      <c r="B200" t="s">
        <v>202</v>
      </c>
      <c r="C200">
        <v>-88.519662499999995</v>
      </c>
      <c r="D200">
        <v>40.097096000000001</v>
      </c>
      <c r="E200" s="1" t="str">
        <f t="shared" si="3"/>
        <v>https://ejscreen.epa.gov/mapper/index.html?wherestr=40.097096,-88.5196625</v>
      </c>
    </row>
    <row r="201" spans="1:5" x14ac:dyDescent="0.35">
      <c r="A201">
        <v>200</v>
      </c>
      <c r="B201" t="s">
        <v>203</v>
      </c>
      <c r="C201">
        <v>-122.0124016</v>
      </c>
      <c r="D201">
        <v>38.257314800000003</v>
      </c>
      <c r="E201" s="1" t="str">
        <f t="shared" si="3"/>
        <v>https://ejscreen.epa.gov/mapper/index.html?wherestr=38.2573148,-122.0124016</v>
      </c>
    </row>
    <row r="202" spans="1:5" x14ac:dyDescent="0.35">
      <c r="A202">
        <v>201</v>
      </c>
      <c r="B202" t="s">
        <v>204</v>
      </c>
      <c r="C202">
        <v>-78.902758199999994</v>
      </c>
      <c r="D202">
        <v>37.322563899999999</v>
      </c>
      <c r="E202" s="1" t="str">
        <f t="shared" si="3"/>
        <v>https://ejscreen.epa.gov/mapper/index.html?wherestr=37.3225639,-78.9027582</v>
      </c>
    </row>
    <row r="203" spans="1:5" x14ac:dyDescent="0.35">
      <c r="A203">
        <v>202</v>
      </c>
      <c r="B203" t="s">
        <v>205</v>
      </c>
      <c r="C203">
        <v>-72.108048600000004</v>
      </c>
      <c r="D203">
        <v>44.908294300000001</v>
      </c>
      <c r="E203" s="1" t="str">
        <f t="shared" si="3"/>
        <v>https://ejscreen.epa.gov/mapper/index.html?wherestr=44.9082943,-72.1080486</v>
      </c>
    </row>
    <row r="204" spans="1:5" x14ac:dyDescent="0.35">
      <c r="A204">
        <v>203</v>
      </c>
      <c r="B204" t="s">
        <v>206</v>
      </c>
      <c r="C204">
        <v>-75.773252400000004</v>
      </c>
      <c r="D204">
        <v>39.999368199999999</v>
      </c>
      <c r="E204" s="1" t="str">
        <f t="shared" si="3"/>
        <v>https://ejscreen.epa.gov/mapper/index.html?wherestr=39.9993682,-75.7732524</v>
      </c>
    </row>
    <row r="205" spans="1:5" x14ac:dyDescent="0.35">
      <c r="A205">
        <v>204</v>
      </c>
      <c r="B205" t="s">
        <v>207</v>
      </c>
      <c r="C205">
        <v>-86.658097900000001</v>
      </c>
      <c r="D205">
        <v>34.728364599999999</v>
      </c>
      <c r="E205" s="1" t="str">
        <f t="shared" si="3"/>
        <v>https://ejscreen.epa.gov/mapper/index.html?wherestr=34.7283646,-86.6580979</v>
      </c>
    </row>
    <row r="206" spans="1:5" x14ac:dyDescent="0.35">
      <c r="A206">
        <v>205</v>
      </c>
      <c r="B206" t="s">
        <v>208</v>
      </c>
      <c r="C206">
        <v>-72.902084400000007</v>
      </c>
      <c r="D206">
        <v>41.285631100000003</v>
      </c>
      <c r="E206" s="1" t="str">
        <f t="shared" si="3"/>
        <v>https://ejscreen.epa.gov/mapper/index.html?wherestr=41.2856311,-72.9020844</v>
      </c>
    </row>
    <row r="207" spans="1:5" x14ac:dyDescent="0.35">
      <c r="A207">
        <v>206</v>
      </c>
      <c r="B207" t="s">
        <v>209</v>
      </c>
      <c r="C207">
        <v>-90.112152100000003</v>
      </c>
      <c r="D207">
        <v>29.9174401</v>
      </c>
      <c r="E207" s="1" t="str">
        <f t="shared" si="3"/>
        <v>https://ejscreen.epa.gov/mapper/index.html?wherestr=29.9174401,-90.1121521</v>
      </c>
    </row>
    <row r="208" spans="1:5" x14ac:dyDescent="0.35">
      <c r="A208">
        <v>207</v>
      </c>
      <c r="B208" t="s">
        <v>210</v>
      </c>
      <c r="C208">
        <v>-80.786666699999998</v>
      </c>
      <c r="D208">
        <v>32.164810099999997</v>
      </c>
      <c r="E208" s="1" t="str">
        <f t="shared" si="3"/>
        <v>https://ejscreen.epa.gov/mapper/index.html?wherestr=32.1648101,-80.7866667</v>
      </c>
    </row>
    <row r="209" spans="1:5" x14ac:dyDescent="0.35">
      <c r="A209">
        <v>208</v>
      </c>
      <c r="B209" t="s">
        <v>211</v>
      </c>
      <c r="C209">
        <v>-91.662307799999994</v>
      </c>
      <c r="D209">
        <v>39.433609699999998</v>
      </c>
      <c r="E209" s="1" t="str">
        <f t="shared" si="3"/>
        <v>https://ejscreen.epa.gov/mapper/index.html?wherestr=39.4336097,-91.6623078</v>
      </c>
    </row>
    <row r="210" spans="1:5" x14ac:dyDescent="0.35">
      <c r="A210">
        <v>209</v>
      </c>
      <c r="B210" t="s">
        <v>212</v>
      </c>
      <c r="C210">
        <v>-105.0436071</v>
      </c>
      <c r="D210">
        <v>39.685193900000002</v>
      </c>
      <c r="E210" s="1" t="str">
        <f t="shared" si="3"/>
        <v>https://ejscreen.epa.gov/mapper/index.html?wherestr=39.6851939,-105.0436071</v>
      </c>
    </row>
    <row r="211" spans="1:5" x14ac:dyDescent="0.35">
      <c r="A211">
        <v>210</v>
      </c>
      <c r="B211" t="s">
        <v>213</v>
      </c>
      <c r="C211">
        <v>-87.320431200000002</v>
      </c>
      <c r="D211">
        <v>38.777978699999998</v>
      </c>
      <c r="E211" s="1" t="str">
        <f t="shared" si="3"/>
        <v>https://ejscreen.epa.gov/mapper/index.html?wherestr=38.7779787,-87.3204312</v>
      </c>
    </row>
    <row r="212" spans="1:5" x14ac:dyDescent="0.35">
      <c r="A212">
        <v>211</v>
      </c>
      <c r="B212" t="s">
        <v>214</v>
      </c>
      <c r="C212">
        <v>-81.4921851</v>
      </c>
      <c r="D212">
        <v>28.236351200000001</v>
      </c>
      <c r="E212" s="1" t="str">
        <f t="shared" si="3"/>
        <v>https://ejscreen.epa.gov/mapper/index.html?wherestr=28.2363512,-81.4921851</v>
      </c>
    </row>
    <row r="213" spans="1:5" x14ac:dyDescent="0.35">
      <c r="A213">
        <v>212</v>
      </c>
      <c r="B213" t="s">
        <v>215</v>
      </c>
      <c r="C213">
        <v>-86.119160199999996</v>
      </c>
      <c r="D213">
        <v>42.7870135</v>
      </c>
      <c r="E213" s="1" t="str">
        <f t="shared" si="3"/>
        <v>https://ejscreen.epa.gov/mapper/index.html?wherestr=42.7870135,-86.1191602</v>
      </c>
    </row>
    <row r="214" spans="1:5" x14ac:dyDescent="0.35">
      <c r="A214">
        <v>213</v>
      </c>
      <c r="B214" t="s">
        <v>216</v>
      </c>
      <c r="C214">
        <v>-120.54985600000001</v>
      </c>
      <c r="D214">
        <v>46.6527739</v>
      </c>
      <c r="E214" s="1" t="str">
        <f t="shared" si="3"/>
        <v>https://ejscreen.epa.gov/mapper/index.html?wherestr=46.6527739,-120.549856</v>
      </c>
    </row>
    <row r="215" spans="1:5" x14ac:dyDescent="0.35">
      <c r="A215">
        <v>214</v>
      </c>
      <c r="B215" t="s">
        <v>217</v>
      </c>
      <c r="C215">
        <v>-74.986041700000001</v>
      </c>
      <c r="D215">
        <v>39.684059599999998</v>
      </c>
      <c r="E215" s="1" t="str">
        <f t="shared" si="3"/>
        <v>https://ejscreen.epa.gov/mapper/index.html?wherestr=39.6840596,-74.9860417</v>
      </c>
    </row>
    <row r="216" spans="1:5" x14ac:dyDescent="0.35">
      <c r="A216">
        <v>215</v>
      </c>
      <c r="B216" t="s">
        <v>218</v>
      </c>
      <c r="C216">
        <v>-81.112824399999994</v>
      </c>
      <c r="D216">
        <v>37.335376500000002</v>
      </c>
      <c r="E216" s="1" t="str">
        <f t="shared" si="3"/>
        <v>https://ejscreen.epa.gov/mapper/index.html?wherestr=37.3353765,-81.1128244</v>
      </c>
    </row>
    <row r="217" spans="1:5" x14ac:dyDescent="0.35">
      <c r="A217">
        <v>216</v>
      </c>
      <c r="B217" t="s">
        <v>219</v>
      </c>
      <c r="C217">
        <v>-76.568243699999996</v>
      </c>
      <c r="D217">
        <v>39.331933100000001</v>
      </c>
      <c r="E217" s="1" t="str">
        <f t="shared" si="3"/>
        <v>https://ejscreen.epa.gov/mapper/index.html?wherestr=39.3319331,-76.5682437</v>
      </c>
    </row>
    <row r="218" spans="1:5" x14ac:dyDescent="0.35">
      <c r="A218">
        <v>217</v>
      </c>
      <c r="B218" t="s">
        <v>220</v>
      </c>
      <c r="C218">
        <v>-82.373140100000001</v>
      </c>
      <c r="D218">
        <v>39.502762400000002</v>
      </c>
      <c r="E218" s="1" t="str">
        <f t="shared" si="3"/>
        <v>https://ejscreen.epa.gov/mapper/index.html?wherestr=39.5027624,-82.3731401</v>
      </c>
    </row>
    <row r="219" spans="1:5" x14ac:dyDescent="0.35">
      <c r="A219">
        <v>218</v>
      </c>
      <c r="B219" t="s">
        <v>221</v>
      </c>
      <c r="C219">
        <v>-81.765984000000003</v>
      </c>
      <c r="D219">
        <v>26.2184147</v>
      </c>
      <c r="E219" s="1" t="str">
        <f t="shared" si="3"/>
        <v>https://ejscreen.epa.gov/mapper/index.html?wherestr=26.2184147,-81.765984</v>
      </c>
    </row>
    <row r="220" spans="1:5" x14ac:dyDescent="0.35">
      <c r="A220">
        <v>219</v>
      </c>
      <c r="B220" t="s">
        <v>222</v>
      </c>
      <c r="C220">
        <v>-82.277116100000001</v>
      </c>
      <c r="D220">
        <v>28.161490100000002</v>
      </c>
      <c r="E220" s="1" t="str">
        <f t="shared" si="3"/>
        <v>https://ejscreen.epa.gov/mapper/index.html?wherestr=28.1614901,-82.2771161</v>
      </c>
    </row>
    <row r="221" spans="1:5" x14ac:dyDescent="0.35">
      <c r="A221">
        <v>220</v>
      </c>
      <c r="B221" t="s">
        <v>223</v>
      </c>
      <c r="C221">
        <v>-96.164733299999995</v>
      </c>
      <c r="D221">
        <v>32.223324099999999</v>
      </c>
      <c r="E221" s="1" t="str">
        <f t="shared" si="3"/>
        <v>https://ejscreen.epa.gov/mapper/index.html?wherestr=32.2233241,-96.1647333</v>
      </c>
    </row>
    <row r="222" spans="1:5" x14ac:dyDescent="0.35">
      <c r="A222">
        <v>221</v>
      </c>
      <c r="B222" t="s">
        <v>224</v>
      </c>
      <c r="C222">
        <v>-81.031903600000007</v>
      </c>
      <c r="D222">
        <v>28.4236711</v>
      </c>
      <c r="E222" s="1" t="str">
        <f t="shared" si="3"/>
        <v>https://ejscreen.epa.gov/mapper/index.html?wherestr=28.4236711,-81.0319036</v>
      </c>
    </row>
    <row r="223" spans="1:5" x14ac:dyDescent="0.35">
      <c r="A223">
        <v>222</v>
      </c>
      <c r="B223" t="s">
        <v>225</v>
      </c>
      <c r="C223">
        <v>-84.340786600000001</v>
      </c>
      <c r="D223">
        <v>30.488242400000001</v>
      </c>
      <c r="E223" s="1" t="str">
        <f t="shared" si="3"/>
        <v>https://ejscreen.epa.gov/mapper/index.html?wherestr=30.4882424,-84.3407866</v>
      </c>
    </row>
    <row r="224" spans="1:5" x14ac:dyDescent="0.35">
      <c r="A224">
        <v>223</v>
      </c>
      <c r="B224" t="s">
        <v>226</v>
      </c>
      <c r="C224">
        <v>-87.638522300000005</v>
      </c>
      <c r="D224">
        <v>41.6838598</v>
      </c>
      <c r="E224" s="1" t="str">
        <f t="shared" si="3"/>
        <v>https://ejscreen.epa.gov/mapper/index.html?wherestr=41.6838598,-87.6385223</v>
      </c>
    </row>
    <row r="225" spans="1:5" x14ac:dyDescent="0.35">
      <c r="A225">
        <v>224</v>
      </c>
      <c r="B225" t="s">
        <v>227</v>
      </c>
      <c r="C225">
        <v>-95.116133199999993</v>
      </c>
      <c r="D225">
        <v>44.533350900000002</v>
      </c>
      <c r="E225" s="1" t="str">
        <f t="shared" si="3"/>
        <v>https://ejscreen.epa.gov/mapper/index.html?wherestr=44.5333509,-95.1161332</v>
      </c>
    </row>
    <row r="226" spans="1:5" x14ac:dyDescent="0.35">
      <c r="A226">
        <v>225</v>
      </c>
      <c r="B226" t="s">
        <v>228</v>
      </c>
      <c r="C226">
        <v>-75.261134499999997</v>
      </c>
      <c r="D226">
        <v>39.920179699999998</v>
      </c>
      <c r="E226" s="1" t="str">
        <f t="shared" si="3"/>
        <v>https://ejscreen.epa.gov/mapper/index.html?wherestr=39.9201797,-75.2611345</v>
      </c>
    </row>
    <row r="227" spans="1:5" x14ac:dyDescent="0.35">
      <c r="A227">
        <v>226</v>
      </c>
      <c r="B227" t="s">
        <v>229</v>
      </c>
      <c r="C227">
        <v>-93.258867300000006</v>
      </c>
      <c r="D227">
        <v>44.987752200000003</v>
      </c>
      <c r="E227" s="1" t="str">
        <f t="shared" si="3"/>
        <v>https://ejscreen.epa.gov/mapper/index.html?wherestr=44.9877522,-93.2588673</v>
      </c>
    </row>
    <row r="228" spans="1:5" x14ac:dyDescent="0.35">
      <c r="A228">
        <v>227</v>
      </c>
      <c r="B228" t="s">
        <v>230</v>
      </c>
      <c r="C228">
        <v>-110.27413540000001</v>
      </c>
      <c r="D228">
        <v>31.466815100000002</v>
      </c>
      <c r="E228" s="1" t="str">
        <f t="shared" si="3"/>
        <v>https://ejscreen.epa.gov/mapper/index.html?wherestr=31.4668151,-110.2741354</v>
      </c>
    </row>
    <row r="229" spans="1:5" x14ac:dyDescent="0.35">
      <c r="A229">
        <v>228</v>
      </c>
      <c r="B229" t="s">
        <v>231</v>
      </c>
      <c r="C229">
        <v>-74.005636999999993</v>
      </c>
      <c r="D229">
        <v>40.730421800000002</v>
      </c>
      <c r="E229" s="1" t="str">
        <f t="shared" si="3"/>
        <v>https://ejscreen.epa.gov/mapper/index.html?wherestr=40.7304218,-74.005637</v>
      </c>
    </row>
    <row r="230" spans="1:5" x14ac:dyDescent="0.35">
      <c r="A230">
        <v>229</v>
      </c>
      <c r="B230" t="s">
        <v>232</v>
      </c>
      <c r="C230">
        <v>-97.905089000000004</v>
      </c>
      <c r="D230">
        <v>34.188673700000002</v>
      </c>
      <c r="E230" s="1" t="str">
        <f t="shared" si="3"/>
        <v>https://ejscreen.epa.gov/mapper/index.html?wherestr=34.1886737,-97.905089</v>
      </c>
    </row>
    <row r="231" spans="1:5" x14ac:dyDescent="0.35">
      <c r="A231">
        <v>230</v>
      </c>
      <c r="B231" t="s">
        <v>233</v>
      </c>
      <c r="C231">
        <v>-95.513052200000004</v>
      </c>
      <c r="D231">
        <v>29.788587100000001</v>
      </c>
      <c r="E231" s="1" t="str">
        <f t="shared" si="3"/>
        <v>https://ejscreen.epa.gov/mapper/index.html?wherestr=29.7885871,-95.5130522</v>
      </c>
    </row>
    <row r="232" spans="1:5" x14ac:dyDescent="0.35">
      <c r="A232">
        <v>231</v>
      </c>
      <c r="B232" t="s">
        <v>234</v>
      </c>
      <c r="C232">
        <v>-71.688727600000007</v>
      </c>
      <c r="D232">
        <v>42.590926899999999</v>
      </c>
      <c r="E232" s="1" t="str">
        <f t="shared" si="3"/>
        <v>https://ejscreen.epa.gov/mapper/index.html?wherestr=42.5909269,-71.6887276</v>
      </c>
    </row>
    <row r="233" spans="1:5" x14ac:dyDescent="0.35">
      <c r="A233">
        <v>232</v>
      </c>
      <c r="B233" t="s">
        <v>235</v>
      </c>
      <c r="C233">
        <v>-117.2100192</v>
      </c>
      <c r="D233">
        <v>33.888747899999998</v>
      </c>
      <c r="E233" s="1" t="str">
        <f t="shared" si="3"/>
        <v>https://ejscreen.epa.gov/mapper/index.html?wherestr=33.8887479,-117.2100192</v>
      </c>
    </row>
    <row r="234" spans="1:5" x14ac:dyDescent="0.35">
      <c r="A234">
        <v>233</v>
      </c>
      <c r="B234" t="s">
        <v>236</v>
      </c>
      <c r="C234">
        <v>-93.561447700000002</v>
      </c>
      <c r="D234">
        <v>45.450405199999999</v>
      </c>
      <c r="E234" s="1" t="str">
        <f t="shared" si="3"/>
        <v>https://ejscreen.epa.gov/mapper/index.html?wherestr=45.4504052,-93.5614477</v>
      </c>
    </row>
    <row r="235" spans="1:5" x14ac:dyDescent="0.35">
      <c r="A235">
        <v>234</v>
      </c>
      <c r="B235" t="s">
        <v>237</v>
      </c>
      <c r="C235">
        <v>-83.130988099999996</v>
      </c>
      <c r="D235">
        <v>42.301389899999997</v>
      </c>
      <c r="E235" s="1" t="str">
        <f t="shared" si="3"/>
        <v>https://ejscreen.epa.gov/mapper/index.html?wherestr=42.3013899,-83.1309881</v>
      </c>
    </row>
    <row r="236" spans="1:5" x14ac:dyDescent="0.35">
      <c r="A236">
        <v>235</v>
      </c>
      <c r="B236" t="s">
        <v>238</v>
      </c>
      <c r="C236">
        <v>-72.866367699999998</v>
      </c>
      <c r="D236">
        <v>41.5719651</v>
      </c>
      <c r="E236" s="1" t="str">
        <f t="shared" si="3"/>
        <v>https://ejscreen.epa.gov/mapper/index.html?wherestr=41.5719651,-72.8663677</v>
      </c>
    </row>
    <row r="237" spans="1:5" x14ac:dyDescent="0.35">
      <c r="A237">
        <v>236</v>
      </c>
      <c r="B237" t="s">
        <v>239</v>
      </c>
      <c r="C237">
        <v>-117.9759167</v>
      </c>
      <c r="D237">
        <v>33.697615900000002</v>
      </c>
      <c r="E237" s="1" t="str">
        <f t="shared" si="3"/>
        <v>https://ejscreen.epa.gov/mapper/index.html?wherestr=33.6976159,-117.9759167</v>
      </c>
    </row>
    <row r="238" spans="1:5" x14ac:dyDescent="0.35">
      <c r="A238">
        <v>237</v>
      </c>
      <c r="B238" t="s">
        <v>240</v>
      </c>
      <c r="C238">
        <v>-80.191889700000004</v>
      </c>
      <c r="D238">
        <v>26.292467500000001</v>
      </c>
      <c r="E238" s="1" t="str">
        <f t="shared" si="3"/>
        <v>https://ejscreen.epa.gov/mapper/index.html?wherestr=26.2924675,-80.1918897</v>
      </c>
    </row>
    <row r="239" spans="1:5" x14ac:dyDescent="0.35">
      <c r="A239">
        <v>238</v>
      </c>
      <c r="B239" t="s">
        <v>241</v>
      </c>
      <c r="C239">
        <v>-115.5098589</v>
      </c>
      <c r="D239">
        <v>35.886883699999998</v>
      </c>
      <c r="E239" s="1" t="str">
        <f t="shared" si="3"/>
        <v>https://ejscreen.epa.gov/mapper/index.html?wherestr=35.8868837,-115.5098589</v>
      </c>
    </row>
    <row r="240" spans="1:5" x14ac:dyDescent="0.35">
      <c r="A240">
        <v>239</v>
      </c>
      <c r="B240" t="s">
        <v>242</v>
      </c>
      <c r="C240">
        <v>-83.762234699999993</v>
      </c>
      <c r="D240">
        <v>42.266087400000004</v>
      </c>
      <c r="E240" s="1" t="str">
        <f t="shared" si="3"/>
        <v>https://ejscreen.epa.gov/mapper/index.html?wherestr=42.2660874,-83.7622347</v>
      </c>
    </row>
    <row r="241" spans="1:5" x14ac:dyDescent="0.35">
      <c r="A241">
        <v>240</v>
      </c>
      <c r="B241" t="s">
        <v>243</v>
      </c>
      <c r="C241">
        <v>-121.9924422</v>
      </c>
      <c r="D241">
        <v>37.555902600000003</v>
      </c>
      <c r="E241" s="1" t="str">
        <f t="shared" si="3"/>
        <v>https://ejscreen.epa.gov/mapper/index.html?wherestr=37.5559026,-121.9924422</v>
      </c>
    </row>
    <row r="242" spans="1:5" x14ac:dyDescent="0.35">
      <c r="A242">
        <v>241</v>
      </c>
      <c r="B242" t="s">
        <v>244</v>
      </c>
      <c r="C242">
        <v>-91.303978000000001</v>
      </c>
      <c r="D242">
        <v>30.8354012</v>
      </c>
      <c r="E242" s="1" t="str">
        <f t="shared" si="3"/>
        <v>https://ejscreen.epa.gov/mapper/index.html?wherestr=30.8354012,-91.303978</v>
      </c>
    </row>
    <row r="243" spans="1:5" x14ac:dyDescent="0.35">
      <c r="A243">
        <v>242</v>
      </c>
      <c r="B243" t="s">
        <v>245</v>
      </c>
      <c r="C243">
        <v>-117.9460588</v>
      </c>
      <c r="D243">
        <v>33.848849000000001</v>
      </c>
      <c r="E243" s="1" t="str">
        <f t="shared" si="3"/>
        <v>https://ejscreen.epa.gov/mapper/index.html?wherestr=33.848849,-117.9460588</v>
      </c>
    </row>
    <row r="244" spans="1:5" x14ac:dyDescent="0.35">
      <c r="A244">
        <v>243</v>
      </c>
      <c r="B244" t="s">
        <v>246</v>
      </c>
      <c r="C244">
        <v>-117.9117437</v>
      </c>
      <c r="D244">
        <v>33.6210387</v>
      </c>
      <c r="E244" s="1" t="str">
        <f t="shared" si="3"/>
        <v>https://ejscreen.epa.gov/mapper/index.html?wherestr=33.6210387,-117.9117437</v>
      </c>
    </row>
    <row r="245" spans="1:5" x14ac:dyDescent="0.35">
      <c r="A245">
        <v>244</v>
      </c>
      <c r="B245" t="s">
        <v>247</v>
      </c>
      <c r="C245">
        <v>-85.081946200000004</v>
      </c>
      <c r="D245">
        <v>41.024579299999999</v>
      </c>
      <c r="E245" s="1" t="str">
        <f t="shared" si="3"/>
        <v>https://ejscreen.epa.gov/mapper/index.html?wherestr=41.0245793,-85.0819462</v>
      </c>
    </row>
    <row r="246" spans="1:5" x14ac:dyDescent="0.35">
      <c r="A246">
        <v>245</v>
      </c>
      <c r="B246" t="s">
        <v>248</v>
      </c>
      <c r="C246">
        <v>-121.2827178</v>
      </c>
      <c r="D246">
        <v>37.935750499999997</v>
      </c>
      <c r="E246" s="1" t="str">
        <f t="shared" si="3"/>
        <v>https://ejscreen.epa.gov/mapper/index.html?wherestr=37.9357505,-121.2827178</v>
      </c>
    </row>
    <row r="247" spans="1:5" x14ac:dyDescent="0.35">
      <c r="A247">
        <v>246</v>
      </c>
      <c r="B247" t="s">
        <v>249</v>
      </c>
      <c r="C247">
        <v>-84.695009799999994</v>
      </c>
      <c r="D247">
        <v>36.803631099999997</v>
      </c>
      <c r="E247" s="1" t="str">
        <f t="shared" si="3"/>
        <v>https://ejscreen.epa.gov/mapper/index.html?wherestr=36.8036311,-84.6950098</v>
      </c>
    </row>
    <row r="248" spans="1:5" x14ac:dyDescent="0.35">
      <c r="A248">
        <v>247</v>
      </c>
      <c r="B248" t="s">
        <v>250</v>
      </c>
      <c r="C248">
        <v>-155.1486787</v>
      </c>
      <c r="D248">
        <v>19.4685627</v>
      </c>
      <c r="E248" s="1" t="str">
        <f t="shared" si="3"/>
        <v>https://ejscreen.epa.gov/mapper/index.html?wherestr=19.4685627,-155.1486787</v>
      </c>
    </row>
    <row r="249" spans="1:5" x14ac:dyDescent="0.35">
      <c r="A249">
        <v>248</v>
      </c>
      <c r="B249" t="s">
        <v>251</v>
      </c>
      <c r="C249">
        <v>-72.630245799999997</v>
      </c>
      <c r="D249">
        <v>40.975572399999997</v>
      </c>
      <c r="E249" s="1" t="str">
        <f t="shared" si="3"/>
        <v>https://ejscreen.epa.gov/mapper/index.html?wherestr=40.9755724,-72.6302458</v>
      </c>
    </row>
    <row r="250" spans="1:5" x14ac:dyDescent="0.35">
      <c r="A250">
        <v>249</v>
      </c>
      <c r="B250" t="s">
        <v>252</v>
      </c>
      <c r="C250">
        <v>-98.007836400000002</v>
      </c>
      <c r="D250">
        <v>26.1501485</v>
      </c>
      <c r="E250" s="1" t="str">
        <f t="shared" si="3"/>
        <v>https://ejscreen.epa.gov/mapper/index.html?wherestr=26.1501485,-98.0078364</v>
      </c>
    </row>
    <row r="251" spans="1:5" x14ac:dyDescent="0.35">
      <c r="A251">
        <v>250</v>
      </c>
      <c r="B251" t="s">
        <v>253</v>
      </c>
      <c r="C251">
        <v>-119.70590489999999</v>
      </c>
      <c r="D251">
        <v>34.400014800000001</v>
      </c>
      <c r="E251" s="1" t="str">
        <f t="shared" si="3"/>
        <v>https://ejscreen.epa.gov/mapper/index.html?wherestr=34.4000148,-119.7059049</v>
      </c>
    </row>
    <row r="252" spans="1:5" x14ac:dyDescent="0.35">
      <c r="A252">
        <v>251</v>
      </c>
      <c r="B252" t="s">
        <v>254</v>
      </c>
      <c r="C252">
        <v>-93.472035599999998</v>
      </c>
      <c r="D252">
        <v>45.121795400000003</v>
      </c>
      <c r="E252" s="1" t="str">
        <f t="shared" si="3"/>
        <v>https://ejscreen.epa.gov/mapper/index.html?wherestr=45.1217954,-93.4720356</v>
      </c>
    </row>
    <row r="253" spans="1:5" x14ac:dyDescent="0.35">
      <c r="A253">
        <v>252</v>
      </c>
      <c r="B253" t="s">
        <v>255</v>
      </c>
      <c r="C253">
        <v>-156.68441290000001</v>
      </c>
      <c r="D253">
        <v>20.8900477</v>
      </c>
      <c r="E253" s="1" t="str">
        <f t="shared" si="3"/>
        <v>https://ejscreen.epa.gov/mapper/index.html?wherestr=20.8900477,-156.6844129</v>
      </c>
    </row>
    <row r="254" spans="1:5" x14ac:dyDescent="0.35">
      <c r="A254">
        <v>253</v>
      </c>
      <c r="B254" t="s">
        <v>256</v>
      </c>
      <c r="C254">
        <v>-76.145696900000004</v>
      </c>
      <c r="D254">
        <v>36.810907999999998</v>
      </c>
      <c r="E254" s="1" t="str">
        <f t="shared" si="3"/>
        <v>https://ejscreen.epa.gov/mapper/index.html?wherestr=36.810908,-76.1456969</v>
      </c>
    </row>
    <row r="255" spans="1:5" x14ac:dyDescent="0.35">
      <c r="A255">
        <v>254</v>
      </c>
      <c r="B255" t="s">
        <v>257</v>
      </c>
      <c r="C255">
        <v>-81.0984227</v>
      </c>
      <c r="D255">
        <v>34.069565500000003</v>
      </c>
      <c r="E255" s="1" t="str">
        <f t="shared" si="3"/>
        <v>https://ejscreen.epa.gov/mapper/index.html?wherestr=34.0695655,-81.0984227</v>
      </c>
    </row>
    <row r="256" spans="1:5" x14ac:dyDescent="0.35">
      <c r="A256">
        <v>255</v>
      </c>
      <c r="B256" t="s">
        <v>258</v>
      </c>
      <c r="C256">
        <v>-78.688373799999994</v>
      </c>
      <c r="D256">
        <v>35.747055799999998</v>
      </c>
      <c r="E256" s="1" t="str">
        <f t="shared" si="3"/>
        <v>https://ejscreen.epa.gov/mapper/index.html?wherestr=35.7470558,-78.6883738</v>
      </c>
    </row>
    <row r="257" spans="1:5" x14ac:dyDescent="0.35">
      <c r="A257">
        <v>256</v>
      </c>
      <c r="B257" t="s">
        <v>259</v>
      </c>
      <c r="C257">
        <v>-83.358058400000004</v>
      </c>
      <c r="D257">
        <v>42.446882700000003</v>
      </c>
      <c r="E257" s="1" t="str">
        <f t="shared" si="3"/>
        <v>https://ejscreen.epa.gov/mapper/index.html?wherestr=42.4468827,-83.3580584</v>
      </c>
    </row>
    <row r="258" spans="1:5" x14ac:dyDescent="0.35">
      <c r="A258">
        <v>257</v>
      </c>
      <c r="B258" t="s">
        <v>260</v>
      </c>
      <c r="C258">
        <v>-118.576593</v>
      </c>
      <c r="D258">
        <v>34.222357700000003</v>
      </c>
      <c r="E258" s="1" t="str">
        <f t="shared" si="3"/>
        <v>https://ejscreen.epa.gov/mapper/index.html?wherestr=34.2223577,-118.576593</v>
      </c>
    </row>
    <row r="259" spans="1:5" x14ac:dyDescent="0.35">
      <c r="A259">
        <v>258</v>
      </c>
      <c r="B259" t="s">
        <v>261</v>
      </c>
      <c r="C259">
        <v>-122.3338954</v>
      </c>
      <c r="D259">
        <v>47.774099399999997</v>
      </c>
      <c r="E259" s="1" t="str">
        <f t="shared" ref="E259:E322" si="4">HYPERLINK("https://ejscreen.epa.gov/mapper/index.html?wherestr="&amp;D259&amp;","&amp;C259)</f>
        <v>https://ejscreen.epa.gov/mapper/index.html?wherestr=47.7740994,-122.3338954</v>
      </c>
    </row>
    <row r="260" spans="1:5" x14ac:dyDescent="0.35">
      <c r="A260">
        <v>259</v>
      </c>
      <c r="B260" t="s">
        <v>262</v>
      </c>
      <c r="C260">
        <v>-76.906878800000001</v>
      </c>
      <c r="D260">
        <v>38.9364487</v>
      </c>
      <c r="E260" s="1" t="str">
        <f t="shared" si="4"/>
        <v>https://ejscreen.epa.gov/mapper/index.html?wherestr=38.9364487,-76.9068788</v>
      </c>
    </row>
    <row r="261" spans="1:5" x14ac:dyDescent="0.35">
      <c r="A261">
        <v>260</v>
      </c>
      <c r="B261" t="s">
        <v>263</v>
      </c>
      <c r="C261">
        <v>-79.023312099999998</v>
      </c>
      <c r="D261">
        <v>39.713589399999996</v>
      </c>
      <c r="E261" s="1" t="str">
        <f t="shared" si="4"/>
        <v>https://ejscreen.epa.gov/mapper/index.html?wherestr=39.7135894,-79.0233121</v>
      </c>
    </row>
    <row r="262" spans="1:5" x14ac:dyDescent="0.35">
      <c r="A262">
        <v>261</v>
      </c>
      <c r="B262" t="s">
        <v>264</v>
      </c>
      <c r="C262">
        <v>-90.131790800000005</v>
      </c>
      <c r="D262">
        <v>30.411743099999999</v>
      </c>
      <c r="E262" s="1" t="str">
        <f t="shared" si="4"/>
        <v>https://ejscreen.epa.gov/mapper/index.html?wherestr=30.4117431,-90.1317908</v>
      </c>
    </row>
    <row r="263" spans="1:5" x14ac:dyDescent="0.35">
      <c r="A263">
        <v>262</v>
      </c>
      <c r="B263" t="s">
        <v>265</v>
      </c>
      <c r="C263">
        <v>-88.021150300000002</v>
      </c>
      <c r="D263">
        <v>41.814140399999999</v>
      </c>
      <c r="E263" s="1" t="str">
        <f t="shared" si="4"/>
        <v>https://ejscreen.epa.gov/mapper/index.html?wherestr=41.8141404,-88.0211503</v>
      </c>
    </row>
    <row r="264" spans="1:5" x14ac:dyDescent="0.35">
      <c r="A264">
        <v>263</v>
      </c>
      <c r="B264" t="s">
        <v>266</v>
      </c>
      <c r="C264">
        <v>-89.972284200000004</v>
      </c>
      <c r="D264">
        <v>38.754870799999999</v>
      </c>
      <c r="E264" s="1" t="str">
        <f t="shared" si="4"/>
        <v>https://ejscreen.epa.gov/mapper/index.html?wherestr=38.7548708,-89.9722842</v>
      </c>
    </row>
    <row r="265" spans="1:5" x14ac:dyDescent="0.35">
      <c r="A265">
        <v>264</v>
      </c>
      <c r="B265" t="s">
        <v>267</v>
      </c>
      <c r="C265">
        <v>-96.531275199999996</v>
      </c>
      <c r="D265">
        <v>40.9138345</v>
      </c>
      <c r="E265" s="1" t="str">
        <f t="shared" si="4"/>
        <v>https://ejscreen.epa.gov/mapper/index.html?wherestr=40.9138345,-96.5312752</v>
      </c>
    </row>
    <row r="266" spans="1:5" x14ac:dyDescent="0.35">
      <c r="A266">
        <v>265</v>
      </c>
      <c r="B266" t="s">
        <v>268</v>
      </c>
      <c r="C266">
        <v>-77.842401600000002</v>
      </c>
      <c r="D266">
        <v>34.146164200000001</v>
      </c>
      <c r="E266" s="1" t="str">
        <f t="shared" si="4"/>
        <v>https://ejscreen.epa.gov/mapper/index.html?wherestr=34.1461642,-77.8424016</v>
      </c>
    </row>
    <row r="267" spans="1:5" x14ac:dyDescent="0.35">
      <c r="A267">
        <v>266</v>
      </c>
      <c r="B267" t="s">
        <v>269</v>
      </c>
      <c r="C267">
        <v>-77.578033099999999</v>
      </c>
      <c r="D267">
        <v>38.128753000000003</v>
      </c>
      <c r="E267" s="1" t="str">
        <f t="shared" si="4"/>
        <v>https://ejscreen.epa.gov/mapper/index.html?wherestr=38.128753,-77.5780331</v>
      </c>
    </row>
    <row r="268" spans="1:5" x14ac:dyDescent="0.35">
      <c r="A268">
        <v>267</v>
      </c>
      <c r="B268" t="s">
        <v>270</v>
      </c>
      <c r="C268">
        <v>-81.2896827</v>
      </c>
      <c r="D268">
        <v>32.141462500000003</v>
      </c>
      <c r="E268" s="1" t="str">
        <f t="shared" si="4"/>
        <v>https://ejscreen.epa.gov/mapper/index.html?wherestr=32.1414625,-81.2896827</v>
      </c>
    </row>
    <row r="269" spans="1:5" x14ac:dyDescent="0.35">
      <c r="A269">
        <v>268</v>
      </c>
      <c r="B269" t="s">
        <v>271</v>
      </c>
      <c r="C269">
        <v>-73.699623799999998</v>
      </c>
      <c r="D269">
        <v>40.656286199999997</v>
      </c>
      <c r="E269" s="1" t="str">
        <f t="shared" si="4"/>
        <v>https://ejscreen.epa.gov/mapper/index.html?wherestr=40.6562862,-73.6996238</v>
      </c>
    </row>
    <row r="270" spans="1:5" x14ac:dyDescent="0.35">
      <c r="A270">
        <v>269</v>
      </c>
      <c r="B270" t="s">
        <v>272</v>
      </c>
      <c r="C270">
        <v>-83.361418599999993</v>
      </c>
      <c r="D270">
        <v>42.764272099999999</v>
      </c>
      <c r="E270" s="1" t="str">
        <f t="shared" si="4"/>
        <v>https://ejscreen.epa.gov/mapper/index.html?wherestr=42.7642721,-83.3614186</v>
      </c>
    </row>
    <row r="271" spans="1:5" x14ac:dyDescent="0.35">
      <c r="A271">
        <v>270</v>
      </c>
      <c r="B271" t="s">
        <v>273</v>
      </c>
      <c r="C271">
        <v>-115.32296409999999</v>
      </c>
      <c r="D271">
        <v>36.1391323</v>
      </c>
      <c r="E271" s="1" t="str">
        <f t="shared" si="4"/>
        <v>https://ejscreen.epa.gov/mapper/index.html?wherestr=36.1391323,-115.3229641</v>
      </c>
    </row>
    <row r="272" spans="1:5" x14ac:dyDescent="0.35">
      <c r="A272">
        <v>271</v>
      </c>
      <c r="B272" t="s">
        <v>274</v>
      </c>
      <c r="C272">
        <v>-121.26878859999999</v>
      </c>
      <c r="D272">
        <v>38.809852200000002</v>
      </c>
      <c r="E272" s="1" t="str">
        <f t="shared" si="4"/>
        <v>https://ejscreen.epa.gov/mapper/index.html?wherestr=38.8098522,-121.2687886</v>
      </c>
    </row>
    <row r="273" spans="1:5" x14ac:dyDescent="0.35">
      <c r="A273">
        <v>272</v>
      </c>
      <c r="B273" t="s">
        <v>275</v>
      </c>
      <c r="C273">
        <v>-121.8943604</v>
      </c>
      <c r="D273">
        <v>38.0391014</v>
      </c>
      <c r="E273" s="1" t="str">
        <f t="shared" si="4"/>
        <v>https://ejscreen.epa.gov/mapper/index.html?wherestr=38.0391014,-121.8943604</v>
      </c>
    </row>
    <row r="274" spans="1:5" x14ac:dyDescent="0.35">
      <c r="A274">
        <v>273</v>
      </c>
      <c r="B274" t="s">
        <v>276</v>
      </c>
      <c r="C274">
        <v>-73.151163100000005</v>
      </c>
      <c r="D274">
        <v>41.188580000000002</v>
      </c>
      <c r="E274" s="1" t="str">
        <f t="shared" si="4"/>
        <v>https://ejscreen.epa.gov/mapper/index.html?wherestr=41.18858,-73.1511631</v>
      </c>
    </row>
    <row r="275" spans="1:5" x14ac:dyDescent="0.35">
      <c r="A275">
        <v>274</v>
      </c>
      <c r="B275" t="s">
        <v>277</v>
      </c>
      <c r="C275">
        <v>-86.362260500000005</v>
      </c>
      <c r="D275">
        <v>35.848439399999997</v>
      </c>
      <c r="E275" s="1" t="str">
        <f t="shared" si="4"/>
        <v>https://ejscreen.epa.gov/mapper/index.html?wherestr=35.8484394,-86.3622605</v>
      </c>
    </row>
    <row r="276" spans="1:5" x14ac:dyDescent="0.35">
      <c r="A276">
        <v>275</v>
      </c>
      <c r="B276" t="s">
        <v>278</v>
      </c>
      <c r="C276">
        <v>-76.829146399999999</v>
      </c>
      <c r="D276">
        <v>39.308483199999998</v>
      </c>
      <c r="E276" s="1" t="str">
        <f t="shared" si="4"/>
        <v>https://ejscreen.epa.gov/mapper/index.html?wherestr=39.3084832,-76.8291464</v>
      </c>
    </row>
    <row r="277" spans="1:5" x14ac:dyDescent="0.35">
      <c r="A277">
        <v>276</v>
      </c>
      <c r="B277" t="s">
        <v>279</v>
      </c>
      <c r="C277">
        <v>-73.917108099999993</v>
      </c>
      <c r="D277">
        <v>41.0796809</v>
      </c>
      <c r="E277" s="1" t="str">
        <f t="shared" si="4"/>
        <v>https://ejscreen.epa.gov/mapper/index.html?wherestr=41.0796809,-73.9171081</v>
      </c>
    </row>
    <row r="278" spans="1:5" x14ac:dyDescent="0.35">
      <c r="A278">
        <v>277</v>
      </c>
      <c r="B278" t="s">
        <v>280</v>
      </c>
      <c r="C278">
        <v>-122.72471760000001</v>
      </c>
      <c r="D278">
        <v>42.213759099999997</v>
      </c>
      <c r="E278" s="1" t="str">
        <f t="shared" si="4"/>
        <v>https://ejscreen.epa.gov/mapper/index.html?wherestr=42.2137591,-122.7247176</v>
      </c>
    </row>
    <row r="279" spans="1:5" x14ac:dyDescent="0.35">
      <c r="A279">
        <v>278</v>
      </c>
      <c r="B279" t="s">
        <v>281</v>
      </c>
      <c r="C279">
        <v>-76.600307900000004</v>
      </c>
      <c r="D279">
        <v>39.362740500000001</v>
      </c>
      <c r="E279" s="1" t="str">
        <f t="shared" si="4"/>
        <v>https://ejscreen.epa.gov/mapper/index.html?wherestr=39.3627405,-76.6003079</v>
      </c>
    </row>
    <row r="280" spans="1:5" x14ac:dyDescent="0.35">
      <c r="A280">
        <v>279</v>
      </c>
      <c r="B280" t="s">
        <v>282</v>
      </c>
      <c r="C280">
        <v>-73.605130599999995</v>
      </c>
      <c r="D280">
        <v>40.668194499999998</v>
      </c>
      <c r="E280" s="1" t="str">
        <f t="shared" si="4"/>
        <v>https://ejscreen.epa.gov/mapper/index.html?wherestr=40.6681945,-73.6051306</v>
      </c>
    </row>
    <row r="281" spans="1:5" x14ac:dyDescent="0.35">
      <c r="A281">
        <v>280</v>
      </c>
      <c r="B281" t="s">
        <v>283</v>
      </c>
      <c r="C281">
        <v>-91.062352200000007</v>
      </c>
      <c r="D281">
        <v>38.538505800000003</v>
      </c>
      <c r="E281" s="1" t="str">
        <f t="shared" si="4"/>
        <v>https://ejscreen.epa.gov/mapper/index.html?wherestr=38.5385058,-91.0623522</v>
      </c>
    </row>
    <row r="282" spans="1:5" x14ac:dyDescent="0.35">
      <c r="A282">
        <v>281</v>
      </c>
      <c r="B282" t="s">
        <v>284</v>
      </c>
      <c r="C282">
        <v>-83.553429800000004</v>
      </c>
      <c r="D282">
        <v>34.504800799999998</v>
      </c>
      <c r="E282" s="1" t="str">
        <f t="shared" si="4"/>
        <v>https://ejscreen.epa.gov/mapper/index.html?wherestr=34.5048008,-83.5534298</v>
      </c>
    </row>
    <row r="283" spans="1:5" x14ac:dyDescent="0.35">
      <c r="A283">
        <v>282</v>
      </c>
      <c r="B283" t="s">
        <v>285</v>
      </c>
      <c r="C283">
        <v>-86.431601099999995</v>
      </c>
      <c r="D283">
        <v>39.780635699999998</v>
      </c>
      <c r="E283" s="1" t="str">
        <f t="shared" si="4"/>
        <v>https://ejscreen.epa.gov/mapper/index.html?wherestr=39.7806357,-86.4316011</v>
      </c>
    </row>
    <row r="284" spans="1:5" x14ac:dyDescent="0.35">
      <c r="A284">
        <v>283</v>
      </c>
      <c r="B284" t="s">
        <v>286</v>
      </c>
      <c r="C284">
        <v>-117.8088534</v>
      </c>
      <c r="D284">
        <v>33.687413900000003</v>
      </c>
      <c r="E284" s="1" t="str">
        <f t="shared" si="4"/>
        <v>https://ejscreen.epa.gov/mapper/index.html?wherestr=33.6874139,-117.8088534</v>
      </c>
    </row>
    <row r="285" spans="1:5" x14ac:dyDescent="0.35">
      <c r="A285">
        <v>284</v>
      </c>
      <c r="B285" t="s">
        <v>287</v>
      </c>
      <c r="C285">
        <v>-118.0986614</v>
      </c>
      <c r="D285">
        <v>33.973392099999998</v>
      </c>
      <c r="E285" s="1" t="str">
        <f t="shared" si="4"/>
        <v>https://ejscreen.epa.gov/mapper/index.html?wherestr=33.9733921,-118.0986614</v>
      </c>
    </row>
    <row r="286" spans="1:5" x14ac:dyDescent="0.35">
      <c r="A286">
        <v>285</v>
      </c>
      <c r="B286" t="s">
        <v>288</v>
      </c>
      <c r="C286">
        <v>-79.890481300000005</v>
      </c>
      <c r="D286">
        <v>36.086063500000002</v>
      </c>
      <c r="E286" s="1" t="str">
        <f t="shared" si="4"/>
        <v>https://ejscreen.epa.gov/mapper/index.html?wherestr=36.0860635,-79.8904813</v>
      </c>
    </row>
    <row r="287" spans="1:5" x14ac:dyDescent="0.35">
      <c r="A287">
        <v>286</v>
      </c>
      <c r="B287" t="s">
        <v>289</v>
      </c>
      <c r="C287">
        <v>-79.205462299999994</v>
      </c>
      <c r="D287">
        <v>36.046333500000003</v>
      </c>
      <c r="E287" s="1" t="str">
        <f t="shared" si="4"/>
        <v>https://ejscreen.epa.gov/mapper/index.html?wherestr=36.0463335,-79.2054623</v>
      </c>
    </row>
    <row r="288" spans="1:5" x14ac:dyDescent="0.35">
      <c r="A288">
        <v>287</v>
      </c>
      <c r="B288" t="s">
        <v>290</v>
      </c>
      <c r="C288">
        <v>-73.786132600000002</v>
      </c>
      <c r="D288">
        <v>40.907608799999998</v>
      </c>
      <c r="E288" s="1" t="str">
        <f t="shared" si="4"/>
        <v>https://ejscreen.epa.gov/mapper/index.html?wherestr=40.9076088,-73.7861326</v>
      </c>
    </row>
    <row r="289" spans="1:5" x14ac:dyDescent="0.35">
      <c r="A289">
        <v>288</v>
      </c>
      <c r="B289" t="s">
        <v>291</v>
      </c>
      <c r="C289">
        <v>-70.566956599999997</v>
      </c>
      <c r="D289">
        <v>41.899122200000001</v>
      </c>
      <c r="E289" s="1" t="str">
        <f t="shared" si="4"/>
        <v>https://ejscreen.epa.gov/mapper/index.html?wherestr=41.8991222,-70.5669566</v>
      </c>
    </row>
    <row r="290" spans="1:5" x14ac:dyDescent="0.35">
      <c r="A290">
        <v>289</v>
      </c>
      <c r="B290" t="s">
        <v>292</v>
      </c>
      <c r="C290">
        <v>-123.1167741</v>
      </c>
      <c r="D290">
        <v>45.521794800000002</v>
      </c>
      <c r="E290" s="1" t="str">
        <f t="shared" si="4"/>
        <v>https://ejscreen.epa.gov/mapper/index.html?wherestr=45.5217948,-123.1167741</v>
      </c>
    </row>
    <row r="291" spans="1:5" x14ac:dyDescent="0.35">
      <c r="A291">
        <v>290</v>
      </c>
      <c r="B291" t="s">
        <v>293</v>
      </c>
      <c r="C291">
        <v>-95.309542800000003</v>
      </c>
      <c r="D291">
        <v>30.368659999999998</v>
      </c>
      <c r="E291" s="1" t="str">
        <f t="shared" si="4"/>
        <v>https://ejscreen.epa.gov/mapper/index.html?wherestr=30.36866,-95.3095428</v>
      </c>
    </row>
    <row r="292" spans="1:5" x14ac:dyDescent="0.35">
      <c r="A292">
        <v>291</v>
      </c>
      <c r="B292" t="s">
        <v>294</v>
      </c>
      <c r="C292">
        <v>-116.5263357</v>
      </c>
      <c r="D292">
        <v>43.571446999999999</v>
      </c>
      <c r="E292" s="1" t="str">
        <f t="shared" si="4"/>
        <v>https://ejscreen.epa.gov/mapper/index.html?wherestr=43.571447,-116.5263357</v>
      </c>
    </row>
    <row r="293" spans="1:5" x14ac:dyDescent="0.35">
      <c r="A293">
        <v>292</v>
      </c>
      <c r="B293" t="s">
        <v>295</v>
      </c>
      <c r="C293">
        <v>-85.783898500000006</v>
      </c>
      <c r="D293">
        <v>30.2945423</v>
      </c>
      <c r="E293" s="1" t="str">
        <f t="shared" si="4"/>
        <v>https://ejscreen.epa.gov/mapper/index.html?wherestr=30.2945423,-85.7838985</v>
      </c>
    </row>
    <row r="294" spans="1:5" x14ac:dyDescent="0.35">
      <c r="A294">
        <v>293</v>
      </c>
      <c r="B294" t="s">
        <v>296</v>
      </c>
      <c r="C294">
        <v>-96.279547399999998</v>
      </c>
      <c r="D294">
        <v>29.181173099999999</v>
      </c>
      <c r="E294" s="1" t="str">
        <f t="shared" si="4"/>
        <v>https://ejscreen.epa.gov/mapper/index.html?wherestr=29.1811731,-96.2795474</v>
      </c>
    </row>
    <row r="295" spans="1:5" x14ac:dyDescent="0.35">
      <c r="A295">
        <v>294</v>
      </c>
      <c r="B295" t="s">
        <v>297</v>
      </c>
      <c r="C295">
        <v>-76.116430899999997</v>
      </c>
      <c r="D295">
        <v>36.777015200000001</v>
      </c>
      <c r="E295" s="1" t="str">
        <f t="shared" si="4"/>
        <v>https://ejscreen.epa.gov/mapper/index.html?wherestr=36.7770152,-76.1164309</v>
      </c>
    </row>
    <row r="296" spans="1:5" x14ac:dyDescent="0.35">
      <c r="A296">
        <v>295</v>
      </c>
      <c r="B296" t="s">
        <v>298</v>
      </c>
      <c r="C296">
        <v>-105.0203066</v>
      </c>
      <c r="D296">
        <v>39.873202200000001</v>
      </c>
      <c r="E296" s="1" t="str">
        <f t="shared" si="4"/>
        <v>https://ejscreen.epa.gov/mapper/index.html?wherestr=39.8732022,-105.0203066</v>
      </c>
    </row>
    <row r="297" spans="1:5" x14ac:dyDescent="0.35">
      <c r="A297">
        <v>296</v>
      </c>
      <c r="B297" t="s">
        <v>299</v>
      </c>
      <c r="C297">
        <v>-123.0183002</v>
      </c>
      <c r="D297">
        <v>46.756775599999997</v>
      </c>
      <c r="E297" s="1" t="str">
        <f t="shared" si="4"/>
        <v>https://ejscreen.epa.gov/mapper/index.html?wherestr=46.7567756,-123.0183002</v>
      </c>
    </row>
    <row r="298" spans="1:5" x14ac:dyDescent="0.35">
      <c r="A298">
        <v>297</v>
      </c>
      <c r="B298" t="s">
        <v>300</v>
      </c>
      <c r="C298">
        <v>-98.543303800000004</v>
      </c>
      <c r="D298">
        <v>29.351010299999999</v>
      </c>
      <c r="E298" s="1" t="str">
        <f t="shared" si="4"/>
        <v>https://ejscreen.epa.gov/mapper/index.html?wherestr=29.3510103,-98.5433038</v>
      </c>
    </row>
    <row r="299" spans="1:5" x14ac:dyDescent="0.35">
      <c r="A299">
        <v>298</v>
      </c>
      <c r="B299" t="s">
        <v>301</v>
      </c>
      <c r="C299">
        <v>-76.444814500000007</v>
      </c>
      <c r="D299">
        <v>37.131180100000002</v>
      </c>
      <c r="E299" s="1" t="str">
        <f t="shared" si="4"/>
        <v>https://ejscreen.epa.gov/mapper/index.html?wherestr=37.1311801,-76.4448145</v>
      </c>
    </row>
    <row r="300" spans="1:5" x14ac:dyDescent="0.35">
      <c r="A300">
        <v>299</v>
      </c>
      <c r="B300" t="s">
        <v>302</v>
      </c>
      <c r="C300">
        <v>-73.661818199999999</v>
      </c>
      <c r="D300">
        <v>41.010624499999999</v>
      </c>
      <c r="E300" s="1" t="str">
        <f t="shared" si="4"/>
        <v>https://ejscreen.epa.gov/mapper/index.html?wherestr=41.0106245,-73.6618182</v>
      </c>
    </row>
    <row r="301" spans="1:5" x14ac:dyDescent="0.35">
      <c r="A301">
        <v>300</v>
      </c>
      <c r="B301" t="s">
        <v>303</v>
      </c>
      <c r="C301">
        <v>-81.448642899999996</v>
      </c>
      <c r="D301">
        <v>31.8342916</v>
      </c>
      <c r="E301" s="1" t="str">
        <f t="shared" si="4"/>
        <v>https://ejscreen.epa.gov/mapper/index.html?wherestr=31.8342916,-81.4486429</v>
      </c>
    </row>
    <row r="302" spans="1:5" x14ac:dyDescent="0.35">
      <c r="A302">
        <v>301</v>
      </c>
      <c r="B302" t="s">
        <v>304</v>
      </c>
      <c r="C302">
        <v>-92.372328300000007</v>
      </c>
      <c r="D302">
        <v>30.227444800000001</v>
      </c>
      <c r="E302" s="1" t="str">
        <f t="shared" si="4"/>
        <v>https://ejscreen.epa.gov/mapper/index.html?wherestr=30.2274448,-92.3723283</v>
      </c>
    </row>
    <row r="303" spans="1:5" x14ac:dyDescent="0.35">
      <c r="A303">
        <v>302</v>
      </c>
      <c r="B303" t="s">
        <v>305</v>
      </c>
      <c r="C303">
        <v>-93.2556577</v>
      </c>
      <c r="D303">
        <v>44.907052200000003</v>
      </c>
      <c r="E303" s="1" t="str">
        <f t="shared" si="4"/>
        <v>https://ejscreen.epa.gov/mapper/index.html?wherestr=44.9070522,-93.2556577</v>
      </c>
    </row>
    <row r="304" spans="1:5" x14ac:dyDescent="0.35">
      <c r="A304">
        <v>303</v>
      </c>
      <c r="B304" t="s">
        <v>306</v>
      </c>
      <c r="C304">
        <v>-90.598483999999999</v>
      </c>
      <c r="D304">
        <v>31.775600699999998</v>
      </c>
      <c r="E304" s="1" t="str">
        <f t="shared" si="4"/>
        <v>https://ejscreen.epa.gov/mapper/index.html?wherestr=31.7756007,-90.598484</v>
      </c>
    </row>
    <row r="305" spans="1:5" x14ac:dyDescent="0.35">
      <c r="A305">
        <v>304</v>
      </c>
      <c r="B305" t="s">
        <v>307</v>
      </c>
      <c r="C305">
        <v>-87.692041799999998</v>
      </c>
      <c r="D305">
        <v>41.988639800000001</v>
      </c>
      <c r="E305" s="1" t="str">
        <f t="shared" si="4"/>
        <v>https://ejscreen.epa.gov/mapper/index.html?wherestr=41.9886398,-87.6920418</v>
      </c>
    </row>
    <row r="306" spans="1:5" x14ac:dyDescent="0.35">
      <c r="A306">
        <v>305</v>
      </c>
      <c r="B306" t="s">
        <v>308</v>
      </c>
      <c r="C306">
        <v>-77.480980299999999</v>
      </c>
      <c r="D306">
        <v>38.2106578</v>
      </c>
      <c r="E306" s="1" t="str">
        <f t="shared" si="4"/>
        <v>https://ejscreen.epa.gov/mapper/index.html?wherestr=38.2106578,-77.4809803</v>
      </c>
    </row>
    <row r="307" spans="1:5" x14ac:dyDescent="0.35">
      <c r="A307">
        <v>306</v>
      </c>
      <c r="B307" t="s">
        <v>309</v>
      </c>
      <c r="C307">
        <v>-77.864645199999998</v>
      </c>
      <c r="D307">
        <v>34.227431199999998</v>
      </c>
      <c r="E307" s="1" t="str">
        <f t="shared" si="4"/>
        <v>https://ejscreen.epa.gov/mapper/index.html?wherestr=34.2274312,-77.8646452</v>
      </c>
    </row>
    <row r="308" spans="1:5" x14ac:dyDescent="0.35">
      <c r="A308">
        <v>307</v>
      </c>
      <c r="B308" t="s">
        <v>310</v>
      </c>
      <c r="C308">
        <v>-81.7219324</v>
      </c>
      <c r="D308">
        <v>40.468353999999998</v>
      </c>
      <c r="E308" s="1" t="str">
        <f t="shared" si="4"/>
        <v>https://ejscreen.epa.gov/mapper/index.html?wherestr=40.468354,-81.7219324</v>
      </c>
    </row>
    <row r="309" spans="1:5" x14ac:dyDescent="0.35">
      <c r="A309">
        <v>308</v>
      </c>
      <c r="B309" t="s">
        <v>311</v>
      </c>
      <c r="C309">
        <v>-117.133441</v>
      </c>
      <c r="D309">
        <v>32.909326900000003</v>
      </c>
      <c r="E309" s="1" t="str">
        <f t="shared" si="4"/>
        <v>https://ejscreen.epa.gov/mapper/index.html?wherestr=32.9093269,-117.133441</v>
      </c>
    </row>
    <row r="310" spans="1:5" x14ac:dyDescent="0.35">
      <c r="A310">
        <v>309</v>
      </c>
      <c r="B310" t="s">
        <v>312</v>
      </c>
      <c r="C310">
        <v>-119.858018</v>
      </c>
      <c r="D310">
        <v>36.826274499999997</v>
      </c>
      <c r="E310" s="1" t="str">
        <f t="shared" si="4"/>
        <v>https://ejscreen.epa.gov/mapper/index.html?wherestr=36.8262745,-119.858018</v>
      </c>
    </row>
    <row r="311" spans="1:5" x14ac:dyDescent="0.35">
      <c r="A311">
        <v>310</v>
      </c>
      <c r="B311" t="s">
        <v>313</v>
      </c>
      <c r="C311">
        <v>-75.186566900000003</v>
      </c>
      <c r="D311">
        <v>39.938195800000003</v>
      </c>
      <c r="E311" s="1" t="str">
        <f t="shared" si="4"/>
        <v>https://ejscreen.epa.gov/mapper/index.html?wherestr=39.9381958,-75.1865669</v>
      </c>
    </row>
    <row r="312" spans="1:5" x14ac:dyDescent="0.35">
      <c r="A312">
        <v>311</v>
      </c>
      <c r="B312" t="s">
        <v>314</v>
      </c>
      <c r="C312">
        <v>-96.239283700000001</v>
      </c>
      <c r="D312">
        <v>30.519323799999999</v>
      </c>
      <c r="E312" s="1" t="str">
        <f t="shared" si="4"/>
        <v>https://ejscreen.epa.gov/mapper/index.html?wherestr=30.5193238,-96.2392837</v>
      </c>
    </row>
    <row r="313" spans="1:5" x14ac:dyDescent="0.35">
      <c r="A313">
        <v>312</v>
      </c>
      <c r="B313" t="s">
        <v>315</v>
      </c>
      <c r="C313">
        <v>-89.568037899999993</v>
      </c>
      <c r="D313">
        <v>31.3099968</v>
      </c>
      <c r="E313" s="1" t="str">
        <f t="shared" si="4"/>
        <v>https://ejscreen.epa.gov/mapper/index.html?wherestr=31.3099968,-89.5680379</v>
      </c>
    </row>
    <row r="314" spans="1:5" x14ac:dyDescent="0.35">
      <c r="A314">
        <v>313</v>
      </c>
      <c r="B314" t="s">
        <v>316</v>
      </c>
      <c r="C314">
        <v>-90.2981245</v>
      </c>
      <c r="D314">
        <v>34.630665100000002</v>
      </c>
      <c r="E314" s="1" t="str">
        <f t="shared" si="4"/>
        <v>https://ejscreen.epa.gov/mapper/index.html?wherestr=34.6306651,-90.2981245</v>
      </c>
    </row>
    <row r="315" spans="1:5" x14ac:dyDescent="0.35">
      <c r="A315">
        <v>314</v>
      </c>
      <c r="B315" t="s">
        <v>317</v>
      </c>
      <c r="C315">
        <v>-97.662222799999995</v>
      </c>
      <c r="D315">
        <v>27.7938665</v>
      </c>
      <c r="E315" s="1" t="str">
        <f t="shared" si="4"/>
        <v>https://ejscreen.epa.gov/mapper/index.html?wherestr=27.7938665,-97.6622228</v>
      </c>
    </row>
    <row r="316" spans="1:5" x14ac:dyDescent="0.35">
      <c r="A316">
        <v>315</v>
      </c>
      <c r="B316" t="s">
        <v>318</v>
      </c>
      <c r="C316">
        <v>-91.739704399999994</v>
      </c>
      <c r="D316">
        <v>32.184156999999999</v>
      </c>
      <c r="E316" s="1" t="str">
        <f t="shared" si="4"/>
        <v>https://ejscreen.epa.gov/mapper/index.html?wherestr=32.184157,-91.7397044</v>
      </c>
    </row>
    <row r="317" spans="1:5" x14ac:dyDescent="0.35">
      <c r="A317">
        <v>316</v>
      </c>
      <c r="B317" t="s">
        <v>319</v>
      </c>
      <c r="C317">
        <v>-93.372997999999995</v>
      </c>
      <c r="D317">
        <v>45.112164999999997</v>
      </c>
      <c r="E317" s="1" t="str">
        <f t="shared" si="4"/>
        <v>https://ejscreen.epa.gov/mapper/index.html?wherestr=45.112165,-93.372998</v>
      </c>
    </row>
    <row r="318" spans="1:5" x14ac:dyDescent="0.35">
      <c r="A318">
        <v>317</v>
      </c>
      <c r="B318" t="s">
        <v>320</v>
      </c>
      <c r="C318">
        <v>-98.571249300000005</v>
      </c>
      <c r="D318">
        <v>31.4494933</v>
      </c>
      <c r="E318" s="1" t="str">
        <f t="shared" si="4"/>
        <v>https://ejscreen.epa.gov/mapper/index.html?wherestr=31.4494933,-98.5712493</v>
      </c>
    </row>
    <row r="319" spans="1:5" x14ac:dyDescent="0.35">
      <c r="A319">
        <v>318</v>
      </c>
      <c r="B319" t="s">
        <v>321</v>
      </c>
      <c r="C319">
        <v>-93.346665599999994</v>
      </c>
      <c r="D319">
        <v>45.226042300000003</v>
      </c>
      <c r="E319" s="1" t="str">
        <f t="shared" si="4"/>
        <v>https://ejscreen.epa.gov/mapper/index.html?wherestr=45.2260423,-93.3466656</v>
      </c>
    </row>
    <row r="320" spans="1:5" x14ac:dyDescent="0.35">
      <c r="A320">
        <v>319</v>
      </c>
      <c r="B320" t="s">
        <v>322</v>
      </c>
      <c r="C320">
        <v>-110.902953</v>
      </c>
      <c r="D320">
        <v>32.138433499999998</v>
      </c>
      <c r="E320" s="1" t="str">
        <f t="shared" si="4"/>
        <v>https://ejscreen.epa.gov/mapper/index.html?wherestr=32.1384335,-110.902953</v>
      </c>
    </row>
    <row r="321" spans="1:5" x14ac:dyDescent="0.35">
      <c r="A321">
        <v>320</v>
      </c>
      <c r="B321" t="s">
        <v>323</v>
      </c>
      <c r="C321">
        <v>-157.90867420000001</v>
      </c>
      <c r="D321">
        <v>21.337912800000002</v>
      </c>
      <c r="E321" s="1" t="str">
        <f t="shared" si="4"/>
        <v>https://ejscreen.epa.gov/mapper/index.html?wherestr=21.3379128,-157.9086742</v>
      </c>
    </row>
    <row r="322" spans="1:5" x14ac:dyDescent="0.35">
      <c r="A322">
        <v>321</v>
      </c>
      <c r="B322" t="s">
        <v>324</v>
      </c>
      <c r="C322">
        <v>-85.593685199999996</v>
      </c>
      <c r="D322">
        <v>38.180670300000003</v>
      </c>
      <c r="E322" s="1" t="str">
        <f t="shared" si="4"/>
        <v>https://ejscreen.epa.gov/mapper/index.html?wherestr=38.1806703,-85.5936852</v>
      </c>
    </row>
    <row r="323" spans="1:5" x14ac:dyDescent="0.35">
      <c r="A323">
        <v>322</v>
      </c>
      <c r="B323" t="s">
        <v>325</v>
      </c>
      <c r="C323">
        <v>-108.91886940000001</v>
      </c>
      <c r="D323">
        <v>45.310884199999997</v>
      </c>
      <c r="E323" s="1" t="str">
        <f t="shared" ref="E323:E386" si="5">HYPERLINK("https://ejscreen.epa.gov/mapper/index.html?wherestr="&amp;D323&amp;","&amp;C323)</f>
        <v>https://ejscreen.epa.gov/mapper/index.html?wherestr=45.3108842,-108.9188694</v>
      </c>
    </row>
    <row r="324" spans="1:5" x14ac:dyDescent="0.35">
      <c r="A324">
        <v>323</v>
      </c>
      <c r="B324" t="s">
        <v>326</v>
      </c>
      <c r="C324">
        <v>-74.010158599999997</v>
      </c>
      <c r="D324">
        <v>40.673934600000003</v>
      </c>
      <c r="E324" s="1" t="str">
        <f t="shared" si="5"/>
        <v>https://ejscreen.epa.gov/mapper/index.html?wherestr=40.6739346,-74.0101586</v>
      </c>
    </row>
    <row r="325" spans="1:5" x14ac:dyDescent="0.35">
      <c r="A325">
        <v>324</v>
      </c>
      <c r="B325" t="s">
        <v>327</v>
      </c>
      <c r="C325">
        <v>-73.830483599999994</v>
      </c>
      <c r="D325">
        <v>42.633076699999997</v>
      </c>
      <c r="E325" s="1" t="str">
        <f t="shared" si="5"/>
        <v>https://ejscreen.epa.gov/mapper/index.html?wherestr=42.6330767,-73.8304836</v>
      </c>
    </row>
    <row r="326" spans="1:5" x14ac:dyDescent="0.35">
      <c r="A326">
        <v>325</v>
      </c>
      <c r="B326" t="s">
        <v>328</v>
      </c>
      <c r="C326">
        <v>-74.865399199999999</v>
      </c>
      <c r="D326">
        <v>40.174852700000002</v>
      </c>
      <c r="E326" s="1" t="str">
        <f t="shared" si="5"/>
        <v>https://ejscreen.epa.gov/mapper/index.html?wherestr=40.1748527,-74.8653992</v>
      </c>
    </row>
    <row r="327" spans="1:5" x14ac:dyDescent="0.35">
      <c r="A327">
        <v>326</v>
      </c>
      <c r="B327" t="s">
        <v>329</v>
      </c>
      <c r="C327">
        <v>-79.9569434</v>
      </c>
      <c r="D327">
        <v>42.143006700000001</v>
      </c>
      <c r="E327" s="1" t="str">
        <f t="shared" si="5"/>
        <v>https://ejscreen.epa.gov/mapper/index.html?wherestr=42.1430067,-79.9569434</v>
      </c>
    </row>
    <row r="328" spans="1:5" x14ac:dyDescent="0.35">
      <c r="A328">
        <v>327</v>
      </c>
      <c r="B328" t="s">
        <v>330</v>
      </c>
      <c r="C328">
        <v>-71.055007799999998</v>
      </c>
      <c r="D328">
        <v>42.432892299999999</v>
      </c>
      <c r="E328" s="1" t="str">
        <f t="shared" si="5"/>
        <v>https://ejscreen.epa.gov/mapper/index.html?wherestr=42.4328923,-71.0550078</v>
      </c>
    </row>
    <row r="329" spans="1:5" x14ac:dyDescent="0.35">
      <c r="A329">
        <v>328</v>
      </c>
      <c r="B329" t="s">
        <v>331</v>
      </c>
      <c r="C329">
        <v>-83.196838999999997</v>
      </c>
      <c r="D329">
        <v>42.466293800000003</v>
      </c>
      <c r="E329" s="1" t="str">
        <f t="shared" si="5"/>
        <v>https://ejscreen.epa.gov/mapper/index.html?wherestr=42.4662938,-83.196839</v>
      </c>
    </row>
    <row r="330" spans="1:5" x14ac:dyDescent="0.35">
      <c r="A330">
        <v>329</v>
      </c>
      <c r="B330" t="s">
        <v>332</v>
      </c>
      <c r="C330">
        <v>-73.599020999999993</v>
      </c>
      <c r="D330">
        <v>40.732076800000002</v>
      </c>
      <c r="E330" s="1" t="str">
        <f t="shared" si="5"/>
        <v>https://ejscreen.epa.gov/mapper/index.html?wherestr=40.7320768,-73.599021</v>
      </c>
    </row>
    <row r="331" spans="1:5" x14ac:dyDescent="0.35">
      <c r="A331">
        <v>330</v>
      </c>
      <c r="B331" t="s">
        <v>333</v>
      </c>
      <c r="C331">
        <v>-95.182968599999995</v>
      </c>
      <c r="D331">
        <v>45.299581400000001</v>
      </c>
      <c r="E331" s="1" t="str">
        <f t="shared" si="5"/>
        <v>https://ejscreen.epa.gov/mapper/index.html?wherestr=45.2995814,-95.1829686</v>
      </c>
    </row>
    <row r="332" spans="1:5" x14ac:dyDescent="0.35">
      <c r="A332">
        <v>331</v>
      </c>
      <c r="B332" t="s">
        <v>334</v>
      </c>
      <c r="C332">
        <v>-86.054058600000005</v>
      </c>
      <c r="D332">
        <v>39.647006300000001</v>
      </c>
      <c r="E332" s="1" t="str">
        <f t="shared" si="5"/>
        <v>https://ejscreen.epa.gov/mapper/index.html?wherestr=39.6470063,-86.0540586</v>
      </c>
    </row>
    <row r="333" spans="1:5" x14ac:dyDescent="0.35">
      <c r="A333">
        <v>332</v>
      </c>
      <c r="B333" t="s">
        <v>335</v>
      </c>
      <c r="C333">
        <v>-74.026555799999997</v>
      </c>
      <c r="D333">
        <v>40.891722100000003</v>
      </c>
      <c r="E333" s="1" t="str">
        <f t="shared" si="5"/>
        <v>https://ejscreen.epa.gov/mapper/index.html?wherestr=40.8917221,-74.0265558</v>
      </c>
    </row>
    <row r="334" spans="1:5" x14ac:dyDescent="0.35">
      <c r="A334">
        <v>333</v>
      </c>
      <c r="B334" t="s">
        <v>336</v>
      </c>
      <c r="C334">
        <v>-121.4876443</v>
      </c>
      <c r="D334">
        <v>43.748539600000001</v>
      </c>
      <c r="E334" s="1" t="str">
        <f t="shared" si="5"/>
        <v>https://ejscreen.epa.gov/mapper/index.html?wherestr=43.7485396,-121.4876443</v>
      </c>
    </row>
    <row r="335" spans="1:5" x14ac:dyDescent="0.35">
      <c r="A335">
        <v>334</v>
      </c>
      <c r="B335" t="s">
        <v>337</v>
      </c>
      <c r="C335">
        <v>-88.699479400000001</v>
      </c>
      <c r="D335">
        <v>40.749018300000003</v>
      </c>
      <c r="E335" s="1" t="str">
        <f t="shared" si="5"/>
        <v>https://ejscreen.epa.gov/mapper/index.html?wherestr=40.7490183,-88.6994794</v>
      </c>
    </row>
    <row r="336" spans="1:5" x14ac:dyDescent="0.35">
      <c r="A336">
        <v>335</v>
      </c>
      <c r="B336" t="s">
        <v>338</v>
      </c>
      <c r="C336">
        <v>-96.957686899999999</v>
      </c>
      <c r="D336">
        <v>33.272723200000001</v>
      </c>
      <c r="E336" s="1" t="str">
        <f t="shared" si="5"/>
        <v>https://ejscreen.epa.gov/mapper/index.html?wherestr=33.2727232,-96.9576869</v>
      </c>
    </row>
    <row r="337" spans="1:5" x14ac:dyDescent="0.35">
      <c r="A337">
        <v>336</v>
      </c>
      <c r="B337" t="s">
        <v>339</v>
      </c>
      <c r="C337">
        <v>-85.833801100000002</v>
      </c>
      <c r="D337">
        <v>33.6792868</v>
      </c>
      <c r="E337" s="1" t="str">
        <f t="shared" si="5"/>
        <v>https://ejscreen.epa.gov/mapper/index.html?wherestr=33.6792868,-85.8338011</v>
      </c>
    </row>
    <row r="338" spans="1:5" x14ac:dyDescent="0.35">
      <c r="A338">
        <v>337</v>
      </c>
      <c r="B338" t="s">
        <v>340</v>
      </c>
      <c r="C338">
        <v>-95.648740099999998</v>
      </c>
      <c r="D338">
        <v>29.464513100000001</v>
      </c>
      <c r="E338" s="1" t="str">
        <f t="shared" si="5"/>
        <v>https://ejscreen.epa.gov/mapper/index.html?wherestr=29.4645131,-95.6487401</v>
      </c>
    </row>
    <row r="339" spans="1:5" x14ac:dyDescent="0.35">
      <c r="A339">
        <v>338</v>
      </c>
      <c r="B339" t="s">
        <v>341</v>
      </c>
      <c r="C339">
        <v>-87.038579299999995</v>
      </c>
      <c r="D339">
        <v>31.1517521</v>
      </c>
      <c r="E339" s="1" t="str">
        <f t="shared" si="5"/>
        <v>https://ejscreen.epa.gov/mapper/index.html?wherestr=31.1517521,-87.0385793</v>
      </c>
    </row>
    <row r="340" spans="1:5" x14ac:dyDescent="0.35">
      <c r="A340">
        <v>339</v>
      </c>
      <c r="B340" t="s">
        <v>342</v>
      </c>
      <c r="C340">
        <v>-77.060438300000001</v>
      </c>
      <c r="D340">
        <v>39.1431112</v>
      </c>
      <c r="E340" s="1" t="str">
        <f t="shared" si="5"/>
        <v>https://ejscreen.epa.gov/mapper/index.html?wherestr=39.1431112,-77.0604383</v>
      </c>
    </row>
    <row r="341" spans="1:5" x14ac:dyDescent="0.35">
      <c r="A341">
        <v>340</v>
      </c>
      <c r="B341" t="s">
        <v>343</v>
      </c>
      <c r="C341">
        <v>-105.06039130000001</v>
      </c>
      <c r="D341">
        <v>39.831007499999998</v>
      </c>
      <c r="E341" s="1" t="str">
        <f t="shared" si="5"/>
        <v>https://ejscreen.epa.gov/mapper/index.html?wherestr=39.8310075,-105.0603913</v>
      </c>
    </row>
    <row r="342" spans="1:5" x14ac:dyDescent="0.35">
      <c r="A342">
        <v>341</v>
      </c>
      <c r="B342" t="s">
        <v>344</v>
      </c>
      <c r="C342">
        <v>-85.648729200000005</v>
      </c>
      <c r="D342">
        <v>30.152580100000002</v>
      </c>
      <c r="E342" s="1" t="str">
        <f t="shared" si="5"/>
        <v>https://ejscreen.epa.gov/mapper/index.html?wherestr=30.1525801,-85.6487292</v>
      </c>
    </row>
    <row r="343" spans="1:5" x14ac:dyDescent="0.35">
      <c r="A343">
        <v>342</v>
      </c>
      <c r="B343" t="s">
        <v>345</v>
      </c>
      <c r="C343">
        <v>-117.9986665</v>
      </c>
      <c r="D343">
        <v>33.840560000000004</v>
      </c>
      <c r="E343" s="1" t="str">
        <f t="shared" si="5"/>
        <v>https://ejscreen.epa.gov/mapper/index.html?wherestr=33.84056,-117.9986665</v>
      </c>
    </row>
    <row r="344" spans="1:5" x14ac:dyDescent="0.35">
      <c r="A344">
        <v>343</v>
      </c>
      <c r="B344" t="s">
        <v>346</v>
      </c>
      <c r="C344">
        <v>-79.0890725</v>
      </c>
      <c r="D344">
        <v>37.182349600000002</v>
      </c>
      <c r="E344" s="1" t="str">
        <f t="shared" si="5"/>
        <v>https://ejscreen.epa.gov/mapper/index.html?wherestr=37.1823496,-79.0890725</v>
      </c>
    </row>
    <row r="345" spans="1:5" x14ac:dyDescent="0.35">
      <c r="A345">
        <v>344</v>
      </c>
      <c r="B345" t="s">
        <v>347</v>
      </c>
      <c r="C345">
        <v>-94.073833699999994</v>
      </c>
      <c r="D345">
        <v>45.265567599999997</v>
      </c>
      <c r="E345" s="1" t="str">
        <f t="shared" si="5"/>
        <v>https://ejscreen.epa.gov/mapper/index.html?wherestr=45.2655676,-94.0738337</v>
      </c>
    </row>
    <row r="346" spans="1:5" x14ac:dyDescent="0.35">
      <c r="A346">
        <v>345</v>
      </c>
      <c r="B346" t="s">
        <v>348</v>
      </c>
      <c r="C346">
        <v>-93.657182399999996</v>
      </c>
      <c r="D346">
        <v>42.026864600000003</v>
      </c>
      <c r="E346" s="1" t="str">
        <f t="shared" si="5"/>
        <v>https://ejscreen.epa.gov/mapper/index.html?wherestr=42.0268646,-93.6571824</v>
      </c>
    </row>
    <row r="347" spans="1:5" x14ac:dyDescent="0.35">
      <c r="A347">
        <v>346</v>
      </c>
      <c r="B347" t="s">
        <v>349</v>
      </c>
      <c r="C347">
        <v>-81.572967700000007</v>
      </c>
      <c r="D347">
        <v>30.9135603</v>
      </c>
      <c r="E347" s="1" t="str">
        <f t="shared" si="5"/>
        <v>https://ejscreen.epa.gov/mapper/index.html?wherestr=30.9135603,-81.5729677</v>
      </c>
    </row>
    <row r="348" spans="1:5" x14ac:dyDescent="0.35">
      <c r="A348">
        <v>347</v>
      </c>
      <c r="B348" t="s">
        <v>350</v>
      </c>
      <c r="C348">
        <v>-115.26732389999999</v>
      </c>
      <c r="D348">
        <v>36.211151700000002</v>
      </c>
      <c r="E348" s="1" t="str">
        <f t="shared" si="5"/>
        <v>https://ejscreen.epa.gov/mapper/index.html?wherestr=36.2111517,-115.2673239</v>
      </c>
    </row>
    <row r="349" spans="1:5" x14ac:dyDescent="0.35">
      <c r="A349">
        <v>348</v>
      </c>
      <c r="B349" t="s">
        <v>351</v>
      </c>
      <c r="C349">
        <v>-96.678503300000003</v>
      </c>
      <c r="D349">
        <v>32.811102499999997</v>
      </c>
      <c r="E349" s="1" t="str">
        <f t="shared" si="5"/>
        <v>https://ejscreen.epa.gov/mapper/index.html?wherestr=32.8111025,-96.6785033</v>
      </c>
    </row>
    <row r="350" spans="1:5" x14ac:dyDescent="0.35">
      <c r="A350">
        <v>349</v>
      </c>
      <c r="B350" t="s">
        <v>352</v>
      </c>
      <c r="C350">
        <v>-122.3947728</v>
      </c>
      <c r="D350">
        <v>37.756548299999999</v>
      </c>
      <c r="E350" s="1" t="str">
        <f t="shared" si="5"/>
        <v>https://ejscreen.epa.gov/mapper/index.html?wherestr=37.7565483,-122.3947728</v>
      </c>
    </row>
    <row r="351" spans="1:5" x14ac:dyDescent="0.35">
      <c r="A351">
        <v>350</v>
      </c>
      <c r="B351" t="s">
        <v>353</v>
      </c>
      <c r="C351">
        <v>-74.123675300000002</v>
      </c>
      <c r="D351">
        <v>40.953000500000002</v>
      </c>
      <c r="E351" s="1" t="str">
        <f t="shared" si="5"/>
        <v>https://ejscreen.epa.gov/mapper/index.html?wherestr=40.9530005,-74.1236753</v>
      </c>
    </row>
    <row r="352" spans="1:5" x14ac:dyDescent="0.35">
      <c r="A352">
        <v>351</v>
      </c>
      <c r="B352" t="s">
        <v>354</v>
      </c>
      <c r="C352">
        <v>-117.971565</v>
      </c>
      <c r="D352">
        <v>34.104861900000003</v>
      </c>
      <c r="E352" s="1" t="str">
        <f t="shared" si="5"/>
        <v>https://ejscreen.epa.gov/mapper/index.html?wherestr=34.1048619,-117.971565</v>
      </c>
    </row>
    <row r="353" spans="1:5" x14ac:dyDescent="0.35">
      <c r="A353">
        <v>352</v>
      </c>
      <c r="B353" t="s">
        <v>355</v>
      </c>
      <c r="C353">
        <v>-77.390831599999999</v>
      </c>
      <c r="D353">
        <v>38.681364100000003</v>
      </c>
      <c r="E353" s="1" t="str">
        <f t="shared" si="5"/>
        <v>https://ejscreen.epa.gov/mapper/index.html?wherestr=38.6813641,-77.3908316</v>
      </c>
    </row>
    <row r="354" spans="1:5" x14ac:dyDescent="0.35">
      <c r="A354">
        <v>353</v>
      </c>
      <c r="B354" t="s">
        <v>356</v>
      </c>
      <c r="C354">
        <v>-87.875795699999998</v>
      </c>
      <c r="D354">
        <v>41.159458100000002</v>
      </c>
      <c r="E354" s="1" t="str">
        <f t="shared" si="5"/>
        <v>https://ejscreen.epa.gov/mapper/index.html?wherestr=41.1594581,-87.8757957</v>
      </c>
    </row>
    <row r="355" spans="1:5" x14ac:dyDescent="0.35">
      <c r="A355">
        <v>354</v>
      </c>
      <c r="B355" t="s">
        <v>357</v>
      </c>
      <c r="C355">
        <v>-118.4088637</v>
      </c>
      <c r="D355">
        <v>34.262531600000003</v>
      </c>
      <c r="E355" s="1" t="str">
        <f t="shared" si="5"/>
        <v>https://ejscreen.epa.gov/mapper/index.html?wherestr=34.2625316,-118.4088637</v>
      </c>
    </row>
    <row r="356" spans="1:5" x14ac:dyDescent="0.35">
      <c r="A356">
        <v>355</v>
      </c>
      <c r="B356" t="s">
        <v>358</v>
      </c>
      <c r="C356">
        <v>-73.904914700000006</v>
      </c>
      <c r="D356">
        <v>40.768971399999998</v>
      </c>
      <c r="E356" s="1" t="str">
        <f t="shared" si="5"/>
        <v>https://ejscreen.epa.gov/mapper/index.html?wherestr=40.7689714,-73.9049147</v>
      </c>
    </row>
    <row r="357" spans="1:5" x14ac:dyDescent="0.35">
      <c r="A357">
        <v>356</v>
      </c>
      <c r="B357" t="s">
        <v>359</v>
      </c>
      <c r="C357">
        <v>-92.303806199999997</v>
      </c>
      <c r="D357">
        <v>34.755878500000001</v>
      </c>
      <c r="E357" s="1" t="str">
        <f t="shared" si="5"/>
        <v>https://ejscreen.epa.gov/mapper/index.html?wherestr=34.7558785,-92.3038062</v>
      </c>
    </row>
    <row r="358" spans="1:5" x14ac:dyDescent="0.35">
      <c r="A358">
        <v>357</v>
      </c>
      <c r="B358" t="s">
        <v>360</v>
      </c>
      <c r="C358">
        <v>-80.202151400000005</v>
      </c>
      <c r="D358">
        <v>25.969074200000001</v>
      </c>
      <c r="E358" s="1" t="str">
        <f t="shared" si="5"/>
        <v>https://ejscreen.epa.gov/mapper/index.html?wherestr=25.9690742,-80.2021514</v>
      </c>
    </row>
    <row r="359" spans="1:5" x14ac:dyDescent="0.35">
      <c r="A359">
        <v>358</v>
      </c>
      <c r="B359" t="s">
        <v>361</v>
      </c>
      <c r="C359">
        <v>-95.678788999999995</v>
      </c>
      <c r="D359">
        <v>41.255742499999997</v>
      </c>
      <c r="E359" s="1" t="str">
        <f t="shared" si="5"/>
        <v>https://ejscreen.epa.gov/mapper/index.html?wherestr=41.2557425,-95.678789</v>
      </c>
    </row>
    <row r="360" spans="1:5" x14ac:dyDescent="0.35">
      <c r="A360">
        <v>359</v>
      </c>
      <c r="B360" t="s">
        <v>362</v>
      </c>
      <c r="C360">
        <v>-80.758372800000004</v>
      </c>
      <c r="D360">
        <v>35.207513400000003</v>
      </c>
      <c r="E360" s="1" t="str">
        <f t="shared" si="5"/>
        <v>https://ejscreen.epa.gov/mapper/index.html?wherestr=35.2075134,-80.7583728</v>
      </c>
    </row>
    <row r="361" spans="1:5" x14ac:dyDescent="0.35">
      <c r="A361">
        <v>360</v>
      </c>
      <c r="B361" t="s">
        <v>363</v>
      </c>
      <c r="C361">
        <v>-77.256832700000004</v>
      </c>
      <c r="D361">
        <v>42.049011399999998</v>
      </c>
      <c r="E361" s="1" t="str">
        <f t="shared" si="5"/>
        <v>https://ejscreen.epa.gov/mapper/index.html?wherestr=42.0490114,-77.2568327</v>
      </c>
    </row>
    <row r="362" spans="1:5" x14ac:dyDescent="0.35">
      <c r="A362">
        <v>361</v>
      </c>
      <c r="B362" t="s">
        <v>364</v>
      </c>
      <c r="C362">
        <v>-97.302351599999994</v>
      </c>
      <c r="D362">
        <v>32.782921000000002</v>
      </c>
      <c r="E362" s="1" t="str">
        <f t="shared" si="5"/>
        <v>https://ejscreen.epa.gov/mapper/index.html?wherestr=32.782921,-97.3023516</v>
      </c>
    </row>
    <row r="363" spans="1:5" x14ac:dyDescent="0.35">
      <c r="A363">
        <v>362</v>
      </c>
      <c r="B363" t="s">
        <v>365</v>
      </c>
      <c r="C363">
        <v>-97.127047500000003</v>
      </c>
      <c r="D363">
        <v>33.249197799999997</v>
      </c>
      <c r="E363" s="1" t="str">
        <f t="shared" si="5"/>
        <v>https://ejscreen.epa.gov/mapper/index.html?wherestr=33.2491978,-97.1270475</v>
      </c>
    </row>
    <row r="364" spans="1:5" x14ac:dyDescent="0.35">
      <c r="A364">
        <v>363</v>
      </c>
      <c r="B364" t="s">
        <v>366</v>
      </c>
      <c r="C364">
        <v>-83.091216099999997</v>
      </c>
      <c r="D364">
        <v>40.053318900000001</v>
      </c>
      <c r="E364" s="1" t="str">
        <f t="shared" si="5"/>
        <v>https://ejscreen.epa.gov/mapper/index.html?wherestr=40.0533189,-83.0912161</v>
      </c>
    </row>
    <row r="365" spans="1:5" x14ac:dyDescent="0.35">
      <c r="A365">
        <v>364</v>
      </c>
      <c r="B365" t="s">
        <v>367</v>
      </c>
      <c r="C365">
        <v>-75.195018000000005</v>
      </c>
      <c r="D365">
        <v>38.746925599999997</v>
      </c>
      <c r="E365" s="1" t="str">
        <f t="shared" si="5"/>
        <v>https://ejscreen.epa.gov/mapper/index.html?wherestr=38.7469256,-75.195018</v>
      </c>
    </row>
    <row r="366" spans="1:5" x14ac:dyDescent="0.35">
      <c r="A366">
        <v>365</v>
      </c>
      <c r="B366" t="s">
        <v>368</v>
      </c>
      <c r="C366">
        <v>-74.0636729</v>
      </c>
      <c r="D366">
        <v>40.892344700000002</v>
      </c>
      <c r="E366" s="1" t="str">
        <f t="shared" si="5"/>
        <v>https://ejscreen.epa.gov/mapper/index.html?wherestr=40.8923447,-74.0636729</v>
      </c>
    </row>
    <row r="367" spans="1:5" x14ac:dyDescent="0.35">
      <c r="A367">
        <v>366</v>
      </c>
      <c r="B367" t="s">
        <v>369</v>
      </c>
      <c r="C367">
        <v>-74.013996199999994</v>
      </c>
      <c r="D367">
        <v>40.7067136</v>
      </c>
      <c r="E367" s="1" t="str">
        <f t="shared" si="5"/>
        <v>https://ejscreen.epa.gov/mapper/index.html?wherestr=40.7067136,-74.0139962</v>
      </c>
    </row>
    <row r="368" spans="1:5" x14ac:dyDescent="0.35">
      <c r="A368">
        <v>367</v>
      </c>
      <c r="B368" t="s">
        <v>370</v>
      </c>
      <c r="C368">
        <v>-80.820505999999995</v>
      </c>
      <c r="D368">
        <v>35.026952799999997</v>
      </c>
      <c r="E368" s="1" t="str">
        <f t="shared" si="5"/>
        <v>https://ejscreen.epa.gov/mapper/index.html?wherestr=35.0269528,-80.820506</v>
      </c>
    </row>
    <row r="369" spans="1:5" x14ac:dyDescent="0.35">
      <c r="A369">
        <v>368</v>
      </c>
      <c r="B369" t="s">
        <v>371</v>
      </c>
      <c r="C369">
        <v>-95.841747799999993</v>
      </c>
      <c r="D369">
        <v>36.051074800000002</v>
      </c>
      <c r="E369" s="1" t="str">
        <f t="shared" si="5"/>
        <v>https://ejscreen.epa.gov/mapper/index.html?wherestr=36.0510748,-95.8417478</v>
      </c>
    </row>
    <row r="370" spans="1:5" x14ac:dyDescent="0.35">
      <c r="A370">
        <v>369</v>
      </c>
      <c r="B370" t="s">
        <v>372</v>
      </c>
      <c r="C370">
        <v>-117.2379281</v>
      </c>
      <c r="D370">
        <v>32.714564699999997</v>
      </c>
      <c r="E370" s="1" t="str">
        <f t="shared" si="5"/>
        <v>https://ejscreen.epa.gov/mapper/index.html?wherestr=32.7145647,-117.2379281</v>
      </c>
    </row>
    <row r="371" spans="1:5" x14ac:dyDescent="0.35">
      <c r="A371">
        <v>370</v>
      </c>
      <c r="B371" t="s">
        <v>373</v>
      </c>
      <c r="C371">
        <v>-70.129506199999994</v>
      </c>
      <c r="D371">
        <v>41.676318000000002</v>
      </c>
      <c r="E371" s="1" t="str">
        <f t="shared" si="5"/>
        <v>https://ejscreen.epa.gov/mapper/index.html?wherestr=41.676318,-70.1295062</v>
      </c>
    </row>
    <row r="372" spans="1:5" x14ac:dyDescent="0.35">
      <c r="A372">
        <v>371</v>
      </c>
      <c r="B372" t="s">
        <v>374</v>
      </c>
      <c r="C372">
        <v>-89.877832499999997</v>
      </c>
      <c r="D372">
        <v>34.977659500000001</v>
      </c>
      <c r="E372" s="1" t="str">
        <f t="shared" si="5"/>
        <v>https://ejscreen.epa.gov/mapper/index.html?wherestr=34.9776595,-89.8778325</v>
      </c>
    </row>
    <row r="373" spans="1:5" x14ac:dyDescent="0.35">
      <c r="A373">
        <v>372</v>
      </c>
      <c r="B373" t="s">
        <v>375</v>
      </c>
      <c r="C373">
        <v>-93.625257000000005</v>
      </c>
      <c r="D373">
        <v>45.510806000000002</v>
      </c>
      <c r="E373" s="1" t="str">
        <f t="shared" si="5"/>
        <v>https://ejscreen.epa.gov/mapper/index.html?wherestr=45.510806,-93.625257</v>
      </c>
    </row>
    <row r="374" spans="1:5" x14ac:dyDescent="0.35">
      <c r="A374">
        <v>373</v>
      </c>
      <c r="B374" t="s">
        <v>376</v>
      </c>
      <c r="C374">
        <v>-117.9019751</v>
      </c>
      <c r="D374">
        <v>33.8005736</v>
      </c>
      <c r="E374" s="1" t="str">
        <f t="shared" si="5"/>
        <v>https://ejscreen.epa.gov/mapper/index.html?wherestr=33.8005736,-117.9019751</v>
      </c>
    </row>
    <row r="375" spans="1:5" x14ac:dyDescent="0.35">
      <c r="A375">
        <v>374</v>
      </c>
      <c r="B375" t="s">
        <v>377</v>
      </c>
      <c r="C375">
        <v>-70.883576199999993</v>
      </c>
      <c r="D375">
        <v>42.516734399999997</v>
      </c>
      <c r="E375" s="1" t="str">
        <f t="shared" si="5"/>
        <v>https://ejscreen.epa.gov/mapper/index.html?wherestr=42.5167344,-70.8835762</v>
      </c>
    </row>
    <row r="376" spans="1:5" x14ac:dyDescent="0.35">
      <c r="A376">
        <v>375</v>
      </c>
      <c r="B376" t="s">
        <v>378</v>
      </c>
      <c r="C376">
        <v>-111.8507716</v>
      </c>
      <c r="D376">
        <v>40.746607699999998</v>
      </c>
      <c r="E376" s="1" t="str">
        <f t="shared" si="5"/>
        <v>https://ejscreen.epa.gov/mapper/index.html?wherestr=40.7466077,-111.8507716</v>
      </c>
    </row>
    <row r="377" spans="1:5" x14ac:dyDescent="0.35">
      <c r="A377">
        <v>376</v>
      </c>
      <c r="B377" t="s">
        <v>379</v>
      </c>
      <c r="C377">
        <v>-97.111127699999997</v>
      </c>
      <c r="D377">
        <v>32.666094600000001</v>
      </c>
      <c r="E377" s="1" t="str">
        <f t="shared" si="5"/>
        <v>https://ejscreen.epa.gov/mapper/index.html?wherestr=32.6660946,-97.1111277</v>
      </c>
    </row>
    <row r="378" spans="1:5" x14ac:dyDescent="0.35">
      <c r="A378">
        <v>377</v>
      </c>
      <c r="B378" t="s">
        <v>380</v>
      </c>
      <c r="C378">
        <v>-72.535029499999993</v>
      </c>
      <c r="D378">
        <v>41.927026900000001</v>
      </c>
      <c r="E378" s="1" t="str">
        <f t="shared" si="5"/>
        <v>https://ejscreen.epa.gov/mapper/index.html?wherestr=41.9270269,-72.5350295</v>
      </c>
    </row>
    <row r="379" spans="1:5" x14ac:dyDescent="0.35">
      <c r="A379">
        <v>378</v>
      </c>
      <c r="B379" t="s">
        <v>381</v>
      </c>
      <c r="C379">
        <v>-73.416382600000006</v>
      </c>
      <c r="D379">
        <v>40.822412</v>
      </c>
      <c r="E379" s="1" t="str">
        <f t="shared" si="5"/>
        <v>https://ejscreen.epa.gov/mapper/index.html?wherestr=40.822412,-73.4163826</v>
      </c>
    </row>
    <row r="380" spans="1:5" x14ac:dyDescent="0.35">
      <c r="A380">
        <v>379</v>
      </c>
      <c r="B380" t="s">
        <v>382</v>
      </c>
      <c r="C380">
        <v>-104.9328223</v>
      </c>
      <c r="D380">
        <v>39.570967600000003</v>
      </c>
      <c r="E380" s="1" t="str">
        <f t="shared" si="5"/>
        <v>https://ejscreen.epa.gov/mapper/index.html?wherestr=39.5709676,-104.9328223</v>
      </c>
    </row>
    <row r="381" spans="1:5" x14ac:dyDescent="0.35">
      <c r="A381">
        <v>380</v>
      </c>
      <c r="B381" t="s">
        <v>383</v>
      </c>
      <c r="C381">
        <v>-118.16360299999999</v>
      </c>
      <c r="D381">
        <v>33.878011299999997</v>
      </c>
      <c r="E381" s="1" t="str">
        <f t="shared" si="5"/>
        <v>https://ejscreen.epa.gov/mapper/index.html?wherestr=33.8780113,-118.163603</v>
      </c>
    </row>
    <row r="382" spans="1:5" x14ac:dyDescent="0.35">
      <c r="A382">
        <v>381</v>
      </c>
      <c r="B382" t="s">
        <v>384</v>
      </c>
      <c r="C382">
        <v>-88.291048599999996</v>
      </c>
      <c r="D382">
        <v>41.708436200000001</v>
      </c>
      <c r="E382" s="1" t="str">
        <f t="shared" si="5"/>
        <v>https://ejscreen.epa.gov/mapper/index.html?wherestr=41.7084362,-88.2910486</v>
      </c>
    </row>
    <row r="383" spans="1:5" x14ac:dyDescent="0.35">
      <c r="A383">
        <v>382</v>
      </c>
      <c r="B383" t="s">
        <v>385</v>
      </c>
      <c r="C383">
        <v>-77.227152000000004</v>
      </c>
      <c r="D383">
        <v>39.1806427</v>
      </c>
      <c r="E383" s="1" t="str">
        <f t="shared" si="5"/>
        <v>https://ejscreen.epa.gov/mapper/index.html?wherestr=39.1806427,-77.227152</v>
      </c>
    </row>
    <row r="384" spans="1:5" x14ac:dyDescent="0.35">
      <c r="A384">
        <v>383</v>
      </c>
      <c r="B384" t="s">
        <v>386</v>
      </c>
      <c r="C384">
        <v>-96.072192900000005</v>
      </c>
      <c r="D384">
        <v>30.0445511</v>
      </c>
      <c r="E384" s="1" t="str">
        <f t="shared" si="5"/>
        <v>https://ejscreen.epa.gov/mapper/index.html?wherestr=30.0445511,-96.0721929</v>
      </c>
    </row>
    <row r="385" spans="1:5" x14ac:dyDescent="0.35">
      <c r="A385">
        <v>384</v>
      </c>
      <c r="B385" t="s">
        <v>387</v>
      </c>
      <c r="C385">
        <v>-83.815793799999994</v>
      </c>
      <c r="D385">
        <v>41.362519800000001</v>
      </c>
      <c r="E385" s="1" t="str">
        <f t="shared" si="5"/>
        <v>https://ejscreen.epa.gov/mapper/index.html?wherestr=41.3625198,-83.8157938</v>
      </c>
    </row>
    <row r="386" spans="1:5" x14ac:dyDescent="0.35">
      <c r="A386">
        <v>385</v>
      </c>
      <c r="B386" t="s">
        <v>388</v>
      </c>
      <c r="C386">
        <v>-71.043911899999998</v>
      </c>
      <c r="D386">
        <v>41.673148300000001</v>
      </c>
      <c r="E386" s="1" t="str">
        <f t="shared" si="5"/>
        <v>https://ejscreen.epa.gov/mapper/index.html?wherestr=41.6731483,-71.0439119</v>
      </c>
    </row>
    <row r="387" spans="1:5" x14ac:dyDescent="0.35">
      <c r="A387">
        <v>386</v>
      </c>
      <c r="B387" t="s">
        <v>389</v>
      </c>
      <c r="C387">
        <v>-94.878679399999996</v>
      </c>
      <c r="D387">
        <v>42.051881799999997</v>
      </c>
      <c r="E387" s="1" t="str">
        <f t="shared" ref="E387:E450" si="6">HYPERLINK("https://ejscreen.epa.gov/mapper/index.html?wherestr="&amp;D387&amp;","&amp;C387)</f>
        <v>https://ejscreen.epa.gov/mapper/index.html?wherestr=42.0518818,-94.8786794</v>
      </c>
    </row>
    <row r="388" spans="1:5" x14ac:dyDescent="0.35">
      <c r="A388">
        <v>387</v>
      </c>
      <c r="B388" t="s">
        <v>390</v>
      </c>
      <c r="C388">
        <v>-121.4382653</v>
      </c>
      <c r="D388">
        <v>38.446731300000003</v>
      </c>
      <c r="E388" s="1" t="str">
        <f t="shared" si="6"/>
        <v>https://ejscreen.epa.gov/mapper/index.html?wherestr=38.4467313,-121.4382653</v>
      </c>
    </row>
    <row r="389" spans="1:5" x14ac:dyDescent="0.35">
      <c r="A389">
        <v>388</v>
      </c>
      <c r="B389" t="s">
        <v>391</v>
      </c>
      <c r="C389">
        <v>-122.580032</v>
      </c>
      <c r="D389">
        <v>45.408940299999998</v>
      </c>
      <c r="E389" s="1" t="str">
        <f t="shared" si="6"/>
        <v>https://ejscreen.epa.gov/mapper/index.html?wherestr=45.4089403,-122.580032</v>
      </c>
    </row>
    <row r="390" spans="1:5" x14ac:dyDescent="0.35">
      <c r="A390">
        <v>389</v>
      </c>
      <c r="B390" t="s">
        <v>392</v>
      </c>
      <c r="C390">
        <v>-76.852388399999995</v>
      </c>
      <c r="D390">
        <v>39.0756832</v>
      </c>
      <c r="E390" s="1" t="str">
        <f t="shared" si="6"/>
        <v>https://ejscreen.epa.gov/mapper/index.html?wherestr=39.0756832,-76.8523884</v>
      </c>
    </row>
    <row r="391" spans="1:5" x14ac:dyDescent="0.35">
      <c r="A391">
        <v>390</v>
      </c>
      <c r="B391" t="s">
        <v>393</v>
      </c>
      <c r="C391">
        <v>-74.910059500000003</v>
      </c>
      <c r="D391">
        <v>40.134108099999999</v>
      </c>
      <c r="E391" s="1" t="str">
        <f t="shared" si="6"/>
        <v>https://ejscreen.epa.gov/mapper/index.html?wherestr=40.1341081,-74.9100595</v>
      </c>
    </row>
    <row r="392" spans="1:5" x14ac:dyDescent="0.35">
      <c r="A392">
        <v>391</v>
      </c>
      <c r="B392" t="s">
        <v>394</v>
      </c>
      <c r="C392">
        <v>-74.017700000000005</v>
      </c>
      <c r="D392">
        <v>41.502521399999999</v>
      </c>
      <c r="E392" s="1" t="str">
        <f t="shared" si="6"/>
        <v>https://ejscreen.epa.gov/mapper/index.html?wherestr=41.5025214,-74.0177</v>
      </c>
    </row>
    <row r="393" spans="1:5" x14ac:dyDescent="0.35">
      <c r="A393">
        <v>392</v>
      </c>
      <c r="B393" t="s">
        <v>395</v>
      </c>
      <c r="C393">
        <v>-122.2108084</v>
      </c>
      <c r="D393">
        <v>47.279333200000004</v>
      </c>
      <c r="E393" s="1" t="str">
        <f t="shared" si="6"/>
        <v>https://ejscreen.epa.gov/mapper/index.html?wherestr=47.2793332,-122.2108084</v>
      </c>
    </row>
    <row r="394" spans="1:5" x14ac:dyDescent="0.35">
      <c r="A394">
        <v>393</v>
      </c>
      <c r="B394" t="s">
        <v>396</v>
      </c>
      <c r="C394">
        <v>-122.6064926</v>
      </c>
      <c r="D394">
        <v>47.538108999999999</v>
      </c>
      <c r="E394" s="1" t="str">
        <f t="shared" si="6"/>
        <v>https://ejscreen.epa.gov/mapper/index.html?wherestr=47.538109,-122.6064926</v>
      </c>
    </row>
    <row r="395" spans="1:5" x14ac:dyDescent="0.35">
      <c r="A395">
        <v>394</v>
      </c>
      <c r="B395" t="s">
        <v>397</v>
      </c>
      <c r="C395">
        <v>-79.9468861</v>
      </c>
      <c r="D395">
        <v>40.393058600000003</v>
      </c>
      <c r="E395" s="1" t="str">
        <f t="shared" si="6"/>
        <v>https://ejscreen.epa.gov/mapper/index.html?wherestr=40.3930586,-79.9468861</v>
      </c>
    </row>
    <row r="396" spans="1:5" x14ac:dyDescent="0.35">
      <c r="A396">
        <v>395</v>
      </c>
      <c r="B396" t="s">
        <v>398</v>
      </c>
      <c r="C396">
        <v>-86.087184899999997</v>
      </c>
      <c r="D396">
        <v>41.657554500000003</v>
      </c>
      <c r="E396" s="1" t="str">
        <f t="shared" si="6"/>
        <v>https://ejscreen.epa.gov/mapper/index.html?wherestr=41.6575545,-86.0871849</v>
      </c>
    </row>
    <row r="397" spans="1:5" x14ac:dyDescent="0.35">
      <c r="A397">
        <v>396</v>
      </c>
      <c r="B397" t="s">
        <v>399</v>
      </c>
      <c r="C397">
        <v>-111.84749840000001</v>
      </c>
      <c r="D397">
        <v>33.2560821</v>
      </c>
      <c r="E397" s="1" t="str">
        <f t="shared" si="6"/>
        <v>https://ejscreen.epa.gov/mapper/index.html?wherestr=33.2560821,-111.8474984</v>
      </c>
    </row>
    <row r="398" spans="1:5" x14ac:dyDescent="0.35">
      <c r="A398">
        <v>397</v>
      </c>
      <c r="B398" t="s">
        <v>400</v>
      </c>
      <c r="C398">
        <v>-73.169044999999997</v>
      </c>
      <c r="D398">
        <v>41.184557699999999</v>
      </c>
      <c r="E398" s="1" t="str">
        <f t="shared" si="6"/>
        <v>https://ejscreen.epa.gov/mapper/index.html?wherestr=41.1845577,-73.169045</v>
      </c>
    </row>
    <row r="399" spans="1:5" x14ac:dyDescent="0.35">
      <c r="A399">
        <v>398</v>
      </c>
      <c r="B399" t="s">
        <v>401</v>
      </c>
      <c r="C399">
        <v>-105.97024209999999</v>
      </c>
      <c r="D399">
        <v>32.787479099999999</v>
      </c>
      <c r="E399" s="1" t="str">
        <f t="shared" si="6"/>
        <v>https://ejscreen.epa.gov/mapper/index.html?wherestr=32.7874791,-105.9702421</v>
      </c>
    </row>
    <row r="400" spans="1:5" x14ac:dyDescent="0.35">
      <c r="A400">
        <v>399</v>
      </c>
      <c r="B400" t="s">
        <v>402</v>
      </c>
      <c r="C400">
        <v>-89.4481964</v>
      </c>
      <c r="D400">
        <v>43.205964199999997</v>
      </c>
      <c r="E400" s="1" t="str">
        <f t="shared" si="6"/>
        <v>https://ejscreen.epa.gov/mapper/index.html?wherestr=43.2059642,-89.4481964</v>
      </c>
    </row>
    <row r="401" spans="1:5" x14ac:dyDescent="0.35">
      <c r="A401">
        <v>400</v>
      </c>
      <c r="B401" t="s">
        <v>403</v>
      </c>
      <c r="C401">
        <v>-73.908615499999996</v>
      </c>
      <c r="D401">
        <v>40.903870900000001</v>
      </c>
      <c r="E401" s="1" t="str">
        <f t="shared" si="6"/>
        <v>https://ejscreen.epa.gov/mapper/index.html?wherestr=40.9038709,-73.9086155</v>
      </c>
    </row>
    <row r="402" spans="1:5" x14ac:dyDescent="0.35">
      <c r="A402">
        <v>401</v>
      </c>
      <c r="B402" t="s">
        <v>404</v>
      </c>
      <c r="C402">
        <v>-122.656887</v>
      </c>
      <c r="D402">
        <v>45.497844700000002</v>
      </c>
      <c r="E402" s="1" t="str">
        <f t="shared" si="6"/>
        <v>https://ejscreen.epa.gov/mapper/index.html?wherestr=45.4978447,-122.656887</v>
      </c>
    </row>
    <row r="403" spans="1:5" x14ac:dyDescent="0.35">
      <c r="A403">
        <v>402</v>
      </c>
      <c r="B403" t="s">
        <v>405</v>
      </c>
      <c r="C403">
        <v>-80.084774600000003</v>
      </c>
      <c r="D403">
        <v>35.976014900000003</v>
      </c>
      <c r="E403" s="1" t="str">
        <f t="shared" si="6"/>
        <v>https://ejscreen.epa.gov/mapper/index.html?wherestr=35.9760149,-80.0847746</v>
      </c>
    </row>
    <row r="404" spans="1:5" x14ac:dyDescent="0.35">
      <c r="A404">
        <v>403</v>
      </c>
      <c r="B404" t="s">
        <v>406</v>
      </c>
      <c r="C404">
        <v>-69.540615200000005</v>
      </c>
      <c r="D404">
        <v>45.101680199999997</v>
      </c>
      <c r="E404" s="1" t="str">
        <f t="shared" si="6"/>
        <v>https://ejscreen.epa.gov/mapper/index.html?wherestr=45.1016802,-69.5406152</v>
      </c>
    </row>
    <row r="405" spans="1:5" x14ac:dyDescent="0.35">
      <c r="A405">
        <v>404</v>
      </c>
      <c r="B405" t="s">
        <v>407</v>
      </c>
      <c r="C405">
        <v>-84.299921299999994</v>
      </c>
      <c r="D405">
        <v>33.929570499999997</v>
      </c>
      <c r="E405" s="1" t="str">
        <f t="shared" si="6"/>
        <v>https://ejscreen.epa.gov/mapper/index.html?wherestr=33.9295705,-84.2999213</v>
      </c>
    </row>
    <row r="406" spans="1:5" x14ac:dyDescent="0.35">
      <c r="A406">
        <v>405</v>
      </c>
      <c r="B406" t="s">
        <v>408</v>
      </c>
      <c r="C406">
        <v>-77.391287500000004</v>
      </c>
      <c r="D406">
        <v>38.755149500000002</v>
      </c>
      <c r="E406" s="1" t="str">
        <f t="shared" si="6"/>
        <v>https://ejscreen.epa.gov/mapper/index.html?wherestr=38.7551495,-77.3912875</v>
      </c>
    </row>
    <row r="407" spans="1:5" x14ac:dyDescent="0.35">
      <c r="A407">
        <v>406</v>
      </c>
      <c r="B407" t="s">
        <v>409</v>
      </c>
      <c r="C407">
        <v>-74.448544499999997</v>
      </c>
      <c r="D407">
        <v>40.786366600000001</v>
      </c>
      <c r="E407" s="1" t="str">
        <f t="shared" si="6"/>
        <v>https://ejscreen.epa.gov/mapper/index.html?wherestr=40.7863666,-74.4485445</v>
      </c>
    </row>
    <row r="408" spans="1:5" x14ac:dyDescent="0.35">
      <c r="A408">
        <v>407</v>
      </c>
      <c r="B408" t="s">
        <v>410</v>
      </c>
      <c r="C408">
        <v>-74.038403299999999</v>
      </c>
      <c r="D408">
        <v>42.382396300000003</v>
      </c>
      <c r="E408" s="1" t="str">
        <f t="shared" si="6"/>
        <v>https://ejscreen.epa.gov/mapper/index.html?wherestr=42.3823963,-74.0384033</v>
      </c>
    </row>
    <row r="409" spans="1:5" x14ac:dyDescent="0.35">
      <c r="A409">
        <v>408</v>
      </c>
      <c r="B409" t="s">
        <v>411</v>
      </c>
      <c r="C409">
        <v>-75.991527399999995</v>
      </c>
      <c r="D409">
        <v>41.594524399999997</v>
      </c>
      <c r="E409" s="1" t="str">
        <f t="shared" si="6"/>
        <v>https://ejscreen.epa.gov/mapper/index.html?wherestr=41.5945244,-75.9915274</v>
      </c>
    </row>
    <row r="410" spans="1:5" x14ac:dyDescent="0.35">
      <c r="A410">
        <v>409</v>
      </c>
      <c r="B410" t="s">
        <v>412</v>
      </c>
      <c r="C410">
        <v>-83.891124399999995</v>
      </c>
      <c r="D410">
        <v>42.522501499999997</v>
      </c>
      <c r="E410" s="1" t="str">
        <f t="shared" si="6"/>
        <v>https://ejscreen.epa.gov/mapper/index.html?wherestr=42.5225015,-83.8911244</v>
      </c>
    </row>
    <row r="411" spans="1:5" x14ac:dyDescent="0.35">
      <c r="A411">
        <v>410</v>
      </c>
      <c r="B411" t="s">
        <v>413</v>
      </c>
      <c r="C411">
        <v>-81.522677599999994</v>
      </c>
      <c r="D411">
        <v>27.9122141</v>
      </c>
      <c r="E411" s="1" t="str">
        <f t="shared" si="6"/>
        <v>https://ejscreen.epa.gov/mapper/index.html?wherestr=27.9122141,-81.5226776</v>
      </c>
    </row>
    <row r="412" spans="1:5" x14ac:dyDescent="0.35">
      <c r="A412">
        <v>411</v>
      </c>
      <c r="B412" t="s">
        <v>414</v>
      </c>
      <c r="C412">
        <v>-89.671126599999994</v>
      </c>
      <c r="D412">
        <v>29.461621699999998</v>
      </c>
      <c r="E412" s="1" t="str">
        <f t="shared" si="6"/>
        <v>https://ejscreen.epa.gov/mapper/index.html?wherestr=29.4616217,-89.6711266</v>
      </c>
    </row>
    <row r="413" spans="1:5" x14ac:dyDescent="0.35">
      <c r="A413">
        <v>412</v>
      </c>
      <c r="B413" t="s">
        <v>415</v>
      </c>
      <c r="C413">
        <v>-117.4816228</v>
      </c>
      <c r="D413">
        <v>33.891649899999997</v>
      </c>
      <c r="E413" s="1" t="str">
        <f t="shared" si="6"/>
        <v>https://ejscreen.epa.gov/mapper/index.html?wherestr=33.8916499,-117.4816228</v>
      </c>
    </row>
    <row r="414" spans="1:5" x14ac:dyDescent="0.35">
      <c r="A414">
        <v>413</v>
      </c>
      <c r="B414" t="s">
        <v>416</v>
      </c>
      <c r="C414">
        <v>-95.274545900000007</v>
      </c>
      <c r="D414">
        <v>29.879050299999999</v>
      </c>
      <c r="E414" s="1" t="str">
        <f t="shared" si="6"/>
        <v>https://ejscreen.epa.gov/mapper/index.html?wherestr=29.8790503,-95.2745459</v>
      </c>
    </row>
    <row r="415" spans="1:5" x14ac:dyDescent="0.35">
      <c r="A415">
        <v>414</v>
      </c>
      <c r="B415" t="s">
        <v>417</v>
      </c>
      <c r="C415">
        <v>-73.317069200000006</v>
      </c>
      <c r="D415">
        <v>41.280151400000001</v>
      </c>
      <c r="E415" s="1" t="str">
        <f t="shared" si="6"/>
        <v>https://ejscreen.epa.gov/mapper/index.html?wherestr=41.2801514,-73.3170692</v>
      </c>
    </row>
    <row r="416" spans="1:5" x14ac:dyDescent="0.35">
      <c r="A416">
        <v>415</v>
      </c>
      <c r="B416" t="s">
        <v>418</v>
      </c>
      <c r="C416">
        <v>-116.7871888</v>
      </c>
      <c r="D416">
        <v>43.893051900000003</v>
      </c>
      <c r="E416" s="1" t="str">
        <f t="shared" si="6"/>
        <v>https://ejscreen.epa.gov/mapper/index.html?wherestr=43.8930519,-116.7871888</v>
      </c>
    </row>
    <row r="417" spans="1:5" x14ac:dyDescent="0.35">
      <c r="A417">
        <v>416</v>
      </c>
      <c r="B417" t="s">
        <v>419</v>
      </c>
      <c r="C417">
        <v>-67.053911099999993</v>
      </c>
      <c r="D417">
        <v>18.366117899999999</v>
      </c>
      <c r="E417" s="1" t="str">
        <f t="shared" si="6"/>
        <v>https://ejscreen.epa.gov/mapper/index.html?wherestr=18.3661179,-67.0539111</v>
      </c>
    </row>
    <row r="418" spans="1:5" x14ac:dyDescent="0.35">
      <c r="A418">
        <v>417</v>
      </c>
      <c r="B418" t="s">
        <v>420</v>
      </c>
      <c r="C418">
        <v>-87.800409200000004</v>
      </c>
      <c r="D418">
        <v>42.778487800000001</v>
      </c>
      <c r="E418" s="1" t="str">
        <f t="shared" si="6"/>
        <v>https://ejscreen.epa.gov/mapper/index.html?wherestr=42.7784878,-87.8004092</v>
      </c>
    </row>
    <row r="419" spans="1:5" x14ac:dyDescent="0.35">
      <c r="A419">
        <v>418</v>
      </c>
      <c r="B419" t="s">
        <v>421</v>
      </c>
      <c r="C419">
        <v>-97.358711299999996</v>
      </c>
      <c r="D419">
        <v>31.089887399999999</v>
      </c>
      <c r="E419" s="1" t="str">
        <f t="shared" si="6"/>
        <v>https://ejscreen.epa.gov/mapper/index.html?wherestr=31.0898874,-97.3587113</v>
      </c>
    </row>
    <row r="420" spans="1:5" x14ac:dyDescent="0.35">
      <c r="A420">
        <v>419</v>
      </c>
      <c r="B420" t="s">
        <v>422</v>
      </c>
      <c r="C420">
        <v>-118.0698415</v>
      </c>
      <c r="D420">
        <v>33.836761299999999</v>
      </c>
      <c r="E420" s="1" t="str">
        <f t="shared" si="6"/>
        <v>https://ejscreen.epa.gov/mapper/index.html?wherestr=33.8367613,-118.0698415</v>
      </c>
    </row>
    <row r="421" spans="1:5" x14ac:dyDescent="0.35">
      <c r="A421">
        <v>420</v>
      </c>
      <c r="B421" t="s">
        <v>423</v>
      </c>
      <c r="C421">
        <v>-82.853848400000004</v>
      </c>
      <c r="D421">
        <v>40.2421863</v>
      </c>
      <c r="E421" s="1" t="str">
        <f t="shared" si="6"/>
        <v>https://ejscreen.epa.gov/mapper/index.html?wherestr=40.2421863,-82.8538484</v>
      </c>
    </row>
    <row r="422" spans="1:5" x14ac:dyDescent="0.35">
      <c r="A422">
        <v>421</v>
      </c>
      <c r="B422" t="s">
        <v>424</v>
      </c>
      <c r="C422">
        <v>-80.839570300000005</v>
      </c>
      <c r="D422">
        <v>40.895009299999998</v>
      </c>
      <c r="E422" s="1" t="str">
        <f t="shared" si="6"/>
        <v>https://ejscreen.epa.gov/mapper/index.html?wherestr=40.8950093,-80.8395703</v>
      </c>
    </row>
    <row r="423" spans="1:5" x14ac:dyDescent="0.35">
      <c r="A423">
        <v>422</v>
      </c>
      <c r="B423" t="s">
        <v>425</v>
      </c>
      <c r="C423">
        <v>-120.8701597</v>
      </c>
      <c r="D423">
        <v>37.533118899999998</v>
      </c>
      <c r="E423" s="1" t="str">
        <f t="shared" si="6"/>
        <v>https://ejscreen.epa.gov/mapper/index.html?wherestr=37.5331189,-120.8701597</v>
      </c>
    </row>
    <row r="424" spans="1:5" x14ac:dyDescent="0.35">
      <c r="A424">
        <v>423</v>
      </c>
      <c r="B424" t="s">
        <v>426</v>
      </c>
      <c r="C424">
        <v>-95.660595499999999</v>
      </c>
      <c r="D424">
        <v>39.0279563</v>
      </c>
      <c r="E424" s="1" t="str">
        <f t="shared" si="6"/>
        <v>https://ejscreen.epa.gov/mapper/index.html?wherestr=39.0279563,-95.6605955</v>
      </c>
    </row>
    <row r="425" spans="1:5" x14ac:dyDescent="0.35">
      <c r="A425">
        <v>424</v>
      </c>
      <c r="B425" t="s">
        <v>427</v>
      </c>
      <c r="C425">
        <v>-117.88574939999999</v>
      </c>
      <c r="D425">
        <v>34.126879199999998</v>
      </c>
      <c r="E425" s="1" t="str">
        <f t="shared" si="6"/>
        <v>https://ejscreen.epa.gov/mapper/index.html?wherestr=34.1268792,-117.8857494</v>
      </c>
    </row>
    <row r="426" spans="1:5" x14ac:dyDescent="0.35">
      <c r="A426">
        <v>425</v>
      </c>
      <c r="B426" t="s">
        <v>428</v>
      </c>
      <c r="C426">
        <v>-95.649058800000006</v>
      </c>
      <c r="D426">
        <v>30.1408378</v>
      </c>
      <c r="E426" s="1" t="str">
        <f t="shared" si="6"/>
        <v>https://ejscreen.epa.gov/mapper/index.html?wherestr=30.1408378,-95.6490588</v>
      </c>
    </row>
    <row r="427" spans="1:5" x14ac:dyDescent="0.35">
      <c r="A427">
        <v>426</v>
      </c>
      <c r="B427" t="s">
        <v>429</v>
      </c>
      <c r="C427">
        <v>-118.1519832</v>
      </c>
      <c r="D427">
        <v>33.928013999999997</v>
      </c>
      <c r="E427" s="1" t="str">
        <f t="shared" si="6"/>
        <v>https://ejscreen.epa.gov/mapper/index.html?wherestr=33.928014,-118.1519832</v>
      </c>
    </row>
    <row r="428" spans="1:5" x14ac:dyDescent="0.35">
      <c r="A428">
        <v>427</v>
      </c>
      <c r="B428" t="s">
        <v>430</v>
      </c>
      <c r="C428">
        <v>-74.829039499999993</v>
      </c>
      <c r="D428">
        <v>40.184045300000001</v>
      </c>
      <c r="E428" s="1" t="str">
        <f t="shared" si="6"/>
        <v>https://ejscreen.epa.gov/mapper/index.html?wherestr=40.1840453,-74.8290395</v>
      </c>
    </row>
    <row r="429" spans="1:5" x14ac:dyDescent="0.35">
      <c r="A429">
        <v>428</v>
      </c>
      <c r="B429" t="s">
        <v>431</v>
      </c>
      <c r="C429">
        <v>-87.950171100000006</v>
      </c>
      <c r="D429">
        <v>41.920492099999997</v>
      </c>
      <c r="E429" s="1" t="str">
        <f t="shared" si="6"/>
        <v>https://ejscreen.epa.gov/mapper/index.html?wherestr=41.9204921,-87.9501711</v>
      </c>
    </row>
    <row r="430" spans="1:5" x14ac:dyDescent="0.35">
      <c r="A430">
        <v>429</v>
      </c>
      <c r="B430" t="s">
        <v>432</v>
      </c>
      <c r="C430">
        <v>-116.4971662</v>
      </c>
      <c r="D430">
        <v>43.737861199999998</v>
      </c>
      <c r="E430" s="1" t="str">
        <f t="shared" si="6"/>
        <v>https://ejscreen.epa.gov/mapper/index.html?wherestr=43.7378612,-116.4971662</v>
      </c>
    </row>
    <row r="431" spans="1:5" x14ac:dyDescent="0.35">
      <c r="A431">
        <v>430</v>
      </c>
      <c r="B431" t="s">
        <v>433</v>
      </c>
      <c r="C431">
        <v>-111.8736279</v>
      </c>
      <c r="D431">
        <v>33.257067599999999</v>
      </c>
      <c r="E431" s="1" t="str">
        <f t="shared" si="6"/>
        <v>https://ejscreen.epa.gov/mapper/index.html?wherestr=33.2570676,-111.8736279</v>
      </c>
    </row>
    <row r="432" spans="1:5" x14ac:dyDescent="0.35">
      <c r="A432">
        <v>431</v>
      </c>
      <c r="B432" t="s">
        <v>434</v>
      </c>
      <c r="C432">
        <v>-82.958832999999998</v>
      </c>
      <c r="D432">
        <v>42.664141499999999</v>
      </c>
      <c r="E432" s="1" t="str">
        <f t="shared" si="6"/>
        <v>https://ejscreen.epa.gov/mapper/index.html?wherestr=42.6641415,-82.958833</v>
      </c>
    </row>
    <row r="433" spans="1:5" x14ac:dyDescent="0.35">
      <c r="A433">
        <v>432</v>
      </c>
      <c r="B433" t="s">
        <v>435</v>
      </c>
      <c r="C433">
        <v>-122.00405000000001</v>
      </c>
      <c r="D433">
        <v>37.404342999999997</v>
      </c>
      <c r="E433" s="1" t="str">
        <f t="shared" si="6"/>
        <v>https://ejscreen.epa.gov/mapper/index.html?wherestr=37.404343,-122.00405</v>
      </c>
    </row>
    <row r="434" spans="1:5" x14ac:dyDescent="0.35">
      <c r="A434">
        <v>433</v>
      </c>
      <c r="B434" t="s">
        <v>436</v>
      </c>
      <c r="C434">
        <v>-87.655788700000002</v>
      </c>
      <c r="D434">
        <v>46.527616199999997</v>
      </c>
      <c r="E434" s="1" t="str">
        <f t="shared" si="6"/>
        <v>https://ejscreen.epa.gov/mapper/index.html?wherestr=46.5276162,-87.6557887</v>
      </c>
    </row>
    <row r="435" spans="1:5" x14ac:dyDescent="0.35">
      <c r="A435">
        <v>434</v>
      </c>
      <c r="B435" t="s">
        <v>437</v>
      </c>
      <c r="C435">
        <v>-73.9640153</v>
      </c>
      <c r="D435">
        <v>40.705342799999997</v>
      </c>
      <c r="E435" s="1" t="str">
        <f t="shared" si="6"/>
        <v>https://ejscreen.epa.gov/mapper/index.html?wherestr=40.7053428,-73.9640153</v>
      </c>
    </row>
    <row r="436" spans="1:5" x14ac:dyDescent="0.35">
      <c r="A436">
        <v>435</v>
      </c>
      <c r="B436" t="s">
        <v>438</v>
      </c>
      <c r="C436">
        <v>-80.360320599999994</v>
      </c>
      <c r="D436">
        <v>25.7796001</v>
      </c>
      <c r="E436" s="1" t="str">
        <f t="shared" si="6"/>
        <v>https://ejscreen.epa.gov/mapper/index.html?wherestr=25.7796001,-80.3603206</v>
      </c>
    </row>
    <row r="437" spans="1:5" x14ac:dyDescent="0.35">
      <c r="A437">
        <v>436</v>
      </c>
      <c r="B437" t="s">
        <v>439</v>
      </c>
      <c r="C437">
        <v>-86.343823299999997</v>
      </c>
      <c r="D437">
        <v>32.302478700000002</v>
      </c>
      <c r="E437" s="1" t="str">
        <f t="shared" si="6"/>
        <v>https://ejscreen.epa.gov/mapper/index.html?wherestr=32.3024787,-86.3438233</v>
      </c>
    </row>
    <row r="438" spans="1:5" x14ac:dyDescent="0.35">
      <c r="A438">
        <v>437</v>
      </c>
      <c r="B438" t="s">
        <v>440</v>
      </c>
      <c r="C438">
        <v>-118.7586158</v>
      </c>
      <c r="D438">
        <v>34.2630573</v>
      </c>
      <c r="E438" s="1" t="str">
        <f t="shared" si="6"/>
        <v>https://ejscreen.epa.gov/mapper/index.html?wherestr=34.2630573,-118.7586158</v>
      </c>
    </row>
    <row r="439" spans="1:5" x14ac:dyDescent="0.35">
      <c r="A439">
        <v>438</v>
      </c>
      <c r="B439" t="s">
        <v>441</v>
      </c>
      <c r="C439">
        <v>-82.083854599999995</v>
      </c>
      <c r="D439">
        <v>26.999831199999999</v>
      </c>
      <c r="E439" s="1" t="str">
        <f t="shared" si="6"/>
        <v>https://ejscreen.epa.gov/mapper/index.html?wherestr=26.9998312,-82.0838546</v>
      </c>
    </row>
    <row r="440" spans="1:5" x14ac:dyDescent="0.35">
      <c r="A440">
        <v>439</v>
      </c>
      <c r="B440" t="s">
        <v>442</v>
      </c>
      <c r="C440">
        <v>-92.518786599999999</v>
      </c>
      <c r="D440">
        <v>31.376658299999999</v>
      </c>
      <c r="E440" s="1" t="str">
        <f t="shared" si="6"/>
        <v>https://ejscreen.epa.gov/mapper/index.html?wherestr=31.3766583,-92.5187866</v>
      </c>
    </row>
    <row r="441" spans="1:5" x14ac:dyDescent="0.35">
      <c r="A441">
        <v>440</v>
      </c>
      <c r="B441" t="s">
        <v>443</v>
      </c>
      <c r="C441">
        <v>-86.131846100000004</v>
      </c>
      <c r="D441">
        <v>41.467667200000001</v>
      </c>
      <c r="E441" s="1" t="str">
        <f t="shared" si="6"/>
        <v>https://ejscreen.epa.gov/mapper/index.html?wherestr=41.4676672,-86.1318461</v>
      </c>
    </row>
    <row r="442" spans="1:5" x14ac:dyDescent="0.35">
      <c r="A442">
        <v>441</v>
      </c>
      <c r="B442" t="s">
        <v>444</v>
      </c>
      <c r="C442">
        <v>-85.594950699999998</v>
      </c>
      <c r="D442">
        <v>38.277287399999999</v>
      </c>
      <c r="E442" s="1" t="str">
        <f t="shared" si="6"/>
        <v>https://ejscreen.epa.gov/mapper/index.html?wherestr=38.2772874,-85.5949507</v>
      </c>
    </row>
    <row r="443" spans="1:5" x14ac:dyDescent="0.35">
      <c r="A443">
        <v>442</v>
      </c>
      <c r="B443" t="s">
        <v>445</v>
      </c>
      <c r="C443">
        <v>-79.056767800000003</v>
      </c>
      <c r="D443">
        <v>35.064634900000001</v>
      </c>
      <c r="E443" s="1" t="str">
        <f t="shared" si="6"/>
        <v>https://ejscreen.epa.gov/mapper/index.html?wherestr=35.0646349,-79.0567678</v>
      </c>
    </row>
    <row r="444" spans="1:5" x14ac:dyDescent="0.35">
      <c r="A444">
        <v>443</v>
      </c>
      <c r="B444" t="s">
        <v>446</v>
      </c>
      <c r="C444">
        <v>-85.603972600000006</v>
      </c>
      <c r="D444">
        <v>41.549840600000003</v>
      </c>
      <c r="E444" s="1" t="str">
        <f t="shared" si="6"/>
        <v>https://ejscreen.epa.gov/mapper/index.html?wherestr=41.5498406,-85.6039726</v>
      </c>
    </row>
    <row r="445" spans="1:5" x14ac:dyDescent="0.35">
      <c r="A445">
        <v>444</v>
      </c>
      <c r="B445" t="s">
        <v>447</v>
      </c>
      <c r="C445">
        <v>-97.240167400000004</v>
      </c>
      <c r="D445">
        <v>32.803433400000003</v>
      </c>
      <c r="E445" s="1" t="str">
        <f t="shared" si="6"/>
        <v>https://ejscreen.epa.gov/mapper/index.html?wherestr=32.8034334,-97.2401674</v>
      </c>
    </row>
    <row r="446" spans="1:5" x14ac:dyDescent="0.35">
      <c r="A446">
        <v>445</v>
      </c>
      <c r="B446" t="s">
        <v>448</v>
      </c>
      <c r="C446">
        <v>-120.09431859999999</v>
      </c>
      <c r="D446">
        <v>36.146000399999998</v>
      </c>
      <c r="E446" s="1" t="str">
        <f t="shared" si="6"/>
        <v>https://ejscreen.epa.gov/mapper/index.html?wherestr=36.1460004,-120.0943186</v>
      </c>
    </row>
    <row r="447" spans="1:5" x14ac:dyDescent="0.35">
      <c r="A447">
        <v>446</v>
      </c>
      <c r="B447" t="s">
        <v>449</v>
      </c>
      <c r="C447">
        <v>-78.536851499999997</v>
      </c>
      <c r="D447">
        <v>34.948255099999997</v>
      </c>
      <c r="E447" s="1" t="str">
        <f t="shared" si="6"/>
        <v>https://ejscreen.epa.gov/mapper/index.html?wherestr=34.9482551,-78.5368515</v>
      </c>
    </row>
    <row r="448" spans="1:5" x14ac:dyDescent="0.35">
      <c r="A448">
        <v>447</v>
      </c>
      <c r="B448" t="s">
        <v>450</v>
      </c>
      <c r="C448">
        <v>-122.19359849999999</v>
      </c>
      <c r="D448">
        <v>47.869464200000003</v>
      </c>
      <c r="E448" s="1" t="str">
        <f t="shared" si="6"/>
        <v>https://ejscreen.epa.gov/mapper/index.html?wherestr=47.8694642,-122.1935985</v>
      </c>
    </row>
    <row r="449" spans="1:5" x14ac:dyDescent="0.35">
      <c r="A449">
        <v>448</v>
      </c>
      <c r="B449" t="s">
        <v>451</v>
      </c>
      <c r="C449">
        <v>-104.8299853</v>
      </c>
      <c r="D449">
        <v>38.772224899999998</v>
      </c>
      <c r="E449" s="1" t="str">
        <f t="shared" si="6"/>
        <v>https://ejscreen.epa.gov/mapper/index.html?wherestr=38.7722249,-104.8299853</v>
      </c>
    </row>
    <row r="450" spans="1:5" x14ac:dyDescent="0.35">
      <c r="A450">
        <v>449</v>
      </c>
      <c r="B450" t="s">
        <v>452</v>
      </c>
      <c r="C450">
        <v>-73.840934599999997</v>
      </c>
      <c r="D450">
        <v>40.576715299999996</v>
      </c>
      <c r="E450" s="1" t="str">
        <f t="shared" si="6"/>
        <v>https://ejscreen.epa.gov/mapper/index.html?wherestr=40.5767153,-73.8409346</v>
      </c>
    </row>
    <row r="451" spans="1:5" x14ac:dyDescent="0.35">
      <c r="A451">
        <v>450</v>
      </c>
      <c r="B451" t="s">
        <v>453</v>
      </c>
      <c r="C451">
        <v>-75.388649799999996</v>
      </c>
      <c r="D451">
        <v>40.620616499999997</v>
      </c>
      <c r="E451" s="1" t="str">
        <f t="shared" ref="E451:E514" si="7">HYPERLINK("https://ejscreen.epa.gov/mapper/index.html?wherestr="&amp;D451&amp;","&amp;C451)</f>
        <v>https://ejscreen.epa.gov/mapper/index.html?wherestr=40.6206165,-75.3886498</v>
      </c>
    </row>
    <row r="452" spans="1:5" x14ac:dyDescent="0.35">
      <c r="A452">
        <v>451</v>
      </c>
      <c r="B452" t="s">
        <v>454</v>
      </c>
      <c r="C452">
        <v>-87.8282174</v>
      </c>
      <c r="D452">
        <v>41.889358199999997</v>
      </c>
      <c r="E452" s="1" t="str">
        <f t="shared" si="7"/>
        <v>https://ejscreen.epa.gov/mapper/index.html?wherestr=41.8893582,-87.8282174</v>
      </c>
    </row>
    <row r="453" spans="1:5" x14ac:dyDescent="0.35">
      <c r="A453">
        <v>452</v>
      </c>
      <c r="B453" t="s">
        <v>455</v>
      </c>
      <c r="C453">
        <v>-81.540928199999996</v>
      </c>
      <c r="D453">
        <v>30.2097418</v>
      </c>
      <c r="E453" s="1" t="str">
        <f t="shared" si="7"/>
        <v>https://ejscreen.epa.gov/mapper/index.html?wherestr=30.2097418,-81.5409282</v>
      </c>
    </row>
    <row r="454" spans="1:5" x14ac:dyDescent="0.35">
      <c r="A454">
        <v>453</v>
      </c>
      <c r="B454" t="s">
        <v>456</v>
      </c>
      <c r="C454">
        <v>-94.680330400000003</v>
      </c>
      <c r="D454">
        <v>37.827117200000004</v>
      </c>
      <c r="E454" s="1" t="str">
        <f t="shared" si="7"/>
        <v>https://ejscreen.epa.gov/mapper/index.html?wherestr=37.8271172,-94.6803304</v>
      </c>
    </row>
    <row r="455" spans="1:5" x14ac:dyDescent="0.35">
      <c r="A455">
        <v>454</v>
      </c>
      <c r="B455" t="s">
        <v>457</v>
      </c>
      <c r="C455">
        <v>-122.5208598</v>
      </c>
      <c r="D455">
        <v>45.527562799999998</v>
      </c>
      <c r="E455" s="1" t="str">
        <f t="shared" si="7"/>
        <v>https://ejscreen.epa.gov/mapper/index.html?wherestr=45.5275628,-122.5208598</v>
      </c>
    </row>
    <row r="456" spans="1:5" x14ac:dyDescent="0.35">
      <c r="A456">
        <v>455</v>
      </c>
      <c r="B456" t="s">
        <v>458</v>
      </c>
      <c r="C456">
        <v>-92.146580599999993</v>
      </c>
      <c r="D456">
        <v>31.6755651</v>
      </c>
      <c r="E456" s="1" t="str">
        <f t="shared" si="7"/>
        <v>https://ejscreen.epa.gov/mapper/index.html?wherestr=31.6755651,-92.1465806</v>
      </c>
    </row>
    <row r="457" spans="1:5" x14ac:dyDescent="0.35">
      <c r="A457">
        <v>456</v>
      </c>
      <c r="B457" t="s">
        <v>459</v>
      </c>
      <c r="C457">
        <v>-75.188191599999996</v>
      </c>
      <c r="D457">
        <v>43.114775299999998</v>
      </c>
      <c r="E457" s="1" t="str">
        <f t="shared" si="7"/>
        <v>https://ejscreen.epa.gov/mapper/index.html?wherestr=43.1147753,-75.1881916</v>
      </c>
    </row>
    <row r="458" spans="1:5" x14ac:dyDescent="0.35">
      <c r="A458">
        <v>457</v>
      </c>
      <c r="B458" t="s">
        <v>460</v>
      </c>
      <c r="C458">
        <v>-118.31402730000001</v>
      </c>
      <c r="D458">
        <v>34.0605926</v>
      </c>
      <c r="E458" s="1" t="str">
        <f t="shared" si="7"/>
        <v>https://ejscreen.epa.gov/mapper/index.html?wherestr=34.0605926,-118.3140273</v>
      </c>
    </row>
    <row r="459" spans="1:5" x14ac:dyDescent="0.35">
      <c r="A459">
        <v>458</v>
      </c>
      <c r="B459" t="s">
        <v>461</v>
      </c>
      <c r="C459">
        <v>-97.016589699999997</v>
      </c>
      <c r="D459">
        <v>32.952006300000001</v>
      </c>
      <c r="E459" s="1" t="str">
        <f t="shared" si="7"/>
        <v>https://ejscreen.epa.gov/mapper/index.html?wherestr=32.9520063,-97.0165897</v>
      </c>
    </row>
    <row r="460" spans="1:5" x14ac:dyDescent="0.35">
      <c r="A460">
        <v>459</v>
      </c>
      <c r="B460" t="s">
        <v>462</v>
      </c>
      <c r="C460">
        <v>-118.95435929999999</v>
      </c>
      <c r="D460">
        <v>35.403177999999997</v>
      </c>
      <c r="E460" s="1" t="str">
        <f t="shared" si="7"/>
        <v>https://ejscreen.epa.gov/mapper/index.html?wherestr=35.403178,-118.9543593</v>
      </c>
    </row>
    <row r="461" spans="1:5" x14ac:dyDescent="0.35">
      <c r="A461">
        <v>460</v>
      </c>
      <c r="B461" t="s">
        <v>463</v>
      </c>
      <c r="C461">
        <v>-96.063610999999995</v>
      </c>
      <c r="D461">
        <v>33.018920199999997</v>
      </c>
      <c r="E461" s="1" t="str">
        <f t="shared" si="7"/>
        <v>https://ejscreen.epa.gov/mapper/index.html?wherestr=33.0189202,-96.063611</v>
      </c>
    </row>
    <row r="462" spans="1:5" x14ac:dyDescent="0.35">
      <c r="A462">
        <v>461</v>
      </c>
      <c r="B462" t="s">
        <v>464</v>
      </c>
      <c r="C462">
        <v>-83.897053299999996</v>
      </c>
      <c r="D462">
        <v>39.653265300000001</v>
      </c>
      <c r="E462" s="1" t="str">
        <f t="shared" si="7"/>
        <v>https://ejscreen.epa.gov/mapper/index.html?wherestr=39.6532653,-83.8970533</v>
      </c>
    </row>
    <row r="463" spans="1:5" x14ac:dyDescent="0.35">
      <c r="A463">
        <v>462</v>
      </c>
      <c r="B463" t="s">
        <v>465</v>
      </c>
      <c r="C463">
        <v>-95.121075300000001</v>
      </c>
      <c r="D463">
        <v>30.092254400000002</v>
      </c>
      <c r="E463" s="1" t="str">
        <f t="shared" si="7"/>
        <v>https://ejscreen.epa.gov/mapper/index.html?wherestr=30.0922544,-95.1210753</v>
      </c>
    </row>
    <row r="464" spans="1:5" x14ac:dyDescent="0.35">
      <c r="A464">
        <v>463</v>
      </c>
      <c r="B464" t="s">
        <v>466</v>
      </c>
      <c r="C464">
        <v>-80.584164900000005</v>
      </c>
      <c r="D464">
        <v>28.023498799999999</v>
      </c>
      <c r="E464" s="1" t="str">
        <f t="shared" si="7"/>
        <v>https://ejscreen.epa.gov/mapper/index.html?wherestr=28.0234988,-80.5841649</v>
      </c>
    </row>
    <row r="465" spans="1:5" x14ac:dyDescent="0.35">
      <c r="A465">
        <v>464</v>
      </c>
      <c r="B465" t="s">
        <v>467</v>
      </c>
      <c r="C465">
        <v>-123.0922327</v>
      </c>
      <c r="D465">
        <v>43.994162199999998</v>
      </c>
      <c r="E465" s="1" t="str">
        <f t="shared" si="7"/>
        <v>https://ejscreen.epa.gov/mapper/index.html?wherestr=43.9941622,-123.0922327</v>
      </c>
    </row>
    <row r="466" spans="1:5" x14ac:dyDescent="0.35">
      <c r="A466">
        <v>465</v>
      </c>
      <c r="B466" t="s">
        <v>468</v>
      </c>
      <c r="C466">
        <v>-96.816913900000003</v>
      </c>
      <c r="D466">
        <v>43.506850900000003</v>
      </c>
      <c r="E466" s="1" t="str">
        <f t="shared" si="7"/>
        <v>https://ejscreen.epa.gov/mapper/index.html?wherestr=43.5068509,-96.8169139</v>
      </c>
    </row>
    <row r="467" spans="1:5" x14ac:dyDescent="0.35">
      <c r="A467">
        <v>466</v>
      </c>
      <c r="B467" t="s">
        <v>469</v>
      </c>
      <c r="C467">
        <v>-70.851461</v>
      </c>
      <c r="D467">
        <v>43.285360300000001</v>
      </c>
      <c r="E467" s="1" t="str">
        <f t="shared" si="7"/>
        <v>https://ejscreen.epa.gov/mapper/index.html?wherestr=43.2853603,-70.851461</v>
      </c>
    </row>
    <row r="468" spans="1:5" x14ac:dyDescent="0.35">
      <c r="A468">
        <v>467</v>
      </c>
      <c r="B468" t="s">
        <v>470</v>
      </c>
      <c r="C468">
        <v>-111.943557</v>
      </c>
      <c r="D468">
        <v>40.530371700000003</v>
      </c>
      <c r="E468" s="1" t="str">
        <f t="shared" si="7"/>
        <v>https://ejscreen.epa.gov/mapper/index.html?wherestr=40.5303717,-111.943557</v>
      </c>
    </row>
    <row r="469" spans="1:5" x14ac:dyDescent="0.35">
      <c r="A469">
        <v>468</v>
      </c>
      <c r="B469" t="s">
        <v>471</v>
      </c>
      <c r="C469">
        <v>-117.0843978</v>
      </c>
      <c r="D469">
        <v>32.609958599999999</v>
      </c>
      <c r="E469" s="1" t="str">
        <f t="shared" si="7"/>
        <v>https://ejscreen.epa.gov/mapper/index.html?wherestr=32.6099586,-117.0843978</v>
      </c>
    </row>
    <row r="470" spans="1:5" x14ac:dyDescent="0.35">
      <c r="A470">
        <v>469</v>
      </c>
      <c r="B470" t="s">
        <v>472</v>
      </c>
      <c r="C470">
        <v>-121.2053027</v>
      </c>
      <c r="D470">
        <v>38.757986299999999</v>
      </c>
      <c r="E470" s="1" t="str">
        <f t="shared" si="7"/>
        <v>https://ejscreen.epa.gov/mapper/index.html?wherestr=38.7579863,-121.2053027</v>
      </c>
    </row>
    <row r="471" spans="1:5" x14ac:dyDescent="0.35">
      <c r="A471">
        <v>470</v>
      </c>
      <c r="B471" t="s">
        <v>473</v>
      </c>
      <c r="C471">
        <v>-122.1291753</v>
      </c>
      <c r="D471">
        <v>37.735250999999998</v>
      </c>
      <c r="E471" s="1" t="str">
        <f t="shared" si="7"/>
        <v>https://ejscreen.epa.gov/mapper/index.html?wherestr=37.735251,-122.1291753</v>
      </c>
    </row>
    <row r="472" spans="1:5" x14ac:dyDescent="0.35">
      <c r="A472">
        <v>471</v>
      </c>
      <c r="B472" t="s">
        <v>474</v>
      </c>
      <c r="C472">
        <v>-73.125024699999997</v>
      </c>
      <c r="D472">
        <v>40.734348300000001</v>
      </c>
      <c r="E472" s="1" t="str">
        <f t="shared" si="7"/>
        <v>https://ejscreen.epa.gov/mapper/index.html?wherestr=40.7343483,-73.1250247</v>
      </c>
    </row>
    <row r="473" spans="1:5" x14ac:dyDescent="0.35">
      <c r="A473">
        <v>472</v>
      </c>
      <c r="B473" t="s">
        <v>475</v>
      </c>
      <c r="C473">
        <v>-71.830637600000003</v>
      </c>
      <c r="D473">
        <v>41.613490400000003</v>
      </c>
      <c r="E473" s="1" t="str">
        <f t="shared" si="7"/>
        <v>https://ejscreen.epa.gov/mapper/index.html?wherestr=41.6134904,-71.8306376</v>
      </c>
    </row>
    <row r="474" spans="1:5" x14ac:dyDescent="0.35">
      <c r="A474">
        <v>473</v>
      </c>
      <c r="B474" t="s">
        <v>476</v>
      </c>
      <c r="C474">
        <v>-100.4921329</v>
      </c>
      <c r="D474">
        <v>28.755543800000002</v>
      </c>
      <c r="E474" s="1" t="str">
        <f t="shared" si="7"/>
        <v>https://ejscreen.epa.gov/mapper/index.html?wherestr=28.7555438,-100.4921329</v>
      </c>
    </row>
    <row r="475" spans="1:5" x14ac:dyDescent="0.35">
      <c r="A475">
        <v>474</v>
      </c>
      <c r="B475" t="s">
        <v>477</v>
      </c>
      <c r="C475">
        <v>-79.827514100000002</v>
      </c>
      <c r="D475">
        <v>33.012764099999998</v>
      </c>
      <c r="E475" s="1" t="str">
        <f t="shared" si="7"/>
        <v>https://ejscreen.epa.gov/mapper/index.html?wherestr=33.0127641,-79.8275141</v>
      </c>
    </row>
    <row r="476" spans="1:5" x14ac:dyDescent="0.35">
      <c r="A476">
        <v>475</v>
      </c>
      <c r="B476" t="s">
        <v>478</v>
      </c>
      <c r="C476">
        <v>-75.175194899999994</v>
      </c>
      <c r="D476">
        <v>39.9218853</v>
      </c>
      <c r="E476" s="1" t="str">
        <f t="shared" si="7"/>
        <v>https://ejscreen.epa.gov/mapper/index.html?wherestr=39.9218853,-75.1751949</v>
      </c>
    </row>
    <row r="477" spans="1:5" x14ac:dyDescent="0.35">
      <c r="A477">
        <v>476</v>
      </c>
      <c r="B477" t="s">
        <v>479</v>
      </c>
      <c r="C477">
        <v>-97.2041325</v>
      </c>
      <c r="D477">
        <v>32.927540200000003</v>
      </c>
      <c r="E477" s="1" t="str">
        <f t="shared" si="7"/>
        <v>https://ejscreen.epa.gov/mapper/index.html?wherestr=32.9275402,-97.2041325</v>
      </c>
    </row>
    <row r="478" spans="1:5" x14ac:dyDescent="0.35">
      <c r="A478">
        <v>477</v>
      </c>
      <c r="B478" t="s">
        <v>480</v>
      </c>
      <c r="C478">
        <v>-122.6269899</v>
      </c>
      <c r="D478">
        <v>45.530207799999999</v>
      </c>
      <c r="E478" s="1" t="str">
        <f t="shared" si="7"/>
        <v>https://ejscreen.epa.gov/mapper/index.html?wherestr=45.5302078,-122.6269899</v>
      </c>
    </row>
    <row r="479" spans="1:5" x14ac:dyDescent="0.35">
      <c r="A479">
        <v>478</v>
      </c>
      <c r="B479" t="s">
        <v>481</v>
      </c>
      <c r="C479">
        <v>-118.40943609999999</v>
      </c>
      <c r="D479">
        <v>33.921745799999997</v>
      </c>
      <c r="E479" s="1" t="str">
        <f t="shared" si="7"/>
        <v>https://ejscreen.epa.gov/mapper/index.html?wherestr=33.9217458,-118.4094361</v>
      </c>
    </row>
    <row r="480" spans="1:5" x14ac:dyDescent="0.35">
      <c r="A480">
        <v>479</v>
      </c>
      <c r="B480" t="s">
        <v>482</v>
      </c>
      <c r="C480">
        <v>-82.977820399999999</v>
      </c>
      <c r="D480">
        <v>42.526344999999999</v>
      </c>
      <c r="E480" s="1" t="str">
        <f t="shared" si="7"/>
        <v>https://ejscreen.epa.gov/mapper/index.html?wherestr=42.526345,-82.9778204</v>
      </c>
    </row>
    <row r="481" spans="1:5" x14ac:dyDescent="0.35">
      <c r="A481">
        <v>480</v>
      </c>
      <c r="B481" t="s">
        <v>483</v>
      </c>
      <c r="C481">
        <v>-80.461209199999999</v>
      </c>
      <c r="D481">
        <v>41.235343499999999</v>
      </c>
      <c r="E481" s="1" t="str">
        <f t="shared" si="7"/>
        <v>https://ejscreen.epa.gov/mapper/index.html?wherestr=41.2353435,-80.4612092</v>
      </c>
    </row>
    <row r="482" spans="1:5" x14ac:dyDescent="0.35">
      <c r="A482">
        <v>481</v>
      </c>
      <c r="B482" t="s">
        <v>484</v>
      </c>
      <c r="C482">
        <v>-109.5334624</v>
      </c>
      <c r="D482">
        <v>40.460415400000002</v>
      </c>
      <c r="E482" s="1" t="str">
        <f t="shared" si="7"/>
        <v>https://ejscreen.epa.gov/mapper/index.html?wherestr=40.4604154,-109.5334624</v>
      </c>
    </row>
    <row r="483" spans="1:5" x14ac:dyDescent="0.35">
      <c r="A483">
        <v>482</v>
      </c>
      <c r="B483" t="s">
        <v>485</v>
      </c>
      <c r="C483">
        <v>-84.060164400000005</v>
      </c>
      <c r="D483">
        <v>31.646784499999999</v>
      </c>
      <c r="E483" s="1" t="str">
        <f t="shared" si="7"/>
        <v>https://ejscreen.epa.gov/mapper/index.html?wherestr=31.6467845,-84.0601644</v>
      </c>
    </row>
    <row r="484" spans="1:5" x14ac:dyDescent="0.35">
      <c r="A484">
        <v>483</v>
      </c>
      <c r="B484" t="s">
        <v>486</v>
      </c>
      <c r="C484">
        <v>-95.564994499999997</v>
      </c>
      <c r="D484">
        <v>30.0520359</v>
      </c>
      <c r="E484" s="1" t="str">
        <f t="shared" si="7"/>
        <v>https://ejscreen.epa.gov/mapper/index.html?wherestr=30.0520359,-95.5649945</v>
      </c>
    </row>
    <row r="485" spans="1:5" x14ac:dyDescent="0.35">
      <c r="A485">
        <v>484</v>
      </c>
      <c r="B485" t="s">
        <v>487</v>
      </c>
      <c r="C485">
        <v>-104.7575114</v>
      </c>
      <c r="D485">
        <v>38.969772499999998</v>
      </c>
      <c r="E485" s="1" t="str">
        <f t="shared" si="7"/>
        <v>https://ejscreen.epa.gov/mapper/index.html?wherestr=38.9697725,-104.7575114</v>
      </c>
    </row>
    <row r="486" spans="1:5" x14ac:dyDescent="0.35">
      <c r="A486">
        <v>485</v>
      </c>
      <c r="B486" t="s">
        <v>488</v>
      </c>
      <c r="C486">
        <v>-66.178629000000001</v>
      </c>
      <c r="D486">
        <v>18.450650400000001</v>
      </c>
      <c r="E486" s="1" t="str">
        <f t="shared" si="7"/>
        <v>https://ejscreen.epa.gov/mapper/index.html?wherestr=18.4506504,-66.178629</v>
      </c>
    </row>
    <row r="487" spans="1:5" x14ac:dyDescent="0.35">
      <c r="A487">
        <v>486</v>
      </c>
      <c r="B487" t="s">
        <v>489</v>
      </c>
      <c r="C487">
        <v>-95.320889199999996</v>
      </c>
      <c r="D487">
        <v>32.364780199999998</v>
      </c>
      <c r="E487" s="1" t="str">
        <f t="shared" si="7"/>
        <v>https://ejscreen.epa.gov/mapper/index.html?wherestr=32.3647802,-95.3208892</v>
      </c>
    </row>
    <row r="488" spans="1:5" x14ac:dyDescent="0.35">
      <c r="A488">
        <v>487</v>
      </c>
      <c r="B488" t="s">
        <v>490</v>
      </c>
      <c r="C488">
        <v>-75.010309100000001</v>
      </c>
      <c r="D488">
        <v>39.993889799999998</v>
      </c>
      <c r="E488" s="1" t="str">
        <f t="shared" si="7"/>
        <v>https://ejscreen.epa.gov/mapper/index.html?wherestr=39.9938898,-75.0103091</v>
      </c>
    </row>
    <row r="489" spans="1:5" x14ac:dyDescent="0.35">
      <c r="A489">
        <v>488</v>
      </c>
      <c r="B489" t="s">
        <v>491</v>
      </c>
      <c r="C489">
        <v>-94.652622699999995</v>
      </c>
      <c r="D489">
        <v>31.3573187</v>
      </c>
      <c r="E489" s="1" t="str">
        <f t="shared" si="7"/>
        <v>https://ejscreen.epa.gov/mapper/index.html?wherestr=31.3573187,-94.6526227</v>
      </c>
    </row>
    <row r="490" spans="1:5" x14ac:dyDescent="0.35">
      <c r="A490">
        <v>489</v>
      </c>
      <c r="B490" t="s">
        <v>492</v>
      </c>
      <c r="C490">
        <v>-76.547546999999994</v>
      </c>
      <c r="D490">
        <v>40.802252500000002</v>
      </c>
      <c r="E490" s="1" t="str">
        <f t="shared" si="7"/>
        <v>https://ejscreen.epa.gov/mapper/index.html?wherestr=40.8022525,-76.547547</v>
      </c>
    </row>
    <row r="491" spans="1:5" x14ac:dyDescent="0.35">
      <c r="A491">
        <v>490</v>
      </c>
      <c r="B491" t="s">
        <v>493</v>
      </c>
      <c r="C491">
        <v>-87.009611699999994</v>
      </c>
      <c r="D491">
        <v>30.405054799999998</v>
      </c>
      <c r="E491" s="1" t="str">
        <f t="shared" si="7"/>
        <v>https://ejscreen.epa.gov/mapper/index.html?wherestr=30.4050548,-87.0096117</v>
      </c>
    </row>
    <row r="492" spans="1:5" x14ac:dyDescent="0.35">
      <c r="A492">
        <v>491</v>
      </c>
      <c r="B492" t="s">
        <v>494</v>
      </c>
      <c r="C492">
        <v>-73.350628499999999</v>
      </c>
      <c r="D492">
        <v>40.670204499999997</v>
      </c>
      <c r="E492" s="1" t="str">
        <f t="shared" si="7"/>
        <v>https://ejscreen.epa.gov/mapper/index.html?wherestr=40.6702045,-73.3506285</v>
      </c>
    </row>
    <row r="493" spans="1:5" x14ac:dyDescent="0.35">
      <c r="A493">
        <v>492</v>
      </c>
      <c r="B493" t="s">
        <v>495</v>
      </c>
      <c r="C493">
        <v>-120.1673988</v>
      </c>
      <c r="D493">
        <v>39.358687500000002</v>
      </c>
      <c r="E493" s="1" t="str">
        <f t="shared" si="7"/>
        <v>https://ejscreen.epa.gov/mapper/index.html?wherestr=39.3586875,-120.1673988</v>
      </c>
    </row>
    <row r="494" spans="1:5" x14ac:dyDescent="0.35">
      <c r="A494">
        <v>493</v>
      </c>
      <c r="B494" t="s">
        <v>496</v>
      </c>
      <c r="C494">
        <v>-111.966177</v>
      </c>
      <c r="D494">
        <v>33.3647627</v>
      </c>
      <c r="E494" s="1" t="str">
        <f t="shared" si="7"/>
        <v>https://ejscreen.epa.gov/mapper/index.html?wherestr=33.3647627,-111.966177</v>
      </c>
    </row>
    <row r="495" spans="1:5" x14ac:dyDescent="0.35">
      <c r="A495">
        <v>494</v>
      </c>
      <c r="B495" t="s">
        <v>497</v>
      </c>
      <c r="C495">
        <v>-78.658079900000004</v>
      </c>
      <c r="D495">
        <v>35.794964800000002</v>
      </c>
      <c r="E495" s="1" t="str">
        <f t="shared" si="7"/>
        <v>https://ejscreen.epa.gov/mapper/index.html?wherestr=35.7949648,-78.6580799</v>
      </c>
    </row>
    <row r="496" spans="1:5" x14ac:dyDescent="0.35">
      <c r="A496">
        <v>495</v>
      </c>
      <c r="B496" t="s">
        <v>498</v>
      </c>
      <c r="C496">
        <v>-97.698354899999998</v>
      </c>
      <c r="D496">
        <v>26.191181400000001</v>
      </c>
      <c r="E496" s="1" t="str">
        <f t="shared" si="7"/>
        <v>https://ejscreen.epa.gov/mapper/index.html?wherestr=26.1911814,-97.6983549</v>
      </c>
    </row>
    <row r="497" spans="1:5" x14ac:dyDescent="0.35">
      <c r="A497">
        <v>496</v>
      </c>
      <c r="B497" t="s">
        <v>499</v>
      </c>
      <c r="C497">
        <v>-65.688693999999998</v>
      </c>
      <c r="D497">
        <v>18.2543328</v>
      </c>
      <c r="E497" s="1" t="str">
        <f t="shared" si="7"/>
        <v>https://ejscreen.epa.gov/mapper/index.html?wherestr=18.2543328,-65.688694</v>
      </c>
    </row>
    <row r="498" spans="1:5" x14ac:dyDescent="0.35">
      <c r="A498">
        <v>497</v>
      </c>
      <c r="B498" t="s">
        <v>500</v>
      </c>
      <c r="C498">
        <v>-93.260680600000001</v>
      </c>
      <c r="D498">
        <v>45.205137200000003</v>
      </c>
      <c r="E498" s="1" t="str">
        <f t="shared" si="7"/>
        <v>https://ejscreen.epa.gov/mapper/index.html?wherestr=45.2051372,-93.2606806</v>
      </c>
    </row>
    <row r="499" spans="1:5" x14ac:dyDescent="0.35">
      <c r="A499">
        <v>498</v>
      </c>
      <c r="B499" t="s">
        <v>501</v>
      </c>
      <c r="C499">
        <v>-89.980298099999999</v>
      </c>
      <c r="D499">
        <v>38.678119899999999</v>
      </c>
      <c r="E499" s="1" t="str">
        <f t="shared" si="7"/>
        <v>https://ejscreen.epa.gov/mapper/index.html?wherestr=38.6781199,-89.9802981</v>
      </c>
    </row>
    <row r="500" spans="1:5" x14ac:dyDescent="0.35">
      <c r="A500">
        <v>499</v>
      </c>
      <c r="B500" t="s">
        <v>502</v>
      </c>
      <c r="C500">
        <v>-124.04582360000001</v>
      </c>
      <c r="D500">
        <v>44.6799708</v>
      </c>
      <c r="E500" s="1" t="str">
        <f t="shared" si="7"/>
        <v>https://ejscreen.epa.gov/mapper/index.html?wherestr=44.6799708,-124.0458236</v>
      </c>
    </row>
    <row r="501" spans="1:5" x14ac:dyDescent="0.35">
      <c r="A501">
        <v>500</v>
      </c>
      <c r="B501" t="s">
        <v>503</v>
      </c>
      <c r="C501">
        <v>-76.630912300000006</v>
      </c>
      <c r="D501">
        <v>39.852512599999997</v>
      </c>
      <c r="E501" s="1" t="str">
        <f t="shared" si="7"/>
        <v>https://ejscreen.epa.gov/mapper/index.html?wherestr=39.8525126,-76.6309123</v>
      </c>
    </row>
    <row r="502" spans="1:5" x14ac:dyDescent="0.35">
      <c r="A502">
        <v>501</v>
      </c>
      <c r="B502" t="s">
        <v>504</v>
      </c>
      <c r="C502">
        <v>-87.781813799999995</v>
      </c>
      <c r="D502">
        <v>41.874492199999999</v>
      </c>
      <c r="E502" s="1" t="str">
        <f t="shared" si="7"/>
        <v>https://ejscreen.epa.gov/mapper/index.html?wherestr=41.8744922,-87.7818138</v>
      </c>
    </row>
    <row r="503" spans="1:5" x14ac:dyDescent="0.35">
      <c r="A503">
        <v>502</v>
      </c>
      <c r="B503" t="s">
        <v>505</v>
      </c>
      <c r="C503">
        <v>-112.02961860000001</v>
      </c>
      <c r="D503">
        <v>40.616628499999997</v>
      </c>
      <c r="E503" s="1" t="str">
        <f t="shared" si="7"/>
        <v>https://ejscreen.epa.gov/mapper/index.html?wherestr=40.6166285,-112.0296186</v>
      </c>
    </row>
    <row r="504" spans="1:5" x14ac:dyDescent="0.35">
      <c r="A504">
        <v>503</v>
      </c>
      <c r="B504" t="s">
        <v>506</v>
      </c>
      <c r="C504">
        <v>-87.6936599</v>
      </c>
      <c r="D504">
        <v>42.036864899999998</v>
      </c>
      <c r="E504" s="1" t="str">
        <f t="shared" si="7"/>
        <v>https://ejscreen.epa.gov/mapper/index.html?wherestr=42.0368649,-87.6936599</v>
      </c>
    </row>
    <row r="505" spans="1:5" x14ac:dyDescent="0.35">
      <c r="A505">
        <v>504</v>
      </c>
      <c r="B505" t="s">
        <v>507</v>
      </c>
      <c r="C505">
        <v>-87.4367223</v>
      </c>
      <c r="D505">
        <v>41.639307700000003</v>
      </c>
      <c r="E505" s="1" t="str">
        <f t="shared" si="7"/>
        <v>https://ejscreen.epa.gov/mapper/index.html?wherestr=41.6393077,-87.4367223</v>
      </c>
    </row>
    <row r="506" spans="1:5" x14ac:dyDescent="0.35">
      <c r="A506">
        <v>505</v>
      </c>
      <c r="B506" t="s">
        <v>508</v>
      </c>
      <c r="C506">
        <v>-97.218066300000004</v>
      </c>
      <c r="D506">
        <v>35.600434100000001</v>
      </c>
      <c r="E506" s="1" t="str">
        <f t="shared" si="7"/>
        <v>https://ejscreen.epa.gov/mapper/index.html?wherestr=35.6004341,-97.2180663</v>
      </c>
    </row>
    <row r="507" spans="1:5" x14ac:dyDescent="0.35">
      <c r="A507">
        <v>506</v>
      </c>
      <c r="B507" t="s">
        <v>509</v>
      </c>
      <c r="C507">
        <v>-97.772090300000002</v>
      </c>
      <c r="D507">
        <v>32.429156599999999</v>
      </c>
      <c r="E507" s="1" t="str">
        <f t="shared" si="7"/>
        <v>https://ejscreen.epa.gov/mapper/index.html?wherestr=32.4291566,-97.7720903</v>
      </c>
    </row>
    <row r="508" spans="1:5" x14ac:dyDescent="0.35">
      <c r="A508">
        <v>507</v>
      </c>
      <c r="B508" t="s">
        <v>510</v>
      </c>
      <c r="C508">
        <v>-74.167413600000003</v>
      </c>
      <c r="D508">
        <v>40.528685600000003</v>
      </c>
      <c r="E508" s="1" t="str">
        <f t="shared" si="7"/>
        <v>https://ejscreen.epa.gov/mapper/index.html?wherestr=40.5286856,-74.1674136</v>
      </c>
    </row>
    <row r="509" spans="1:5" x14ac:dyDescent="0.35">
      <c r="A509">
        <v>508</v>
      </c>
      <c r="B509" t="s">
        <v>511</v>
      </c>
      <c r="C509">
        <v>-82.163378399999999</v>
      </c>
      <c r="D509">
        <v>28.255418599999999</v>
      </c>
      <c r="E509" s="1" t="str">
        <f t="shared" si="7"/>
        <v>https://ejscreen.epa.gov/mapper/index.html?wherestr=28.2554186,-82.1633784</v>
      </c>
    </row>
    <row r="510" spans="1:5" x14ac:dyDescent="0.35">
      <c r="A510">
        <v>509</v>
      </c>
      <c r="B510" t="s">
        <v>512</v>
      </c>
      <c r="C510">
        <v>-122.6467275</v>
      </c>
      <c r="D510">
        <v>38.24174</v>
      </c>
      <c r="E510" s="1" t="str">
        <f t="shared" si="7"/>
        <v>https://ejscreen.epa.gov/mapper/index.html?wherestr=38.24174,-122.6467275</v>
      </c>
    </row>
    <row r="511" spans="1:5" x14ac:dyDescent="0.35">
      <c r="A511">
        <v>510</v>
      </c>
      <c r="B511" t="s">
        <v>513</v>
      </c>
      <c r="C511">
        <v>-94.637167599999998</v>
      </c>
      <c r="D511">
        <v>39.279265199999998</v>
      </c>
      <c r="E511" s="1" t="str">
        <f t="shared" si="7"/>
        <v>https://ejscreen.epa.gov/mapper/index.html?wherestr=39.2792652,-94.6371676</v>
      </c>
    </row>
    <row r="512" spans="1:5" x14ac:dyDescent="0.35">
      <c r="A512">
        <v>511</v>
      </c>
      <c r="B512" t="s">
        <v>514</v>
      </c>
      <c r="C512">
        <v>-76.248292300000003</v>
      </c>
      <c r="D512">
        <v>36.877594000000002</v>
      </c>
      <c r="E512" s="1" t="str">
        <f t="shared" si="7"/>
        <v>https://ejscreen.epa.gov/mapper/index.html?wherestr=36.877594,-76.2482923</v>
      </c>
    </row>
    <row r="513" spans="1:5" x14ac:dyDescent="0.35">
      <c r="A513">
        <v>512</v>
      </c>
      <c r="B513" t="s">
        <v>515</v>
      </c>
      <c r="C513">
        <v>-72.782394199999999</v>
      </c>
      <c r="D513">
        <v>41.555369399999996</v>
      </c>
      <c r="E513" s="1" t="str">
        <f t="shared" si="7"/>
        <v>https://ejscreen.epa.gov/mapper/index.html?wherestr=41.5553694,-72.7823942</v>
      </c>
    </row>
    <row r="514" spans="1:5" x14ac:dyDescent="0.35">
      <c r="A514">
        <v>513</v>
      </c>
      <c r="B514" t="s">
        <v>516</v>
      </c>
      <c r="C514">
        <v>-117.2826137</v>
      </c>
      <c r="D514">
        <v>33.753844700000002</v>
      </c>
      <c r="E514" s="1" t="str">
        <f t="shared" si="7"/>
        <v>https://ejscreen.epa.gov/mapper/index.html?wherestr=33.7538447,-117.2826137</v>
      </c>
    </row>
    <row r="515" spans="1:5" x14ac:dyDescent="0.35">
      <c r="A515">
        <v>514</v>
      </c>
      <c r="B515" t="s">
        <v>517</v>
      </c>
      <c r="C515">
        <v>-83.661437699999993</v>
      </c>
      <c r="D515">
        <v>41.664529399999999</v>
      </c>
      <c r="E515" s="1" t="str">
        <f t="shared" ref="E515:E578" si="8">HYPERLINK("https://ejscreen.epa.gov/mapper/index.html?wherestr="&amp;D515&amp;","&amp;C515)</f>
        <v>https://ejscreen.epa.gov/mapper/index.html?wherestr=41.6645294,-83.6614377</v>
      </c>
    </row>
    <row r="516" spans="1:5" x14ac:dyDescent="0.35">
      <c r="A516">
        <v>515</v>
      </c>
      <c r="B516" t="s">
        <v>518</v>
      </c>
      <c r="C516">
        <v>-71.433148700000004</v>
      </c>
      <c r="D516">
        <v>41.7681477</v>
      </c>
      <c r="E516" s="1" t="str">
        <f t="shared" si="8"/>
        <v>https://ejscreen.epa.gov/mapper/index.html?wherestr=41.7681477,-71.4331487</v>
      </c>
    </row>
    <row r="517" spans="1:5" x14ac:dyDescent="0.35">
      <c r="A517">
        <v>516</v>
      </c>
      <c r="B517" t="s">
        <v>519</v>
      </c>
      <c r="C517">
        <v>-85.807309399999994</v>
      </c>
      <c r="D517">
        <v>38.751318099999999</v>
      </c>
      <c r="E517" s="1" t="str">
        <f t="shared" si="8"/>
        <v>https://ejscreen.epa.gov/mapper/index.html?wherestr=38.7513181,-85.8073094</v>
      </c>
    </row>
    <row r="518" spans="1:5" x14ac:dyDescent="0.35">
      <c r="A518">
        <v>517</v>
      </c>
      <c r="B518" t="s">
        <v>520</v>
      </c>
      <c r="C518">
        <v>-71.488980999999995</v>
      </c>
      <c r="D518">
        <v>42.897903800000002</v>
      </c>
      <c r="E518" s="1" t="str">
        <f t="shared" si="8"/>
        <v>https://ejscreen.epa.gov/mapper/index.html?wherestr=42.8979038,-71.488981</v>
      </c>
    </row>
    <row r="519" spans="1:5" x14ac:dyDescent="0.35">
      <c r="A519">
        <v>518</v>
      </c>
      <c r="B519" t="s">
        <v>521</v>
      </c>
      <c r="C519">
        <v>-74.265771400000006</v>
      </c>
      <c r="D519">
        <v>40.5235044</v>
      </c>
      <c r="E519" s="1" t="str">
        <f t="shared" si="8"/>
        <v>https://ejscreen.epa.gov/mapper/index.html?wherestr=40.5235044,-74.2657714</v>
      </c>
    </row>
    <row r="520" spans="1:5" x14ac:dyDescent="0.35">
      <c r="A520">
        <v>519</v>
      </c>
      <c r="B520" t="s">
        <v>522</v>
      </c>
      <c r="C520">
        <v>-84.308190699999997</v>
      </c>
      <c r="D520">
        <v>37.776734900000001</v>
      </c>
      <c r="E520" s="1" t="str">
        <f t="shared" si="8"/>
        <v>https://ejscreen.epa.gov/mapper/index.html?wherestr=37.7767349,-84.3081907</v>
      </c>
    </row>
    <row r="521" spans="1:5" x14ac:dyDescent="0.35">
      <c r="A521">
        <v>520</v>
      </c>
      <c r="B521" t="s">
        <v>523</v>
      </c>
      <c r="C521">
        <v>-97.412374999999997</v>
      </c>
      <c r="D521">
        <v>35.887236700000003</v>
      </c>
      <c r="E521" s="1" t="str">
        <f t="shared" si="8"/>
        <v>https://ejscreen.epa.gov/mapper/index.html?wherestr=35.8872367,-97.412375</v>
      </c>
    </row>
    <row r="522" spans="1:5" x14ac:dyDescent="0.35">
      <c r="A522">
        <v>521</v>
      </c>
      <c r="B522" t="s">
        <v>524</v>
      </c>
      <c r="C522">
        <v>-84.063256600000003</v>
      </c>
      <c r="D522">
        <v>33.783258699999998</v>
      </c>
      <c r="E522" s="1" t="str">
        <f t="shared" si="8"/>
        <v>https://ejscreen.epa.gov/mapper/index.html?wherestr=33.7832587,-84.0632566</v>
      </c>
    </row>
    <row r="523" spans="1:5" x14ac:dyDescent="0.35">
      <c r="A523">
        <v>522</v>
      </c>
      <c r="B523" t="s">
        <v>525</v>
      </c>
      <c r="C523">
        <v>-75.266905300000005</v>
      </c>
      <c r="D523">
        <v>39.911980399999997</v>
      </c>
      <c r="E523" s="1" t="str">
        <f t="shared" si="8"/>
        <v>https://ejscreen.epa.gov/mapper/index.html?wherestr=39.9119804,-75.2669053</v>
      </c>
    </row>
    <row r="524" spans="1:5" x14ac:dyDescent="0.35">
      <c r="A524">
        <v>523</v>
      </c>
      <c r="B524" t="s">
        <v>526</v>
      </c>
      <c r="C524">
        <v>-75.140562700000004</v>
      </c>
      <c r="D524">
        <v>40.008740299999999</v>
      </c>
      <c r="E524" s="1" t="str">
        <f t="shared" si="8"/>
        <v>https://ejscreen.epa.gov/mapper/index.html?wherestr=40.0087403,-75.1405627</v>
      </c>
    </row>
    <row r="525" spans="1:5" x14ac:dyDescent="0.35">
      <c r="A525">
        <v>524</v>
      </c>
      <c r="B525" t="s">
        <v>527</v>
      </c>
      <c r="C525">
        <v>-121.83818239999999</v>
      </c>
      <c r="D525">
        <v>37.9809932</v>
      </c>
      <c r="E525" s="1" t="str">
        <f t="shared" si="8"/>
        <v>https://ejscreen.epa.gov/mapper/index.html?wherestr=37.9809932,-121.8381824</v>
      </c>
    </row>
    <row r="526" spans="1:5" x14ac:dyDescent="0.35">
      <c r="A526">
        <v>525</v>
      </c>
      <c r="B526" t="s">
        <v>528</v>
      </c>
      <c r="C526">
        <v>-72.851034900000002</v>
      </c>
      <c r="D526">
        <v>40.751718500000003</v>
      </c>
      <c r="E526" s="1" t="str">
        <f t="shared" si="8"/>
        <v>https://ejscreen.epa.gov/mapper/index.html?wherestr=40.7517185,-72.8510349</v>
      </c>
    </row>
    <row r="527" spans="1:5" x14ac:dyDescent="0.35">
      <c r="A527">
        <v>526</v>
      </c>
      <c r="B527" t="s">
        <v>529</v>
      </c>
      <c r="C527">
        <v>-86.323779999999999</v>
      </c>
      <c r="D527">
        <v>31.320028499999999</v>
      </c>
      <c r="E527" s="1" t="str">
        <f t="shared" si="8"/>
        <v>https://ejscreen.epa.gov/mapper/index.html?wherestr=31.3200285,-86.32378</v>
      </c>
    </row>
    <row r="528" spans="1:5" x14ac:dyDescent="0.35">
      <c r="A528">
        <v>527</v>
      </c>
      <c r="B528" t="s">
        <v>530</v>
      </c>
      <c r="C528">
        <v>-117.39010039999999</v>
      </c>
      <c r="D528">
        <v>33.380237600000001</v>
      </c>
      <c r="E528" s="1" t="str">
        <f t="shared" si="8"/>
        <v>https://ejscreen.epa.gov/mapper/index.html?wherestr=33.3802376,-117.3901004</v>
      </c>
    </row>
    <row r="529" spans="1:5" x14ac:dyDescent="0.35">
      <c r="A529">
        <v>528</v>
      </c>
      <c r="B529" t="s">
        <v>531</v>
      </c>
      <c r="C529">
        <v>-149.76823690000001</v>
      </c>
      <c r="D529">
        <v>61.058536500000002</v>
      </c>
      <c r="E529" s="1" t="str">
        <f t="shared" si="8"/>
        <v>https://ejscreen.epa.gov/mapper/index.html?wherestr=61.0585365,-149.7682369</v>
      </c>
    </row>
    <row r="530" spans="1:5" x14ac:dyDescent="0.35">
      <c r="A530">
        <v>529</v>
      </c>
      <c r="B530" t="s">
        <v>532</v>
      </c>
      <c r="C530">
        <v>-88.049730299999993</v>
      </c>
      <c r="D530">
        <v>44.516055899999998</v>
      </c>
      <c r="E530" s="1" t="str">
        <f t="shared" si="8"/>
        <v>https://ejscreen.epa.gov/mapper/index.html?wherestr=44.5160559,-88.0497303</v>
      </c>
    </row>
    <row r="531" spans="1:5" x14ac:dyDescent="0.35">
      <c r="A531">
        <v>530</v>
      </c>
      <c r="B531" t="s">
        <v>533</v>
      </c>
      <c r="C531">
        <v>-79.090926400000001</v>
      </c>
      <c r="D531">
        <v>35.956962300000001</v>
      </c>
      <c r="E531" s="1" t="str">
        <f t="shared" si="8"/>
        <v>https://ejscreen.epa.gov/mapper/index.html?wherestr=35.9569623,-79.0909264</v>
      </c>
    </row>
    <row r="532" spans="1:5" x14ac:dyDescent="0.35">
      <c r="A532">
        <v>531</v>
      </c>
      <c r="B532" t="s">
        <v>534</v>
      </c>
      <c r="C532">
        <v>-75.369006799999994</v>
      </c>
      <c r="D532">
        <v>38.848376600000002</v>
      </c>
      <c r="E532" s="1" t="str">
        <f t="shared" si="8"/>
        <v>https://ejscreen.epa.gov/mapper/index.html?wherestr=38.8483766,-75.3690068</v>
      </c>
    </row>
    <row r="533" spans="1:5" x14ac:dyDescent="0.35">
      <c r="A533">
        <v>532</v>
      </c>
      <c r="B533" t="s">
        <v>535</v>
      </c>
      <c r="C533">
        <v>-94.0879142</v>
      </c>
      <c r="D533">
        <v>33.156519799999998</v>
      </c>
      <c r="E533" s="1" t="str">
        <f t="shared" si="8"/>
        <v>https://ejscreen.epa.gov/mapper/index.html?wherestr=33.1565198,-94.0879142</v>
      </c>
    </row>
    <row r="534" spans="1:5" x14ac:dyDescent="0.35">
      <c r="A534">
        <v>533</v>
      </c>
      <c r="B534" t="s">
        <v>536</v>
      </c>
      <c r="C534">
        <v>-84.010196300000004</v>
      </c>
      <c r="D534">
        <v>30.260291299999999</v>
      </c>
      <c r="E534" s="1" t="str">
        <f t="shared" si="8"/>
        <v>https://ejscreen.epa.gov/mapper/index.html?wherestr=30.2602913,-84.0101963</v>
      </c>
    </row>
    <row r="535" spans="1:5" x14ac:dyDescent="0.35">
      <c r="A535">
        <v>534</v>
      </c>
      <c r="B535" t="s">
        <v>537</v>
      </c>
      <c r="C535">
        <v>-116.21210929999999</v>
      </c>
      <c r="D535">
        <v>33.692895999999998</v>
      </c>
      <c r="E535" s="1" t="str">
        <f t="shared" si="8"/>
        <v>https://ejscreen.epa.gov/mapper/index.html?wherestr=33.692896,-116.2121093</v>
      </c>
    </row>
    <row r="536" spans="1:5" x14ac:dyDescent="0.35">
      <c r="A536">
        <v>535</v>
      </c>
      <c r="B536" t="s">
        <v>538</v>
      </c>
      <c r="C536">
        <v>-82.889230499999996</v>
      </c>
      <c r="D536">
        <v>39.9209174</v>
      </c>
      <c r="E536" s="1" t="str">
        <f t="shared" si="8"/>
        <v>https://ejscreen.epa.gov/mapper/index.html?wherestr=39.9209174,-82.8892305</v>
      </c>
    </row>
    <row r="537" spans="1:5" x14ac:dyDescent="0.35">
      <c r="A537">
        <v>536</v>
      </c>
      <c r="B537" t="s">
        <v>539</v>
      </c>
      <c r="C537">
        <v>-158.05441930000001</v>
      </c>
      <c r="D537">
        <v>21.4884953</v>
      </c>
      <c r="E537" s="1" t="str">
        <f t="shared" si="8"/>
        <v>https://ejscreen.epa.gov/mapper/index.html?wherestr=21.4884953,-158.0544193</v>
      </c>
    </row>
    <row r="538" spans="1:5" x14ac:dyDescent="0.35">
      <c r="A538">
        <v>537</v>
      </c>
      <c r="B538" t="s">
        <v>540</v>
      </c>
      <c r="C538">
        <v>-121.2031616</v>
      </c>
      <c r="D538">
        <v>38.684641300000003</v>
      </c>
      <c r="E538" s="1" t="str">
        <f t="shared" si="8"/>
        <v>https://ejscreen.epa.gov/mapper/index.html?wherestr=38.6846413,-121.2031616</v>
      </c>
    </row>
    <row r="539" spans="1:5" x14ac:dyDescent="0.35">
      <c r="A539">
        <v>538</v>
      </c>
      <c r="B539" t="s">
        <v>541</v>
      </c>
      <c r="C539">
        <v>-112.1827117</v>
      </c>
      <c r="D539">
        <v>33.506537399999999</v>
      </c>
      <c r="E539" s="1" t="str">
        <f t="shared" si="8"/>
        <v>https://ejscreen.epa.gov/mapper/index.html?wherestr=33.5065374,-112.1827117</v>
      </c>
    </row>
    <row r="540" spans="1:5" x14ac:dyDescent="0.35">
      <c r="A540">
        <v>539</v>
      </c>
      <c r="B540" t="s">
        <v>542</v>
      </c>
      <c r="C540">
        <v>-86.405505300000002</v>
      </c>
      <c r="D540">
        <v>36.9964017</v>
      </c>
      <c r="E540" s="1" t="str">
        <f t="shared" si="8"/>
        <v>https://ejscreen.epa.gov/mapper/index.html?wherestr=36.9964017,-86.4055053</v>
      </c>
    </row>
    <row r="541" spans="1:5" x14ac:dyDescent="0.35">
      <c r="A541">
        <v>540</v>
      </c>
      <c r="B541" t="s">
        <v>543</v>
      </c>
      <c r="C541">
        <v>-121.4999734</v>
      </c>
      <c r="D541">
        <v>38.533133200000002</v>
      </c>
      <c r="E541" s="1" t="str">
        <f t="shared" si="8"/>
        <v>https://ejscreen.epa.gov/mapper/index.html?wherestr=38.5331332,-121.4999734</v>
      </c>
    </row>
    <row r="542" spans="1:5" x14ac:dyDescent="0.35">
      <c r="A542">
        <v>541</v>
      </c>
      <c r="B542" t="s">
        <v>544</v>
      </c>
      <c r="C542">
        <v>-123.06318419999999</v>
      </c>
      <c r="D542">
        <v>44.927272100000003</v>
      </c>
      <c r="E542" s="1" t="str">
        <f t="shared" si="8"/>
        <v>https://ejscreen.epa.gov/mapper/index.html?wherestr=44.9272721,-123.0631842</v>
      </c>
    </row>
    <row r="543" spans="1:5" x14ac:dyDescent="0.35">
      <c r="A543">
        <v>542</v>
      </c>
      <c r="B543" t="s">
        <v>545</v>
      </c>
      <c r="C543">
        <v>-76.823989299999994</v>
      </c>
      <c r="D543">
        <v>42.194515500000001</v>
      </c>
      <c r="E543" s="1" t="str">
        <f t="shared" si="8"/>
        <v>https://ejscreen.epa.gov/mapper/index.html?wherestr=42.1945155,-76.8239893</v>
      </c>
    </row>
    <row r="544" spans="1:5" x14ac:dyDescent="0.35">
      <c r="A544">
        <v>543</v>
      </c>
      <c r="B544" t="s">
        <v>546</v>
      </c>
      <c r="C544">
        <v>-121.98692490000001</v>
      </c>
      <c r="D544">
        <v>37.5340913</v>
      </c>
      <c r="E544" s="1" t="str">
        <f t="shared" si="8"/>
        <v>https://ejscreen.epa.gov/mapper/index.html?wherestr=37.5340913,-121.9869249</v>
      </c>
    </row>
    <row r="545" spans="1:5" x14ac:dyDescent="0.35">
      <c r="A545">
        <v>544</v>
      </c>
      <c r="B545" t="s">
        <v>547</v>
      </c>
      <c r="C545">
        <v>-97.234106800000006</v>
      </c>
      <c r="D545">
        <v>32.871419500000002</v>
      </c>
      <c r="E545" s="1" t="str">
        <f t="shared" si="8"/>
        <v>https://ejscreen.epa.gov/mapper/index.html?wherestr=32.8714195,-97.2341068</v>
      </c>
    </row>
    <row r="546" spans="1:5" x14ac:dyDescent="0.35">
      <c r="A546">
        <v>545</v>
      </c>
      <c r="B546" t="s">
        <v>548</v>
      </c>
      <c r="C546">
        <v>-83.068894</v>
      </c>
      <c r="D546">
        <v>42.452622099999999</v>
      </c>
      <c r="E546" s="1" t="str">
        <f t="shared" si="8"/>
        <v>https://ejscreen.epa.gov/mapper/index.html?wherestr=42.4526221,-83.068894</v>
      </c>
    </row>
    <row r="547" spans="1:5" x14ac:dyDescent="0.35">
      <c r="A547">
        <v>546</v>
      </c>
      <c r="B547" t="s">
        <v>549</v>
      </c>
      <c r="C547">
        <v>-83.268811900000003</v>
      </c>
      <c r="D547">
        <v>42.418228300000003</v>
      </c>
      <c r="E547" s="1" t="str">
        <f t="shared" si="8"/>
        <v>https://ejscreen.epa.gov/mapper/index.html?wherestr=42.4182283,-83.2688119</v>
      </c>
    </row>
    <row r="548" spans="1:5" x14ac:dyDescent="0.35">
      <c r="A548">
        <v>547</v>
      </c>
      <c r="B548" t="s">
        <v>550</v>
      </c>
      <c r="C548">
        <v>-75.411298700000003</v>
      </c>
      <c r="D548">
        <v>40.048400600000001</v>
      </c>
      <c r="E548" s="1" t="str">
        <f t="shared" si="8"/>
        <v>https://ejscreen.epa.gov/mapper/index.html?wherestr=40.0484006,-75.4112987</v>
      </c>
    </row>
    <row r="549" spans="1:5" x14ac:dyDescent="0.35">
      <c r="A549">
        <v>548</v>
      </c>
      <c r="B549" t="s">
        <v>551</v>
      </c>
      <c r="C549">
        <v>-71.835927400000003</v>
      </c>
      <c r="D549">
        <v>42.277695399999999</v>
      </c>
      <c r="E549" s="1" t="str">
        <f t="shared" si="8"/>
        <v>https://ejscreen.epa.gov/mapper/index.html?wherestr=42.2776954,-71.8359274</v>
      </c>
    </row>
    <row r="550" spans="1:5" x14ac:dyDescent="0.35">
      <c r="A550">
        <v>549</v>
      </c>
      <c r="B550" t="s">
        <v>552</v>
      </c>
      <c r="C550">
        <v>-75.794438999999997</v>
      </c>
      <c r="D550">
        <v>41.3139629</v>
      </c>
      <c r="E550" s="1" t="str">
        <f t="shared" si="8"/>
        <v>https://ejscreen.epa.gov/mapper/index.html?wherestr=41.3139629,-75.794439</v>
      </c>
    </row>
    <row r="551" spans="1:5" x14ac:dyDescent="0.35">
      <c r="A551">
        <v>550</v>
      </c>
      <c r="B551" t="s">
        <v>553</v>
      </c>
      <c r="C551">
        <v>-121.8811582</v>
      </c>
      <c r="D551">
        <v>37.773329699999998</v>
      </c>
      <c r="E551" s="1" t="str">
        <f t="shared" si="8"/>
        <v>https://ejscreen.epa.gov/mapper/index.html?wherestr=37.7733297,-121.8811582</v>
      </c>
    </row>
    <row r="552" spans="1:5" x14ac:dyDescent="0.35">
      <c r="A552">
        <v>551</v>
      </c>
      <c r="B552" t="s">
        <v>554</v>
      </c>
      <c r="C552">
        <v>-77.115111400000004</v>
      </c>
      <c r="D552">
        <v>38.920246800000001</v>
      </c>
      <c r="E552" s="1" t="str">
        <f t="shared" si="8"/>
        <v>https://ejscreen.epa.gov/mapper/index.html?wherestr=38.9202468,-77.1151114</v>
      </c>
    </row>
    <row r="553" spans="1:5" x14ac:dyDescent="0.35">
      <c r="A553">
        <v>552</v>
      </c>
      <c r="B553" t="s">
        <v>555</v>
      </c>
      <c r="C553">
        <v>-94.0187174</v>
      </c>
      <c r="D553">
        <v>46.504941700000003</v>
      </c>
      <c r="E553" s="1" t="str">
        <f t="shared" si="8"/>
        <v>https://ejscreen.epa.gov/mapper/index.html?wherestr=46.5049417,-94.0187174</v>
      </c>
    </row>
    <row r="554" spans="1:5" x14ac:dyDescent="0.35">
      <c r="A554">
        <v>553</v>
      </c>
      <c r="B554" t="s">
        <v>556</v>
      </c>
      <c r="C554">
        <v>-75.843163899999993</v>
      </c>
      <c r="D554">
        <v>42.930487399999997</v>
      </c>
      <c r="E554" s="1" t="str">
        <f t="shared" si="8"/>
        <v>https://ejscreen.epa.gov/mapper/index.html?wherestr=42.9304874,-75.8431639</v>
      </c>
    </row>
    <row r="555" spans="1:5" x14ac:dyDescent="0.35">
      <c r="A555">
        <v>554</v>
      </c>
      <c r="B555" t="s">
        <v>557</v>
      </c>
      <c r="C555">
        <v>-75.522389599999997</v>
      </c>
      <c r="D555">
        <v>39.960425999999998</v>
      </c>
      <c r="E555" s="1" t="str">
        <f t="shared" si="8"/>
        <v>https://ejscreen.epa.gov/mapper/index.html?wherestr=39.960426,-75.5223896</v>
      </c>
    </row>
    <row r="556" spans="1:5" x14ac:dyDescent="0.35">
      <c r="A556">
        <v>555</v>
      </c>
      <c r="B556" t="s">
        <v>558</v>
      </c>
      <c r="C556">
        <v>-95.622371099999995</v>
      </c>
      <c r="D556">
        <v>30.033847000000002</v>
      </c>
      <c r="E556" s="1" t="str">
        <f t="shared" si="8"/>
        <v>https://ejscreen.epa.gov/mapper/index.html?wherestr=30.033847,-95.6223711</v>
      </c>
    </row>
    <row r="557" spans="1:5" x14ac:dyDescent="0.35">
      <c r="A557">
        <v>556</v>
      </c>
      <c r="B557" t="s">
        <v>559</v>
      </c>
      <c r="C557">
        <v>-97.597994600000007</v>
      </c>
      <c r="D557">
        <v>30.811030800000001</v>
      </c>
      <c r="E557" s="1" t="str">
        <f t="shared" si="8"/>
        <v>https://ejscreen.epa.gov/mapper/index.html?wherestr=30.8110308,-97.5979946</v>
      </c>
    </row>
    <row r="558" spans="1:5" x14ac:dyDescent="0.35">
      <c r="A558">
        <v>557</v>
      </c>
      <c r="B558" t="s">
        <v>560</v>
      </c>
      <c r="C558">
        <v>-89.924116900000001</v>
      </c>
      <c r="D558">
        <v>30.037323499999999</v>
      </c>
      <c r="E558" s="1" t="str">
        <f t="shared" si="8"/>
        <v>https://ejscreen.epa.gov/mapper/index.html?wherestr=30.0373235,-89.9241169</v>
      </c>
    </row>
    <row r="559" spans="1:5" x14ac:dyDescent="0.35">
      <c r="A559">
        <v>558</v>
      </c>
      <c r="B559" t="s">
        <v>561</v>
      </c>
      <c r="C559">
        <v>-105.32489289999999</v>
      </c>
      <c r="D559">
        <v>40.094664199999997</v>
      </c>
      <c r="E559" s="1" t="str">
        <f t="shared" si="8"/>
        <v>https://ejscreen.epa.gov/mapper/index.html?wherestr=40.0946642,-105.3248929</v>
      </c>
    </row>
    <row r="560" spans="1:5" x14ac:dyDescent="0.35">
      <c r="A560">
        <v>559</v>
      </c>
      <c r="B560" t="s">
        <v>562</v>
      </c>
      <c r="C560">
        <v>-95.723947999999993</v>
      </c>
      <c r="D560">
        <v>32.930369499999998</v>
      </c>
      <c r="E560" s="1" t="str">
        <f t="shared" si="8"/>
        <v>https://ejscreen.epa.gov/mapper/index.html?wherestr=32.9303695,-95.723948</v>
      </c>
    </row>
    <row r="561" spans="1:5" x14ac:dyDescent="0.35">
      <c r="A561">
        <v>560</v>
      </c>
      <c r="B561" t="s">
        <v>563</v>
      </c>
      <c r="C561">
        <v>-66.593928199999993</v>
      </c>
      <c r="D561">
        <v>18.041358599999999</v>
      </c>
      <c r="E561" s="1" t="str">
        <f t="shared" si="8"/>
        <v>https://ejscreen.epa.gov/mapper/index.html?wherestr=18.0413586,-66.5939282</v>
      </c>
    </row>
    <row r="562" spans="1:5" x14ac:dyDescent="0.35">
      <c r="A562">
        <v>561</v>
      </c>
      <c r="B562" t="s">
        <v>564</v>
      </c>
      <c r="C562">
        <v>-121.87657280000001</v>
      </c>
      <c r="D562">
        <v>37.6619326</v>
      </c>
      <c r="E562" s="1" t="str">
        <f t="shared" si="8"/>
        <v>https://ejscreen.epa.gov/mapper/index.html?wherestr=37.6619326,-121.8765728</v>
      </c>
    </row>
    <row r="563" spans="1:5" x14ac:dyDescent="0.35">
      <c r="A563">
        <v>562</v>
      </c>
      <c r="B563" t="s">
        <v>565</v>
      </c>
      <c r="C563">
        <v>-122.8198221</v>
      </c>
      <c r="D563">
        <v>47.615217000000001</v>
      </c>
      <c r="E563" s="1" t="str">
        <f t="shared" si="8"/>
        <v>https://ejscreen.epa.gov/mapper/index.html?wherestr=47.615217,-122.8198221</v>
      </c>
    </row>
    <row r="564" spans="1:5" x14ac:dyDescent="0.35">
      <c r="A564">
        <v>563</v>
      </c>
      <c r="B564" t="s">
        <v>566</v>
      </c>
      <c r="C564">
        <v>-88.990299199999995</v>
      </c>
      <c r="D564">
        <v>42.703767499999998</v>
      </c>
      <c r="E564" s="1" t="str">
        <f t="shared" si="8"/>
        <v>https://ejscreen.epa.gov/mapper/index.html?wherestr=42.7037675,-88.9902992</v>
      </c>
    </row>
    <row r="565" spans="1:5" x14ac:dyDescent="0.35">
      <c r="A565">
        <v>564</v>
      </c>
      <c r="B565" t="s">
        <v>567</v>
      </c>
      <c r="C565">
        <v>-76.652996299999998</v>
      </c>
      <c r="D565">
        <v>38.638271500000002</v>
      </c>
      <c r="E565" s="1" t="str">
        <f t="shared" si="8"/>
        <v>https://ejscreen.epa.gov/mapper/index.html?wherestr=38.6382715,-76.6529963</v>
      </c>
    </row>
    <row r="566" spans="1:5" x14ac:dyDescent="0.35">
      <c r="A566">
        <v>565</v>
      </c>
      <c r="B566" t="s">
        <v>568</v>
      </c>
      <c r="C566">
        <v>-67.080458500000006</v>
      </c>
      <c r="D566">
        <v>18.140591499999999</v>
      </c>
      <c r="E566" s="1" t="str">
        <f t="shared" si="8"/>
        <v>https://ejscreen.epa.gov/mapper/index.html?wherestr=18.1405915,-67.0804585</v>
      </c>
    </row>
    <row r="567" spans="1:5" x14ac:dyDescent="0.35">
      <c r="A567">
        <v>566</v>
      </c>
      <c r="B567" t="s">
        <v>569</v>
      </c>
      <c r="C567">
        <v>-98.858959600000006</v>
      </c>
      <c r="D567">
        <v>37.622878399999998</v>
      </c>
      <c r="E567" s="1" t="str">
        <f t="shared" si="8"/>
        <v>https://ejscreen.epa.gov/mapper/index.html?wherestr=37.6228784,-98.8589596</v>
      </c>
    </row>
    <row r="568" spans="1:5" x14ac:dyDescent="0.35">
      <c r="A568">
        <v>567</v>
      </c>
      <c r="B568" t="s">
        <v>570</v>
      </c>
      <c r="C568">
        <v>-96.990261799999999</v>
      </c>
      <c r="D568">
        <v>32.703295900000001</v>
      </c>
      <c r="E568" s="1" t="str">
        <f t="shared" si="8"/>
        <v>https://ejscreen.epa.gov/mapper/index.html?wherestr=32.7032959,-96.9902618</v>
      </c>
    </row>
    <row r="569" spans="1:5" x14ac:dyDescent="0.35">
      <c r="A569">
        <v>568</v>
      </c>
      <c r="B569" t="s">
        <v>571</v>
      </c>
      <c r="C569">
        <v>-97.183699500000003</v>
      </c>
      <c r="D569">
        <v>32.925503999999997</v>
      </c>
      <c r="E569" s="1" t="str">
        <f t="shared" si="8"/>
        <v>https://ejscreen.epa.gov/mapper/index.html?wherestr=32.925504,-97.1836995</v>
      </c>
    </row>
    <row r="570" spans="1:5" x14ac:dyDescent="0.35">
      <c r="A570">
        <v>569</v>
      </c>
      <c r="B570" t="s">
        <v>572</v>
      </c>
      <c r="C570">
        <v>-93.435574900000006</v>
      </c>
      <c r="D570">
        <v>44.709325800000002</v>
      </c>
      <c r="E570" s="1" t="str">
        <f t="shared" si="8"/>
        <v>https://ejscreen.epa.gov/mapper/index.html?wherestr=44.7093258,-93.4355749</v>
      </c>
    </row>
    <row r="571" spans="1:5" x14ac:dyDescent="0.35">
      <c r="A571">
        <v>570</v>
      </c>
      <c r="B571" t="s">
        <v>573</v>
      </c>
      <c r="C571">
        <v>-77.560096900000005</v>
      </c>
      <c r="D571">
        <v>40.757796800000001</v>
      </c>
      <c r="E571" s="1" t="str">
        <f t="shared" si="8"/>
        <v>https://ejscreen.epa.gov/mapper/index.html?wherestr=40.7577968,-77.5600969</v>
      </c>
    </row>
    <row r="572" spans="1:5" x14ac:dyDescent="0.35">
      <c r="A572">
        <v>571</v>
      </c>
      <c r="B572" t="s">
        <v>574</v>
      </c>
      <c r="C572">
        <v>-87.958627899999996</v>
      </c>
      <c r="D572">
        <v>42.126276500000003</v>
      </c>
      <c r="E572" s="1" t="str">
        <f t="shared" si="8"/>
        <v>https://ejscreen.epa.gov/mapper/index.html?wherestr=42.1262765,-87.9586279</v>
      </c>
    </row>
    <row r="573" spans="1:5" x14ac:dyDescent="0.35">
      <c r="A573">
        <v>572</v>
      </c>
      <c r="B573" t="s">
        <v>575</v>
      </c>
      <c r="C573">
        <v>-79.959293400000007</v>
      </c>
      <c r="D573">
        <v>40.469475199999998</v>
      </c>
      <c r="E573" s="1" t="str">
        <f t="shared" si="8"/>
        <v>https://ejscreen.epa.gov/mapper/index.html?wherestr=40.4694752,-79.9592934</v>
      </c>
    </row>
    <row r="574" spans="1:5" x14ac:dyDescent="0.35">
      <c r="A574">
        <v>573</v>
      </c>
      <c r="B574" t="s">
        <v>576</v>
      </c>
      <c r="C574">
        <v>-121.7607697</v>
      </c>
      <c r="D574">
        <v>38.246606399999997</v>
      </c>
      <c r="E574" s="1" t="str">
        <f t="shared" si="8"/>
        <v>https://ejscreen.epa.gov/mapper/index.html?wherestr=38.2466064,-121.7607697</v>
      </c>
    </row>
    <row r="575" spans="1:5" x14ac:dyDescent="0.35">
      <c r="A575">
        <v>574</v>
      </c>
      <c r="B575" t="s">
        <v>577</v>
      </c>
      <c r="C575">
        <v>-121.985315</v>
      </c>
      <c r="D575">
        <v>37.237991999999998</v>
      </c>
      <c r="E575" s="1" t="str">
        <f t="shared" si="8"/>
        <v>https://ejscreen.epa.gov/mapper/index.html?wherestr=37.237992,-121.985315</v>
      </c>
    </row>
    <row r="576" spans="1:5" x14ac:dyDescent="0.35">
      <c r="A576">
        <v>575</v>
      </c>
      <c r="B576" t="s">
        <v>578</v>
      </c>
      <c r="C576">
        <v>-122.81939130000001</v>
      </c>
      <c r="D576">
        <v>47.0301768</v>
      </c>
      <c r="E576" s="1" t="str">
        <f t="shared" si="8"/>
        <v>https://ejscreen.epa.gov/mapper/index.html?wherestr=47.0301768,-122.8193913</v>
      </c>
    </row>
    <row r="577" spans="1:5" x14ac:dyDescent="0.35">
      <c r="A577">
        <v>576</v>
      </c>
      <c r="B577" t="s">
        <v>579</v>
      </c>
      <c r="C577">
        <v>-122.42500630000001</v>
      </c>
      <c r="D577">
        <v>37.734016099999998</v>
      </c>
      <c r="E577" s="1" t="str">
        <f t="shared" si="8"/>
        <v>https://ejscreen.epa.gov/mapper/index.html?wherestr=37.7340161,-122.4250063</v>
      </c>
    </row>
    <row r="578" spans="1:5" x14ac:dyDescent="0.35">
      <c r="A578">
        <v>577</v>
      </c>
      <c r="B578" t="s">
        <v>580</v>
      </c>
      <c r="C578">
        <v>-82.554873700000002</v>
      </c>
      <c r="D578">
        <v>27.294241299999999</v>
      </c>
      <c r="E578" s="1" t="str">
        <f t="shared" si="8"/>
        <v>https://ejscreen.epa.gov/mapper/index.html?wherestr=27.2942413,-82.5548737</v>
      </c>
    </row>
    <row r="579" spans="1:5" x14ac:dyDescent="0.35">
      <c r="A579">
        <v>578</v>
      </c>
      <c r="B579" t="s">
        <v>581</v>
      </c>
      <c r="C579">
        <v>-66.301983199999995</v>
      </c>
      <c r="D579">
        <v>18.089815000000002</v>
      </c>
      <c r="E579" s="1" t="str">
        <f t="shared" ref="E579:E642" si="9">HYPERLINK("https://ejscreen.epa.gov/mapper/index.html?wherestr="&amp;D579&amp;","&amp;C579)</f>
        <v>https://ejscreen.epa.gov/mapper/index.html?wherestr=18.089815,-66.3019832</v>
      </c>
    </row>
    <row r="580" spans="1:5" x14ac:dyDescent="0.35">
      <c r="A580">
        <v>579</v>
      </c>
      <c r="B580" t="s">
        <v>582</v>
      </c>
      <c r="C580">
        <v>-91.834844500000003</v>
      </c>
      <c r="D580">
        <v>45.913215600000001</v>
      </c>
      <c r="E580" s="1" t="str">
        <f t="shared" si="9"/>
        <v>https://ejscreen.epa.gov/mapper/index.html?wherestr=45.9132156,-91.8348445</v>
      </c>
    </row>
    <row r="581" spans="1:5" x14ac:dyDescent="0.35">
      <c r="A581">
        <v>580</v>
      </c>
      <c r="B581" t="s">
        <v>583</v>
      </c>
      <c r="C581">
        <v>-84.341044699999998</v>
      </c>
      <c r="D581">
        <v>35.736218899999997</v>
      </c>
      <c r="E581" s="1" t="str">
        <f t="shared" si="9"/>
        <v>https://ejscreen.epa.gov/mapper/index.html?wherestr=35.7362189,-84.3410447</v>
      </c>
    </row>
    <row r="582" spans="1:5" x14ac:dyDescent="0.35">
      <c r="A582">
        <v>581</v>
      </c>
      <c r="B582" t="s">
        <v>584</v>
      </c>
      <c r="C582">
        <v>-84.7775836</v>
      </c>
      <c r="D582">
        <v>38.254237799999999</v>
      </c>
      <c r="E582" s="1" t="str">
        <f t="shared" si="9"/>
        <v>https://ejscreen.epa.gov/mapper/index.html?wherestr=38.2542378,-84.7775836</v>
      </c>
    </row>
    <row r="583" spans="1:5" x14ac:dyDescent="0.35">
      <c r="A583">
        <v>582</v>
      </c>
      <c r="B583" t="s">
        <v>585</v>
      </c>
      <c r="C583">
        <v>-76.990997500000006</v>
      </c>
      <c r="D583">
        <v>38.917576699999998</v>
      </c>
      <c r="E583" s="1" t="str">
        <f t="shared" si="9"/>
        <v>https://ejscreen.epa.gov/mapper/index.html?wherestr=38.9175767,-76.9909975</v>
      </c>
    </row>
    <row r="584" spans="1:5" x14ac:dyDescent="0.35">
      <c r="A584">
        <v>583</v>
      </c>
      <c r="B584" t="s">
        <v>586</v>
      </c>
      <c r="C584">
        <v>-98.583418100000003</v>
      </c>
      <c r="D584">
        <v>29.437740900000001</v>
      </c>
      <c r="E584" s="1" t="str">
        <f t="shared" si="9"/>
        <v>https://ejscreen.epa.gov/mapper/index.html?wherestr=29.4377409,-98.5834181</v>
      </c>
    </row>
    <row r="585" spans="1:5" x14ac:dyDescent="0.35">
      <c r="A585">
        <v>584</v>
      </c>
      <c r="B585" t="s">
        <v>587</v>
      </c>
      <c r="C585">
        <v>-73.537077199999999</v>
      </c>
      <c r="D585">
        <v>40.729748999999998</v>
      </c>
      <c r="E585" s="1" t="str">
        <f t="shared" si="9"/>
        <v>https://ejscreen.epa.gov/mapper/index.html?wherestr=40.729749,-73.5370772</v>
      </c>
    </row>
    <row r="586" spans="1:5" x14ac:dyDescent="0.35">
      <c r="A586">
        <v>585</v>
      </c>
      <c r="B586" t="s">
        <v>588</v>
      </c>
      <c r="C586">
        <v>-87.498714199999995</v>
      </c>
      <c r="D586">
        <v>41.443131299999997</v>
      </c>
      <c r="E586" s="1" t="str">
        <f t="shared" si="9"/>
        <v>https://ejscreen.epa.gov/mapper/index.html?wherestr=41.4431313,-87.4987142</v>
      </c>
    </row>
    <row r="587" spans="1:5" x14ac:dyDescent="0.35">
      <c r="A587">
        <v>586</v>
      </c>
      <c r="B587" t="s">
        <v>589</v>
      </c>
      <c r="C587">
        <v>-81.981392299999996</v>
      </c>
      <c r="D587">
        <v>28.956111199999999</v>
      </c>
      <c r="E587" s="1" t="str">
        <f t="shared" si="9"/>
        <v>https://ejscreen.epa.gov/mapper/index.html?wherestr=28.9561112,-81.9813923</v>
      </c>
    </row>
    <row r="588" spans="1:5" x14ac:dyDescent="0.35">
      <c r="A588">
        <v>587</v>
      </c>
      <c r="B588" t="s">
        <v>590</v>
      </c>
      <c r="C588">
        <v>-79.954433499999993</v>
      </c>
      <c r="D588">
        <v>40.9166265</v>
      </c>
      <c r="E588" s="1" t="str">
        <f t="shared" si="9"/>
        <v>https://ejscreen.epa.gov/mapper/index.html?wherestr=40.9166265,-79.9544335</v>
      </c>
    </row>
    <row r="589" spans="1:5" x14ac:dyDescent="0.35">
      <c r="A589">
        <v>588</v>
      </c>
      <c r="B589" t="s">
        <v>591</v>
      </c>
      <c r="C589">
        <v>-83.684427200000002</v>
      </c>
      <c r="D589">
        <v>45.335457499999997</v>
      </c>
      <c r="E589" s="1" t="str">
        <f t="shared" si="9"/>
        <v>https://ejscreen.epa.gov/mapper/index.html?wherestr=45.3354575,-83.6844272</v>
      </c>
    </row>
    <row r="590" spans="1:5" x14ac:dyDescent="0.35">
      <c r="A590">
        <v>589</v>
      </c>
      <c r="B590" t="s">
        <v>592</v>
      </c>
      <c r="C590">
        <v>-95.989753300000004</v>
      </c>
      <c r="D590">
        <v>41.1853847</v>
      </c>
      <c r="E590" s="1" t="str">
        <f t="shared" si="9"/>
        <v>https://ejscreen.epa.gov/mapper/index.html?wherestr=41.1853847,-95.9897533</v>
      </c>
    </row>
    <row r="591" spans="1:5" x14ac:dyDescent="0.35">
      <c r="A591">
        <v>590</v>
      </c>
      <c r="B591" t="s">
        <v>593</v>
      </c>
      <c r="C591">
        <v>-76.033512999999999</v>
      </c>
      <c r="D591">
        <v>36.762918499999998</v>
      </c>
      <c r="E591" s="1" t="str">
        <f t="shared" si="9"/>
        <v>https://ejscreen.epa.gov/mapper/index.html?wherestr=36.7629185,-76.033513</v>
      </c>
    </row>
    <row r="592" spans="1:5" x14ac:dyDescent="0.35">
      <c r="A592">
        <v>591</v>
      </c>
      <c r="B592" t="s">
        <v>594</v>
      </c>
      <c r="C592">
        <v>-74.189021299999993</v>
      </c>
      <c r="D592">
        <v>41.366340899999997</v>
      </c>
      <c r="E592" s="1" t="str">
        <f t="shared" si="9"/>
        <v>https://ejscreen.epa.gov/mapper/index.html?wherestr=41.3663409,-74.1890213</v>
      </c>
    </row>
    <row r="593" spans="1:5" x14ac:dyDescent="0.35">
      <c r="A593">
        <v>592</v>
      </c>
      <c r="B593" t="s">
        <v>595</v>
      </c>
      <c r="C593">
        <v>-80.752404600000006</v>
      </c>
      <c r="D593">
        <v>41.140423699999999</v>
      </c>
      <c r="E593" s="1" t="str">
        <f t="shared" si="9"/>
        <v>https://ejscreen.epa.gov/mapper/index.html?wherestr=41.1404237,-80.7524046</v>
      </c>
    </row>
    <row r="594" spans="1:5" x14ac:dyDescent="0.35">
      <c r="A594">
        <v>593</v>
      </c>
      <c r="B594" t="s">
        <v>596</v>
      </c>
      <c r="C594">
        <v>-71.490783100000002</v>
      </c>
      <c r="D594">
        <v>42.265967500000002</v>
      </c>
      <c r="E594" s="1" t="str">
        <f t="shared" si="9"/>
        <v>https://ejscreen.epa.gov/mapper/index.html?wherestr=42.2659675,-71.4907831</v>
      </c>
    </row>
    <row r="595" spans="1:5" x14ac:dyDescent="0.35">
      <c r="A595">
        <v>594</v>
      </c>
      <c r="B595" t="s">
        <v>597</v>
      </c>
      <c r="C595">
        <v>-87.744805999999997</v>
      </c>
      <c r="D595">
        <v>38.038396900000002</v>
      </c>
      <c r="E595" s="1" t="str">
        <f t="shared" si="9"/>
        <v>https://ejscreen.epa.gov/mapper/index.html?wherestr=38.0383969,-87.744806</v>
      </c>
    </row>
    <row r="596" spans="1:5" x14ac:dyDescent="0.35">
      <c r="A596">
        <v>595</v>
      </c>
      <c r="B596" t="s">
        <v>598</v>
      </c>
      <c r="C596">
        <v>-94.074666399999998</v>
      </c>
      <c r="D596">
        <v>36.326002000000003</v>
      </c>
      <c r="E596" s="1" t="str">
        <f t="shared" si="9"/>
        <v>https://ejscreen.epa.gov/mapper/index.html?wherestr=36.326002,-94.0746664</v>
      </c>
    </row>
    <row r="597" spans="1:5" x14ac:dyDescent="0.35">
      <c r="A597">
        <v>596</v>
      </c>
      <c r="B597" t="s">
        <v>599</v>
      </c>
      <c r="C597">
        <v>-118.2665499</v>
      </c>
      <c r="D597">
        <v>33.8281238</v>
      </c>
      <c r="E597" s="1" t="str">
        <f t="shared" si="9"/>
        <v>https://ejscreen.epa.gov/mapper/index.html?wherestr=33.8281238,-118.2665499</v>
      </c>
    </row>
    <row r="598" spans="1:5" x14ac:dyDescent="0.35">
      <c r="A598">
        <v>597</v>
      </c>
      <c r="B598" t="s">
        <v>600</v>
      </c>
      <c r="C598">
        <v>-88.725958500000004</v>
      </c>
      <c r="D598">
        <v>43.199510500000002</v>
      </c>
      <c r="E598" s="1" t="str">
        <f t="shared" si="9"/>
        <v>https://ejscreen.epa.gov/mapper/index.html?wherestr=43.1995105,-88.7259585</v>
      </c>
    </row>
    <row r="599" spans="1:5" x14ac:dyDescent="0.35">
      <c r="A599">
        <v>598</v>
      </c>
      <c r="B599" t="s">
        <v>601</v>
      </c>
      <c r="C599">
        <v>-92.971635800000001</v>
      </c>
      <c r="D599">
        <v>41.460107100000002</v>
      </c>
      <c r="E599" s="1" t="str">
        <f t="shared" si="9"/>
        <v>https://ejscreen.epa.gov/mapper/index.html?wherestr=41.4601071,-92.9716358</v>
      </c>
    </row>
    <row r="600" spans="1:5" x14ac:dyDescent="0.35">
      <c r="A600">
        <v>599</v>
      </c>
      <c r="B600" t="s">
        <v>602</v>
      </c>
      <c r="C600">
        <v>-84.290729999999996</v>
      </c>
      <c r="D600">
        <v>30.500682900000001</v>
      </c>
      <c r="E600" s="1" t="str">
        <f t="shared" si="9"/>
        <v>https://ejscreen.epa.gov/mapper/index.html?wherestr=30.5006829,-84.29073</v>
      </c>
    </row>
    <row r="601" spans="1:5" x14ac:dyDescent="0.35">
      <c r="A601">
        <v>600</v>
      </c>
      <c r="B601" t="s">
        <v>603</v>
      </c>
      <c r="C601">
        <v>-99.653695299999995</v>
      </c>
      <c r="D601">
        <v>32.480922100000001</v>
      </c>
      <c r="E601" s="1" t="str">
        <f t="shared" si="9"/>
        <v>https://ejscreen.epa.gov/mapper/index.html?wherestr=32.4809221,-99.6536953</v>
      </c>
    </row>
    <row r="602" spans="1:5" x14ac:dyDescent="0.35">
      <c r="A602">
        <v>601</v>
      </c>
      <c r="B602" t="s">
        <v>604</v>
      </c>
      <c r="C602">
        <v>-80.039677900000001</v>
      </c>
      <c r="D602">
        <v>33.015303000000003</v>
      </c>
      <c r="E602" s="1" t="str">
        <f t="shared" si="9"/>
        <v>https://ejscreen.epa.gov/mapper/index.html?wherestr=33.015303,-80.0396779</v>
      </c>
    </row>
    <row r="603" spans="1:5" x14ac:dyDescent="0.35">
      <c r="A603">
        <v>602</v>
      </c>
      <c r="B603" t="s">
        <v>605</v>
      </c>
      <c r="C603">
        <v>-84.465933199999995</v>
      </c>
      <c r="D603">
        <v>33.6250182</v>
      </c>
      <c r="E603" s="1" t="str">
        <f t="shared" si="9"/>
        <v>https://ejscreen.epa.gov/mapper/index.html?wherestr=33.6250182,-84.4659332</v>
      </c>
    </row>
    <row r="604" spans="1:5" x14ac:dyDescent="0.35">
      <c r="A604">
        <v>603</v>
      </c>
      <c r="B604" t="s">
        <v>606</v>
      </c>
      <c r="C604">
        <v>-111.06740499999999</v>
      </c>
      <c r="D604">
        <v>45.674268300000001</v>
      </c>
      <c r="E604" s="1" t="str">
        <f t="shared" si="9"/>
        <v>https://ejscreen.epa.gov/mapper/index.html?wherestr=45.6742683,-111.067405</v>
      </c>
    </row>
    <row r="605" spans="1:5" x14ac:dyDescent="0.35">
      <c r="A605">
        <v>604</v>
      </c>
      <c r="B605" t="s">
        <v>607</v>
      </c>
      <c r="C605">
        <v>-88.054488699999993</v>
      </c>
      <c r="D605">
        <v>42.002670700000003</v>
      </c>
      <c r="E605" s="1" t="str">
        <f t="shared" si="9"/>
        <v>https://ejscreen.epa.gov/mapper/index.html?wherestr=42.0026707,-88.0544887</v>
      </c>
    </row>
    <row r="606" spans="1:5" x14ac:dyDescent="0.35">
      <c r="A606">
        <v>605</v>
      </c>
      <c r="B606" t="s">
        <v>608</v>
      </c>
      <c r="C606">
        <v>-82.682524700000002</v>
      </c>
      <c r="D606">
        <v>36.381156400000002</v>
      </c>
      <c r="E606" s="1" t="str">
        <f t="shared" si="9"/>
        <v>https://ejscreen.epa.gov/mapper/index.html?wherestr=36.3811564,-82.6825247</v>
      </c>
    </row>
    <row r="607" spans="1:5" x14ac:dyDescent="0.35">
      <c r="A607">
        <v>606</v>
      </c>
      <c r="B607" t="s">
        <v>609</v>
      </c>
      <c r="C607">
        <v>-97.765701199999995</v>
      </c>
      <c r="D607">
        <v>30.427586999999999</v>
      </c>
      <c r="E607" s="1" t="str">
        <f t="shared" si="9"/>
        <v>https://ejscreen.epa.gov/mapper/index.html?wherestr=30.427587,-97.7657012</v>
      </c>
    </row>
    <row r="608" spans="1:5" x14ac:dyDescent="0.35">
      <c r="A608">
        <v>607</v>
      </c>
      <c r="B608" t="s">
        <v>610</v>
      </c>
      <c r="C608">
        <v>-87.612639799999997</v>
      </c>
      <c r="D608">
        <v>41.803928900000002</v>
      </c>
      <c r="E608" s="1" t="str">
        <f t="shared" si="9"/>
        <v>https://ejscreen.epa.gov/mapper/index.html?wherestr=41.8039289,-87.6126398</v>
      </c>
    </row>
    <row r="609" spans="1:5" x14ac:dyDescent="0.35">
      <c r="A609">
        <v>608</v>
      </c>
      <c r="B609" t="s">
        <v>611</v>
      </c>
      <c r="C609">
        <v>-86.792999399999999</v>
      </c>
      <c r="D609">
        <v>33.475909100000003</v>
      </c>
      <c r="E609" s="1" t="str">
        <f t="shared" si="9"/>
        <v>https://ejscreen.epa.gov/mapper/index.html?wherestr=33.4759091,-86.7929994</v>
      </c>
    </row>
    <row r="610" spans="1:5" x14ac:dyDescent="0.35">
      <c r="A610">
        <v>609</v>
      </c>
      <c r="B610" t="s">
        <v>612</v>
      </c>
      <c r="C610">
        <v>-87.017514500000004</v>
      </c>
      <c r="D610">
        <v>34.594539400000002</v>
      </c>
      <c r="E610" s="1" t="str">
        <f t="shared" si="9"/>
        <v>https://ejscreen.epa.gov/mapper/index.html?wherestr=34.5945394,-87.0175145</v>
      </c>
    </row>
    <row r="611" spans="1:5" x14ac:dyDescent="0.35">
      <c r="A611">
        <v>610</v>
      </c>
      <c r="B611" t="s">
        <v>613</v>
      </c>
      <c r="C611">
        <v>-100.8490207</v>
      </c>
      <c r="D611">
        <v>37.9823515</v>
      </c>
      <c r="E611" s="1" t="str">
        <f t="shared" si="9"/>
        <v>https://ejscreen.epa.gov/mapper/index.html?wherestr=37.9823515,-100.8490207</v>
      </c>
    </row>
    <row r="612" spans="1:5" x14ac:dyDescent="0.35">
      <c r="A612">
        <v>611</v>
      </c>
      <c r="B612" t="s">
        <v>614</v>
      </c>
      <c r="C612">
        <v>-81.341179600000004</v>
      </c>
      <c r="D612">
        <v>28.880081199999999</v>
      </c>
      <c r="E612" s="1" t="str">
        <f t="shared" si="9"/>
        <v>https://ejscreen.epa.gov/mapper/index.html?wherestr=28.8800812,-81.3411796</v>
      </c>
    </row>
    <row r="613" spans="1:5" x14ac:dyDescent="0.35">
      <c r="A613">
        <v>612</v>
      </c>
      <c r="B613" t="s">
        <v>615</v>
      </c>
      <c r="C613">
        <v>-74.025783799999999</v>
      </c>
      <c r="D613">
        <v>40.637446699999998</v>
      </c>
      <c r="E613" s="1" t="str">
        <f t="shared" si="9"/>
        <v>https://ejscreen.epa.gov/mapper/index.html?wherestr=40.6374467,-74.0257838</v>
      </c>
    </row>
    <row r="614" spans="1:5" x14ac:dyDescent="0.35">
      <c r="A614">
        <v>613</v>
      </c>
      <c r="B614" t="s">
        <v>616</v>
      </c>
      <c r="C614">
        <v>-117.69771110000001</v>
      </c>
      <c r="D614">
        <v>33.882772899999999</v>
      </c>
      <c r="E614" s="1" t="str">
        <f t="shared" si="9"/>
        <v>https://ejscreen.epa.gov/mapper/index.html?wherestr=33.8827729,-117.6977111</v>
      </c>
    </row>
    <row r="615" spans="1:5" x14ac:dyDescent="0.35">
      <c r="A615">
        <v>614</v>
      </c>
      <c r="B615" t="s">
        <v>617</v>
      </c>
      <c r="C615">
        <v>-95.752008399999994</v>
      </c>
      <c r="D615">
        <v>29.899024199999999</v>
      </c>
      <c r="E615" s="1" t="str">
        <f t="shared" si="9"/>
        <v>https://ejscreen.epa.gov/mapper/index.html?wherestr=29.8990242,-95.7520084</v>
      </c>
    </row>
    <row r="616" spans="1:5" x14ac:dyDescent="0.35">
      <c r="A616">
        <v>615</v>
      </c>
      <c r="B616" t="s">
        <v>618</v>
      </c>
      <c r="C616">
        <v>-96.689916199999999</v>
      </c>
      <c r="D616">
        <v>34.426422199999998</v>
      </c>
      <c r="E616" s="1" t="str">
        <f t="shared" si="9"/>
        <v>https://ejscreen.epa.gov/mapper/index.html?wherestr=34.4264222,-96.6899162</v>
      </c>
    </row>
    <row r="617" spans="1:5" x14ac:dyDescent="0.35">
      <c r="A617">
        <v>616</v>
      </c>
      <c r="B617" t="s">
        <v>619</v>
      </c>
      <c r="C617">
        <v>-97.418857200000005</v>
      </c>
      <c r="D617">
        <v>32.694831000000001</v>
      </c>
      <c r="E617" s="1" t="str">
        <f t="shared" si="9"/>
        <v>https://ejscreen.epa.gov/mapper/index.html?wherestr=32.694831,-97.4188572</v>
      </c>
    </row>
    <row r="618" spans="1:5" x14ac:dyDescent="0.35">
      <c r="A618">
        <v>617</v>
      </c>
      <c r="B618" t="s">
        <v>620</v>
      </c>
      <c r="C618">
        <v>-84.523485600000001</v>
      </c>
      <c r="D618">
        <v>33.712926000000003</v>
      </c>
      <c r="E618" s="1" t="str">
        <f t="shared" si="9"/>
        <v>https://ejscreen.epa.gov/mapper/index.html?wherestr=33.712926,-84.5234856</v>
      </c>
    </row>
    <row r="619" spans="1:5" x14ac:dyDescent="0.35">
      <c r="A619">
        <v>618</v>
      </c>
      <c r="B619" t="s">
        <v>621</v>
      </c>
      <c r="C619">
        <v>-116.38811939999999</v>
      </c>
      <c r="D619">
        <v>33.6923873</v>
      </c>
      <c r="E619" s="1" t="str">
        <f t="shared" si="9"/>
        <v>https://ejscreen.epa.gov/mapper/index.html?wherestr=33.6923873,-116.3881194</v>
      </c>
    </row>
    <row r="620" spans="1:5" x14ac:dyDescent="0.35">
      <c r="A620">
        <v>619</v>
      </c>
      <c r="B620" t="s">
        <v>622</v>
      </c>
      <c r="C620">
        <v>-97.203685800000002</v>
      </c>
      <c r="D620">
        <v>35.528462400000002</v>
      </c>
      <c r="E620" s="1" t="str">
        <f t="shared" si="9"/>
        <v>https://ejscreen.epa.gov/mapper/index.html?wherestr=35.5284624,-97.2036858</v>
      </c>
    </row>
    <row r="621" spans="1:5" x14ac:dyDescent="0.35">
      <c r="A621">
        <v>620</v>
      </c>
      <c r="B621" t="s">
        <v>623</v>
      </c>
      <c r="C621">
        <v>-74.004907500000002</v>
      </c>
      <c r="D621">
        <v>40.752031100000004</v>
      </c>
      <c r="E621" s="1" t="str">
        <f t="shared" si="9"/>
        <v>https://ejscreen.epa.gov/mapper/index.html?wherestr=40.7520311,-74.0049075</v>
      </c>
    </row>
    <row r="622" spans="1:5" x14ac:dyDescent="0.35">
      <c r="A622">
        <v>621</v>
      </c>
      <c r="B622" t="s">
        <v>624</v>
      </c>
      <c r="C622">
        <v>-97.675634500000001</v>
      </c>
      <c r="D622">
        <v>30.644452999999999</v>
      </c>
      <c r="E622" s="1" t="str">
        <f t="shared" si="9"/>
        <v>https://ejscreen.epa.gov/mapper/index.html?wherestr=30.644453,-97.6756345</v>
      </c>
    </row>
    <row r="623" spans="1:5" x14ac:dyDescent="0.35">
      <c r="A623">
        <v>622</v>
      </c>
      <c r="B623" t="s">
        <v>625</v>
      </c>
      <c r="C623">
        <v>-117.1550316</v>
      </c>
      <c r="D623">
        <v>33.879898900000001</v>
      </c>
      <c r="E623" s="1" t="str">
        <f t="shared" si="9"/>
        <v>https://ejscreen.epa.gov/mapper/index.html?wherestr=33.8798989,-117.1550316</v>
      </c>
    </row>
    <row r="624" spans="1:5" x14ac:dyDescent="0.35">
      <c r="A624">
        <v>623</v>
      </c>
      <c r="B624" t="s">
        <v>626</v>
      </c>
      <c r="C624">
        <v>-84.536068</v>
      </c>
      <c r="D624">
        <v>38.051596500000002</v>
      </c>
      <c r="E624" s="1" t="str">
        <f t="shared" si="9"/>
        <v>https://ejscreen.epa.gov/mapper/index.html?wherestr=38.0515965,-84.536068</v>
      </c>
    </row>
    <row r="625" spans="1:5" x14ac:dyDescent="0.35">
      <c r="A625">
        <v>624</v>
      </c>
      <c r="B625" t="s">
        <v>627</v>
      </c>
      <c r="C625">
        <v>-73.886035699999994</v>
      </c>
      <c r="D625">
        <v>40.835787500000002</v>
      </c>
      <c r="E625" s="1" t="str">
        <f t="shared" si="9"/>
        <v>https://ejscreen.epa.gov/mapper/index.html?wherestr=40.8357875,-73.8860357</v>
      </c>
    </row>
    <row r="626" spans="1:5" x14ac:dyDescent="0.35">
      <c r="A626">
        <v>625</v>
      </c>
      <c r="B626" t="s">
        <v>628</v>
      </c>
      <c r="C626">
        <v>-75.867800799999998</v>
      </c>
      <c r="D626">
        <v>41.301487000000002</v>
      </c>
      <c r="E626" s="1" t="str">
        <f t="shared" si="9"/>
        <v>https://ejscreen.epa.gov/mapper/index.html?wherestr=41.301487,-75.8678008</v>
      </c>
    </row>
    <row r="627" spans="1:5" x14ac:dyDescent="0.35">
      <c r="A627">
        <v>626</v>
      </c>
      <c r="B627" t="s">
        <v>629</v>
      </c>
      <c r="C627">
        <v>-105.1091361</v>
      </c>
      <c r="D627">
        <v>40.5722624</v>
      </c>
      <c r="E627" s="1" t="str">
        <f t="shared" si="9"/>
        <v>https://ejscreen.epa.gov/mapper/index.html?wherestr=40.5722624,-105.1091361</v>
      </c>
    </row>
    <row r="628" spans="1:5" x14ac:dyDescent="0.35">
      <c r="A628">
        <v>627</v>
      </c>
      <c r="B628" t="s">
        <v>630</v>
      </c>
      <c r="C628">
        <v>-65.890578700000006</v>
      </c>
      <c r="D628">
        <v>18.369692700000002</v>
      </c>
      <c r="E628" s="1" t="str">
        <f t="shared" si="9"/>
        <v>https://ejscreen.epa.gov/mapper/index.html?wherestr=18.3696927,-65.8905787</v>
      </c>
    </row>
    <row r="629" spans="1:5" x14ac:dyDescent="0.35">
      <c r="A629">
        <v>628</v>
      </c>
      <c r="B629" t="s">
        <v>631</v>
      </c>
      <c r="C629">
        <v>-76.690173599999994</v>
      </c>
      <c r="D629">
        <v>39.284993700000001</v>
      </c>
      <c r="E629" s="1" t="str">
        <f t="shared" si="9"/>
        <v>https://ejscreen.epa.gov/mapper/index.html?wherestr=39.2849937,-76.6901736</v>
      </c>
    </row>
    <row r="630" spans="1:5" x14ac:dyDescent="0.35">
      <c r="A630">
        <v>629</v>
      </c>
      <c r="B630" t="s">
        <v>632</v>
      </c>
      <c r="C630">
        <v>-92.237189200000003</v>
      </c>
      <c r="D630">
        <v>44.424397900000002</v>
      </c>
      <c r="E630" s="1" t="str">
        <f t="shared" si="9"/>
        <v>https://ejscreen.epa.gov/mapper/index.html?wherestr=44.4243979,-92.2371892</v>
      </c>
    </row>
    <row r="631" spans="1:5" x14ac:dyDescent="0.35">
      <c r="A631">
        <v>630</v>
      </c>
      <c r="B631" t="s">
        <v>633</v>
      </c>
      <c r="C631">
        <v>-76.769540599999999</v>
      </c>
      <c r="D631">
        <v>39.185402099999997</v>
      </c>
      <c r="E631" s="1" t="str">
        <f t="shared" si="9"/>
        <v>https://ejscreen.epa.gov/mapper/index.html?wherestr=39.1854021,-76.7695406</v>
      </c>
    </row>
    <row r="632" spans="1:5" x14ac:dyDescent="0.35">
      <c r="A632">
        <v>631</v>
      </c>
      <c r="B632" t="s">
        <v>634</v>
      </c>
      <c r="C632">
        <v>-82.862812000000005</v>
      </c>
      <c r="D632">
        <v>39.826936500000002</v>
      </c>
      <c r="E632" s="1" t="str">
        <f t="shared" si="9"/>
        <v>https://ejscreen.epa.gov/mapper/index.html?wherestr=39.8269365,-82.862812</v>
      </c>
    </row>
    <row r="633" spans="1:5" x14ac:dyDescent="0.35">
      <c r="A633">
        <v>632</v>
      </c>
      <c r="B633" t="s">
        <v>635</v>
      </c>
      <c r="C633">
        <v>-80.106803600000006</v>
      </c>
      <c r="D633">
        <v>26.738781899999999</v>
      </c>
      <c r="E633" s="1" t="str">
        <f t="shared" si="9"/>
        <v>https://ejscreen.epa.gov/mapper/index.html?wherestr=26.7387819,-80.1068036</v>
      </c>
    </row>
    <row r="634" spans="1:5" x14ac:dyDescent="0.35">
      <c r="A634">
        <v>633</v>
      </c>
      <c r="B634" t="s">
        <v>636</v>
      </c>
      <c r="C634">
        <v>-95.960979899999998</v>
      </c>
      <c r="D634">
        <v>28.949495299999999</v>
      </c>
      <c r="E634" s="1" t="str">
        <f t="shared" si="9"/>
        <v>https://ejscreen.epa.gov/mapper/index.html?wherestr=28.9494953,-95.9609799</v>
      </c>
    </row>
    <row r="635" spans="1:5" x14ac:dyDescent="0.35">
      <c r="A635">
        <v>634</v>
      </c>
      <c r="B635" t="s">
        <v>637</v>
      </c>
      <c r="C635">
        <v>-86.136124499999994</v>
      </c>
      <c r="D635">
        <v>39.884535499999998</v>
      </c>
      <c r="E635" s="1" t="str">
        <f t="shared" si="9"/>
        <v>https://ejscreen.epa.gov/mapper/index.html?wherestr=39.8845355,-86.1361245</v>
      </c>
    </row>
    <row r="636" spans="1:5" x14ac:dyDescent="0.35">
      <c r="A636">
        <v>635</v>
      </c>
      <c r="B636" t="s">
        <v>638</v>
      </c>
      <c r="C636">
        <v>-77.503198400000002</v>
      </c>
      <c r="D636">
        <v>37.491380599999999</v>
      </c>
      <c r="E636" s="1" t="str">
        <f t="shared" si="9"/>
        <v>https://ejscreen.epa.gov/mapper/index.html?wherestr=37.4913806,-77.5031984</v>
      </c>
    </row>
    <row r="637" spans="1:5" x14ac:dyDescent="0.35">
      <c r="A637">
        <v>636</v>
      </c>
      <c r="B637" t="s">
        <v>639</v>
      </c>
      <c r="C637">
        <v>-121.88704009999999</v>
      </c>
      <c r="D637">
        <v>36.996316800000002</v>
      </c>
      <c r="E637" s="1" t="str">
        <f t="shared" si="9"/>
        <v>https://ejscreen.epa.gov/mapper/index.html?wherestr=36.9963168,-121.8870401</v>
      </c>
    </row>
    <row r="638" spans="1:5" x14ac:dyDescent="0.35">
      <c r="A638">
        <v>637</v>
      </c>
      <c r="B638" t="s">
        <v>640</v>
      </c>
      <c r="C638">
        <v>-86.545830800000005</v>
      </c>
      <c r="D638">
        <v>34.868262100000003</v>
      </c>
      <c r="E638" s="1" t="str">
        <f t="shared" si="9"/>
        <v>https://ejscreen.epa.gov/mapper/index.html?wherestr=34.8682621,-86.5458308</v>
      </c>
    </row>
    <row r="639" spans="1:5" x14ac:dyDescent="0.35">
      <c r="A639">
        <v>638</v>
      </c>
      <c r="B639" t="s">
        <v>641</v>
      </c>
      <c r="C639">
        <v>-94.021252899999993</v>
      </c>
      <c r="D639">
        <v>41.343413499999997</v>
      </c>
      <c r="E639" s="1" t="str">
        <f t="shared" si="9"/>
        <v>https://ejscreen.epa.gov/mapper/index.html?wherestr=41.3434135,-94.0212529</v>
      </c>
    </row>
    <row r="640" spans="1:5" x14ac:dyDescent="0.35">
      <c r="A640">
        <v>639</v>
      </c>
      <c r="B640" t="s">
        <v>642</v>
      </c>
      <c r="C640">
        <v>-87.696032299999999</v>
      </c>
      <c r="D640">
        <v>34.766425900000002</v>
      </c>
      <c r="E640" s="1" t="str">
        <f t="shared" si="9"/>
        <v>https://ejscreen.epa.gov/mapper/index.html?wherestr=34.7664259,-87.6960323</v>
      </c>
    </row>
    <row r="641" spans="1:5" x14ac:dyDescent="0.35">
      <c r="A641">
        <v>640</v>
      </c>
      <c r="B641" t="s">
        <v>643</v>
      </c>
      <c r="C641">
        <v>-112.1422553</v>
      </c>
      <c r="D641">
        <v>33.3957269</v>
      </c>
      <c r="E641" s="1" t="str">
        <f t="shared" si="9"/>
        <v>https://ejscreen.epa.gov/mapper/index.html?wherestr=33.3957269,-112.1422553</v>
      </c>
    </row>
    <row r="642" spans="1:5" x14ac:dyDescent="0.35">
      <c r="A642">
        <v>641</v>
      </c>
      <c r="B642" t="s">
        <v>644</v>
      </c>
      <c r="C642">
        <v>-83.735639399999997</v>
      </c>
      <c r="D642">
        <v>42.267698699999997</v>
      </c>
      <c r="E642" s="1" t="str">
        <f t="shared" si="9"/>
        <v>https://ejscreen.epa.gov/mapper/index.html?wherestr=42.2676987,-83.7356394</v>
      </c>
    </row>
    <row r="643" spans="1:5" x14ac:dyDescent="0.35">
      <c r="A643">
        <v>642</v>
      </c>
      <c r="B643" t="s">
        <v>645</v>
      </c>
      <c r="C643">
        <v>-66.039005200000005</v>
      </c>
      <c r="D643">
        <v>18.3621357</v>
      </c>
      <c r="E643" s="1" t="str">
        <f t="shared" ref="E643:E706" si="10">HYPERLINK("https://ejscreen.epa.gov/mapper/index.html?wherestr="&amp;D643&amp;","&amp;C643)</f>
        <v>https://ejscreen.epa.gov/mapper/index.html?wherestr=18.3621357,-66.0390052</v>
      </c>
    </row>
    <row r="644" spans="1:5" x14ac:dyDescent="0.35">
      <c r="A644">
        <v>643</v>
      </c>
      <c r="B644" t="s">
        <v>646</v>
      </c>
      <c r="C644">
        <v>-90.212088300000005</v>
      </c>
      <c r="D644">
        <v>30.0270355</v>
      </c>
      <c r="E644" s="1" t="str">
        <f t="shared" si="10"/>
        <v>https://ejscreen.epa.gov/mapper/index.html?wherestr=30.0270355,-90.2120883</v>
      </c>
    </row>
    <row r="645" spans="1:5" x14ac:dyDescent="0.35">
      <c r="A645">
        <v>644</v>
      </c>
      <c r="B645" t="s">
        <v>647</v>
      </c>
      <c r="C645">
        <v>-83.118247499999995</v>
      </c>
      <c r="D645">
        <v>40.603687000000001</v>
      </c>
      <c r="E645" s="1" t="str">
        <f t="shared" si="10"/>
        <v>https://ejscreen.epa.gov/mapper/index.html?wherestr=40.603687,-83.1182475</v>
      </c>
    </row>
    <row r="646" spans="1:5" x14ac:dyDescent="0.35">
      <c r="A646">
        <v>645</v>
      </c>
      <c r="B646" t="s">
        <v>648</v>
      </c>
      <c r="C646">
        <v>-89.684141299999993</v>
      </c>
      <c r="D646">
        <v>41.808014800000002</v>
      </c>
      <c r="E646" s="1" t="str">
        <f t="shared" si="10"/>
        <v>https://ejscreen.epa.gov/mapper/index.html?wherestr=41.8080148,-89.6841413</v>
      </c>
    </row>
    <row r="647" spans="1:5" x14ac:dyDescent="0.35">
      <c r="A647">
        <v>646</v>
      </c>
      <c r="B647" t="s">
        <v>649</v>
      </c>
      <c r="C647">
        <v>-82.177698000000007</v>
      </c>
      <c r="D647">
        <v>31.963223599999999</v>
      </c>
      <c r="E647" s="1" t="str">
        <f t="shared" si="10"/>
        <v>https://ejscreen.epa.gov/mapper/index.html?wherestr=31.9632236,-82.177698</v>
      </c>
    </row>
    <row r="648" spans="1:5" x14ac:dyDescent="0.35">
      <c r="A648">
        <v>647</v>
      </c>
      <c r="B648" t="s">
        <v>650</v>
      </c>
      <c r="C648">
        <v>-88.032151499999998</v>
      </c>
      <c r="D648">
        <v>43.028874799999997</v>
      </c>
      <c r="E648" s="1" t="str">
        <f t="shared" si="10"/>
        <v>https://ejscreen.epa.gov/mapper/index.html?wherestr=43.0288748,-88.0321515</v>
      </c>
    </row>
    <row r="649" spans="1:5" x14ac:dyDescent="0.35">
      <c r="A649">
        <v>648</v>
      </c>
      <c r="B649" t="s">
        <v>651</v>
      </c>
      <c r="C649">
        <v>-96.623696100000004</v>
      </c>
      <c r="D649">
        <v>40.619114500000002</v>
      </c>
      <c r="E649" s="1" t="str">
        <f t="shared" si="10"/>
        <v>https://ejscreen.epa.gov/mapper/index.html?wherestr=40.6191145,-96.6236961</v>
      </c>
    </row>
    <row r="650" spans="1:5" x14ac:dyDescent="0.35">
      <c r="A650">
        <v>649</v>
      </c>
      <c r="B650" t="s">
        <v>652</v>
      </c>
      <c r="C650">
        <v>-101.5809258</v>
      </c>
      <c r="D650">
        <v>46.2324251</v>
      </c>
      <c r="E650" s="1" t="str">
        <f t="shared" si="10"/>
        <v>https://ejscreen.epa.gov/mapper/index.html?wherestr=46.2324251,-101.5809258</v>
      </c>
    </row>
    <row r="651" spans="1:5" x14ac:dyDescent="0.35">
      <c r="A651">
        <v>650</v>
      </c>
      <c r="B651" t="s">
        <v>653</v>
      </c>
      <c r="C651">
        <v>-117.8953611</v>
      </c>
      <c r="D651">
        <v>33.710779500000001</v>
      </c>
      <c r="E651" s="1" t="str">
        <f t="shared" si="10"/>
        <v>https://ejscreen.epa.gov/mapper/index.html?wherestr=33.7107795,-117.8953611</v>
      </c>
    </row>
    <row r="652" spans="1:5" x14ac:dyDescent="0.35">
      <c r="A652">
        <v>651</v>
      </c>
      <c r="B652" t="s">
        <v>654</v>
      </c>
      <c r="C652">
        <v>-84.948547199999993</v>
      </c>
      <c r="D652">
        <v>40.897926200000001</v>
      </c>
      <c r="E652" s="1" t="str">
        <f t="shared" si="10"/>
        <v>https://ejscreen.epa.gov/mapper/index.html?wherestr=40.8979262,-84.9485472</v>
      </c>
    </row>
    <row r="653" spans="1:5" x14ac:dyDescent="0.35">
      <c r="A653">
        <v>652</v>
      </c>
      <c r="B653" t="s">
        <v>655</v>
      </c>
      <c r="C653">
        <v>-87.3716668</v>
      </c>
      <c r="D653">
        <v>36.926716399999997</v>
      </c>
      <c r="E653" s="1" t="str">
        <f t="shared" si="10"/>
        <v>https://ejscreen.epa.gov/mapper/index.html?wherestr=36.9267164,-87.3716668</v>
      </c>
    </row>
    <row r="654" spans="1:5" x14ac:dyDescent="0.35">
      <c r="A654">
        <v>653</v>
      </c>
      <c r="B654" t="s">
        <v>656</v>
      </c>
      <c r="C654">
        <v>-83.967424300000005</v>
      </c>
      <c r="D654">
        <v>43.425114000000001</v>
      </c>
      <c r="E654" s="1" t="str">
        <f t="shared" si="10"/>
        <v>https://ejscreen.epa.gov/mapper/index.html?wherestr=43.425114,-83.9674243</v>
      </c>
    </row>
    <row r="655" spans="1:5" x14ac:dyDescent="0.35">
      <c r="A655">
        <v>654</v>
      </c>
      <c r="B655" t="s">
        <v>657</v>
      </c>
      <c r="C655">
        <v>-79.148000800000005</v>
      </c>
      <c r="D655">
        <v>37.4037492</v>
      </c>
      <c r="E655" s="1" t="str">
        <f t="shared" si="10"/>
        <v>https://ejscreen.epa.gov/mapper/index.html?wherestr=37.4037492,-79.1480008</v>
      </c>
    </row>
    <row r="656" spans="1:5" x14ac:dyDescent="0.35">
      <c r="A656">
        <v>655</v>
      </c>
      <c r="B656" t="s">
        <v>658</v>
      </c>
      <c r="C656">
        <v>-79.840992799999995</v>
      </c>
      <c r="D656">
        <v>40.468804300000002</v>
      </c>
      <c r="E656" s="1" t="str">
        <f t="shared" si="10"/>
        <v>https://ejscreen.epa.gov/mapper/index.html?wherestr=40.4688043,-79.8409928</v>
      </c>
    </row>
    <row r="657" spans="1:5" x14ac:dyDescent="0.35">
      <c r="A657">
        <v>656</v>
      </c>
      <c r="B657" t="s">
        <v>659</v>
      </c>
      <c r="C657">
        <v>-77.605803800000004</v>
      </c>
      <c r="D657">
        <v>38.8246094</v>
      </c>
      <c r="E657" s="1" t="str">
        <f t="shared" si="10"/>
        <v>https://ejscreen.epa.gov/mapper/index.html?wherestr=38.8246094,-77.6058038</v>
      </c>
    </row>
    <row r="658" spans="1:5" x14ac:dyDescent="0.35">
      <c r="A658">
        <v>657</v>
      </c>
      <c r="B658" t="s">
        <v>660</v>
      </c>
      <c r="C658">
        <v>-76.146669799999998</v>
      </c>
      <c r="D658">
        <v>43.0220427</v>
      </c>
      <c r="E658" s="1" t="str">
        <f t="shared" si="10"/>
        <v>https://ejscreen.epa.gov/mapper/index.html?wherestr=43.0220427,-76.1466698</v>
      </c>
    </row>
    <row r="659" spans="1:5" x14ac:dyDescent="0.35">
      <c r="A659">
        <v>658</v>
      </c>
      <c r="B659" t="s">
        <v>661</v>
      </c>
      <c r="C659">
        <v>-118.29379369999999</v>
      </c>
      <c r="D659">
        <v>33.829034399999998</v>
      </c>
      <c r="E659" s="1" t="str">
        <f t="shared" si="10"/>
        <v>https://ejscreen.epa.gov/mapper/index.html?wherestr=33.8290344,-118.2937937</v>
      </c>
    </row>
    <row r="660" spans="1:5" x14ac:dyDescent="0.35">
      <c r="A660">
        <v>659</v>
      </c>
      <c r="B660" t="s">
        <v>662</v>
      </c>
      <c r="C660">
        <v>-73.5269263</v>
      </c>
      <c r="D660">
        <v>40.747935900000002</v>
      </c>
      <c r="E660" s="1" t="str">
        <f t="shared" si="10"/>
        <v>https://ejscreen.epa.gov/mapper/index.html?wherestr=40.7479359,-73.5269263</v>
      </c>
    </row>
    <row r="661" spans="1:5" x14ac:dyDescent="0.35">
      <c r="A661">
        <v>660</v>
      </c>
      <c r="B661" t="s">
        <v>663</v>
      </c>
      <c r="C661">
        <v>-74.409017700000007</v>
      </c>
      <c r="D661">
        <v>40.625799499999999</v>
      </c>
      <c r="E661" s="1" t="str">
        <f t="shared" si="10"/>
        <v>https://ejscreen.epa.gov/mapper/index.html?wherestr=40.6257995,-74.4090177</v>
      </c>
    </row>
    <row r="662" spans="1:5" x14ac:dyDescent="0.35">
      <c r="A662">
        <v>661</v>
      </c>
      <c r="B662" t="s">
        <v>664</v>
      </c>
      <c r="C662">
        <v>-118.05690269999999</v>
      </c>
      <c r="D662">
        <v>34.5753348</v>
      </c>
      <c r="E662" s="1" t="str">
        <f t="shared" si="10"/>
        <v>https://ejscreen.epa.gov/mapper/index.html?wherestr=34.5753348,-118.0569027</v>
      </c>
    </row>
    <row r="663" spans="1:5" x14ac:dyDescent="0.35">
      <c r="A663">
        <v>662</v>
      </c>
      <c r="B663" t="s">
        <v>665</v>
      </c>
      <c r="C663">
        <v>-72.053063600000002</v>
      </c>
      <c r="D663">
        <v>41.4727873</v>
      </c>
      <c r="E663" s="1" t="str">
        <f t="shared" si="10"/>
        <v>https://ejscreen.epa.gov/mapper/index.html?wherestr=41.4727873,-72.0530636</v>
      </c>
    </row>
    <row r="664" spans="1:5" x14ac:dyDescent="0.35">
      <c r="A664">
        <v>663</v>
      </c>
      <c r="B664" t="s">
        <v>666</v>
      </c>
      <c r="C664">
        <v>-97.789716999999996</v>
      </c>
      <c r="D664">
        <v>30.310348999999999</v>
      </c>
      <c r="E664" s="1" t="str">
        <f t="shared" si="10"/>
        <v>https://ejscreen.epa.gov/mapper/index.html?wherestr=30.310349,-97.789717</v>
      </c>
    </row>
    <row r="665" spans="1:5" x14ac:dyDescent="0.35">
      <c r="A665">
        <v>664</v>
      </c>
      <c r="B665" t="s">
        <v>667</v>
      </c>
      <c r="C665">
        <v>-81.735407499999994</v>
      </c>
      <c r="D665">
        <v>26.576825800000002</v>
      </c>
      <c r="E665" s="1" t="str">
        <f t="shared" si="10"/>
        <v>https://ejscreen.epa.gov/mapper/index.html?wherestr=26.5768258,-81.7354075</v>
      </c>
    </row>
    <row r="666" spans="1:5" x14ac:dyDescent="0.35">
      <c r="A666">
        <v>665</v>
      </c>
      <c r="B666" t="s">
        <v>668</v>
      </c>
      <c r="C666">
        <v>-73.965737599999997</v>
      </c>
      <c r="D666">
        <v>40.756569599999999</v>
      </c>
      <c r="E666" s="1" t="str">
        <f t="shared" si="10"/>
        <v>https://ejscreen.epa.gov/mapper/index.html?wherestr=40.7565696,-73.9657376</v>
      </c>
    </row>
    <row r="667" spans="1:5" x14ac:dyDescent="0.35">
      <c r="A667">
        <v>666</v>
      </c>
      <c r="B667" t="s">
        <v>669</v>
      </c>
      <c r="C667">
        <v>-116.1770278</v>
      </c>
      <c r="D667">
        <v>33.721848700000002</v>
      </c>
      <c r="E667" s="1" t="str">
        <f t="shared" si="10"/>
        <v>https://ejscreen.epa.gov/mapper/index.html?wherestr=33.7218487,-116.1770278</v>
      </c>
    </row>
    <row r="668" spans="1:5" x14ac:dyDescent="0.35">
      <c r="A668">
        <v>667</v>
      </c>
      <c r="B668" t="s">
        <v>670</v>
      </c>
      <c r="C668">
        <v>-84.625124600000007</v>
      </c>
      <c r="D668">
        <v>37.164864100000003</v>
      </c>
      <c r="E668" s="1" t="str">
        <f t="shared" si="10"/>
        <v>https://ejscreen.epa.gov/mapper/index.html?wherestr=37.1648641,-84.6251246</v>
      </c>
    </row>
    <row r="669" spans="1:5" x14ac:dyDescent="0.35">
      <c r="A669">
        <v>668</v>
      </c>
      <c r="B669" t="s">
        <v>671</v>
      </c>
      <c r="C669">
        <v>-73.2151712</v>
      </c>
      <c r="D669">
        <v>42.441993199999999</v>
      </c>
      <c r="E669" s="1" t="str">
        <f t="shared" si="10"/>
        <v>https://ejscreen.epa.gov/mapper/index.html?wherestr=42.4419932,-73.2151712</v>
      </c>
    </row>
    <row r="670" spans="1:5" x14ac:dyDescent="0.35">
      <c r="A670">
        <v>669</v>
      </c>
      <c r="B670" t="s">
        <v>672</v>
      </c>
      <c r="C670">
        <v>-90.574206700000005</v>
      </c>
      <c r="D670">
        <v>38.599932000000003</v>
      </c>
      <c r="E670" s="1" t="str">
        <f t="shared" si="10"/>
        <v>https://ejscreen.epa.gov/mapper/index.html?wherestr=38.599932,-90.5742067</v>
      </c>
    </row>
    <row r="671" spans="1:5" x14ac:dyDescent="0.35">
      <c r="A671">
        <v>670</v>
      </c>
      <c r="B671" t="s">
        <v>673</v>
      </c>
      <c r="C671">
        <v>-83.468966800000004</v>
      </c>
      <c r="D671">
        <v>42.684563900000001</v>
      </c>
      <c r="E671" s="1" t="str">
        <f t="shared" si="10"/>
        <v>https://ejscreen.epa.gov/mapper/index.html?wherestr=42.6845639,-83.4689668</v>
      </c>
    </row>
    <row r="672" spans="1:5" x14ac:dyDescent="0.35">
      <c r="A672">
        <v>671</v>
      </c>
      <c r="B672" t="s">
        <v>674</v>
      </c>
      <c r="C672">
        <v>-83.243916900000002</v>
      </c>
      <c r="D672">
        <v>42.3591944</v>
      </c>
      <c r="E672" s="1" t="str">
        <f t="shared" si="10"/>
        <v>https://ejscreen.epa.gov/mapper/index.html?wherestr=42.3591944,-83.2439169</v>
      </c>
    </row>
    <row r="673" spans="1:5" x14ac:dyDescent="0.35">
      <c r="A673">
        <v>672</v>
      </c>
      <c r="B673" t="s">
        <v>675</v>
      </c>
      <c r="C673">
        <v>-97.197661600000004</v>
      </c>
      <c r="D673">
        <v>46.906105199999999</v>
      </c>
      <c r="E673" s="1" t="str">
        <f t="shared" si="10"/>
        <v>https://ejscreen.epa.gov/mapper/index.html?wherestr=46.9061052,-97.1976616</v>
      </c>
    </row>
    <row r="674" spans="1:5" x14ac:dyDescent="0.35">
      <c r="A674">
        <v>673</v>
      </c>
      <c r="B674" t="s">
        <v>676</v>
      </c>
      <c r="C674">
        <v>-84.257165099999995</v>
      </c>
      <c r="D674">
        <v>34.009373600000004</v>
      </c>
      <c r="E674" s="1" t="str">
        <f t="shared" si="10"/>
        <v>https://ejscreen.epa.gov/mapper/index.html?wherestr=34.0093736,-84.2571651</v>
      </c>
    </row>
    <row r="675" spans="1:5" x14ac:dyDescent="0.35">
      <c r="A675">
        <v>674</v>
      </c>
      <c r="B675" t="s">
        <v>677</v>
      </c>
      <c r="C675">
        <v>-81.623751999999996</v>
      </c>
      <c r="D675">
        <v>35.60754</v>
      </c>
      <c r="E675" s="1" t="str">
        <f t="shared" si="10"/>
        <v>https://ejscreen.epa.gov/mapper/index.html?wherestr=35.60754,-81.623752</v>
      </c>
    </row>
    <row r="676" spans="1:5" x14ac:dyDescent="0.35">
      <c r="A676">
        <v>675</v>
      </c>
      <c r="B676" t="s">
        <v>678</v>
      </c>
      <c r="C676">
        <v>-88.263698500000004</v>
      </c>
      <c r="D676">
        <v>39.229266199999998</v>
      </c>
      <c r="E676" s="1" t="str">
        <f t="shared" si="10"/>
        <v>https://ejscreen.epa.gov/mapper/index.html?wherestr=39.2292662,-88.2636985</v>
      </c>
    </row>
    <row r="677" spans="1:5" x14ac:dyDescent="0.35">
      <c r="A677">
        <v>676</v>
      </c>
      <c r="B677" t="s">
        <v>679</v>
      </c>
      <c r="C677">
        <v>-118.2388356</v>
      </c>
      <c r="D677">
        <v>34.1702029</v>
      </c>
      <c r="E677" s="1" t="str">
        <f t="shared" si="10"/>
        <v>https://ejscreen.epa.gov/mapper/index.html?wherestr=34.1702029,-118.2388356</v>
      </c>
    </row>
    <row r="678" spans="1:5" x14ac:dyDescent="0.35">
      <c r="A678">
        <v>677</v>
      </c>
      <c r="B678" t="s">
        <v>680</v>
      </c>
      <c r="C678">
        <v>-85.298844900000006</v>
      </c>
      <c r="D678">
        <v>41.430739099999997</v>
      </c>
      <c r="E678" s="1" t="str">
        <f t="shared" si="10"/>
        <v>https://ejscreen.epa.gov/mapper/index.html?wherestr=41.4307391,-85.2988449</v>
      </c>
    </row>
    <row r="679" spans="1:5" x14ac:dyDescent="0.35">
      <c r="A679">
        <v>678</v>
      </c>
      <c r="B679" t="s">
        <v>681</v>
      </c>
      <c r="C679">
        <v>-79.287729200000001</v>
      </c>
      <c r="D679">
        <v>40.887785899999997</v>
      </c>
      <c r="E679" s="1" t="str">
        <f t="shared" si="10"/>
        <v>https://ejscreen.epa.gov/mapper/index.html?wherestr=40.8877859,-79.2877292</v>
      </c>
    </row>
    <row r="680" spans="1:5" x14ac:dyDescent="0.35">
      <c r="A680">
        <v>679</v>
      </c>
      <c r="B680" t="s">
        <v>682</v>
      </c>
      <c r="C680">
        <v>-75.997480600000003</v>
      </c>
      <c r="D680">
        <v>36.355144600000003</v>
      </c>
      <c r="E680" s="1" t="str">
        <f t="shared" si="10"/>
        <v>https://ejscreen.epa.gov/mapper/index.html?wherestr=36.3551446,-75.9974806</v>
      </c>
    </row>
    <row r="681" spans="1:5" x14ac:dyDescent="0.35">
      <c r="A681">
        <v>680</v>
      </c>
      <c r="B681" t="s">
        <v>683</v>
      </c>
      <c r="C681">
        <v>-82.904178999999999</v>
      </c>
      <c r="D681">
        <v>42.577981999999999</v>
      </c>
      <c r="E681" s="1" t="str">
        <f t="shared" si="10"/>
        <v>https://ejscreen.epa.gov/mapper/index.html?wherestr=42.577982,-82.904179</v>
      </c>
    </row>
    <row r="682" spans="1:5" x14ac:dyDescent="0.35">
      <c r="A682">
        <v>681</v>
      </c>
      <c r="B682" t="s">
        <v>684</v>
      </c>
      <c r="C682">
        <v>-111.74680119999999</v>
      </c>
      <c r="D682">
        <v>40.3467482</v>
      </c>
      <c r="E682" s="1" t="str">
        <f t="shared" si="10"/>
        <v>https://ejscreen.epa.gov/mapper/index.html?wherestr=40.3467482,-111.7468012</v>
      </c>
    </row>
    <row r="683" spans="1:5" x14ac:dyDescent="0.35">
      <c r="A683">
        <v>682</v>
      </c>
      <c r="B683" t="s">
        <v>685</v>
      </c>
      <c r="C683">
        <v>-73.830759099999995</v>
      </c>
      <c r="D683">
        <v>40.876935799999998</v>
      </c>
      <c r="E683" s="1" t="str">
        <f t="shared" si="10"/>
        <v>https://ejscreen.epa.gov/mapper/index.html?wherestr=40.8769358,-73.8307591</v>
      </c>
    </row>
    <row r="684" spans="1:5" x14ac:dyDescent="0.35">
      <c r="A684">
        <v>683</v>
      </c>
      <c r="B684" t="s">
        <v>686</v>
      </c>
      <c r="C684">
        <v>-70.594004299999995</v>
      </c>
      <c r="D684">
        <v>41.702131700000002</v>
      </c>
      <c r="E684" s="1" t="str">
        <f t="shared" si="10"/>
        <v>https://ejscreen.epa.gov/mapper/index.html?wherestr=41.7021317,-70.5940043</v>
      </c>
    </row>
    <row r="685" spans="1:5" x14ac:dyDescent="0.35">
      <c r="A685">
        <v>684</v>
      </c>
      <c r="B685" t="s">
        <v>687</v>
      </c>
      <c r="C685">
        <v>-88.4026748</v>
      </c>
      <c r="D685">
        <v>44.252400999999999</v>
      </c>
      <c r="E685" s="1" t="str">
        <f t="shared" si="10"/>
        <v>https://ejscreen.epa.gov/mapper/index.html?wherestr=44.252401,-88.4026748</v>
      </c>
    </row>
    <row r="686" spans="1:5" x14ac:dyDescent="0.35">
      <c r="A686">
        <v>685</v>
      </c>
      <c r="B686" t="s">
        <v>688</v>
      </c>
      <c r="C686">
        <v>-80.230845700000003</v>
      </c>
      <c r="D686">
        <v>38.108406000000002</v>
      </c>
      <c r="E686" s="1" t="str">
        <f t="shared" si="10"/>
        <v>https://ejscreen.epa.gov/mapper/index.html?wherestr=38.108406,-80.2308457</v>
      </c>
    </row>
    <row r="687" spans="1:5" x14ac:dyDescent="0.35">
      <c r="A687">
        <v>686</v>
      </c>
      <c r="B687" t="s">
        <v>689</v>
      </c>
      <c r="C687">
        <v>-77.163192300000006</v>
      </c>
      <c r="D687">
        <v>39.707055400000002</v>
      </c>
      <c r="E687" s="1" t="str">
        <f t="shared" si="10"/>
        <v>https://ejscreen.epa.gov/mapper/index.html?wherestr=39.7070554,-77.1631923</v>
      </c>
    </row>
    <row r="688" spans="1:5" x14ac:dyDescent="0.35">
      <c r="A688">
        <v>687</v>
      </c>
      <c r="B688" t="s">
        <v>690</v>
      </c>
      <c r="C688">
        <v>-93.408577100000002</v>
      </c>
      <c r="D688">
        <v>30.8008068</v>
      </c>
      <c r="E688" s="1" t="str">
        <f t="shared" si="10"/>
        <v>https://ejscreen.epa.gov/mapper/index.html?wherestr=30.8008068,-93.4085771</v>
      </c>
    </row>
    <row r="689" spans="1:5" x14ac:dyDescent="0.35">
      <c r="A689">
        <v>688</v>
      </c>
      <c r="B689" t="s">
        <v>691</v>
      </c>
      <c r="C689">
        <v>-73.921558000000005</v>
      </c>
      <c r="D689">
        <v>40.683933000000003</v>
      </c>
      <c r="E689" s="1" t="str">
        <f t="shared" si="10"/>
        <v>https://ejscreen.epa.gov/mapper/index.html?wherestr=40.683933,-73.921558</v>
      </c>
    </row>
    <row r="690" spans="1:5" x14ac:dyDescent="0.35">
      <c r="A690">
        <v>689</v>
      </c>
      <c r="B690" t="s">
        <v>692</v>
      </c>
      <c r="C690">
        <v>-79.799655700000002</v>
      </c>
      <c r="D690">
        <v>35.659411800000001</v>
      </c>
      <c r="E690" s="1" t="str">
        <f t="shared" si="10"/>
        <v>https://ejscreen.epa.gov/mapper/index.html?wherestr=35.6594118,-79.7996557</v>
      </c>
    </row>
    <row r="691" spans="1:5" x14ac:dyDescent="0.35">
      <c r="A691">
        <v>690</v>
      </c>
      <c r="B691" t="s">
        <v>693</v>
      </c>
      <c r="C691">
        <v>-74.321813500000005</v>
      </c>
      <c r="D691">
        <v>40.641008999999997</v>
      </c>
      <c r="E691" s="1" t="str">
        <f t="shared" si="10"/>
        <v>https://ejscreen.epa.gov/mapper/index.html?wherestr=40.641009,-74.3218135</v>
      </c>
    </row>
    <row r="692" spans="1:5" x14ac:dyDescent="0.35">
      <c r="A692">
        <v>691</v>
      </c>
      <c r="B692" t="s">
        <v>694</v>
      </c>
      <c r="C692">
        <v>-76.1176399</v>
      </c>
      <c r="D692">
        <v>42.603488300000002</v>
      </c>
      <c r="E692" s="1" t="str">
        <f t="shared" si="10"/>
        <v>https://ejscreen.epa.gov/mapper/index.html?wherestr=42.6034883,-76.1176399</v>
      </c>
    </row>
    <row r="693" spans="1:5" x14ac:dyDescent="0.35">
      <c r="A693">
        <v>692</v>
      </c>
      <c r="B693" t="s">
        <v>695</v>
      </c>
      <c r="C693">
        <v>-74.646965300000005</v>
      </c>
      <c r="D693">
        <v>42.995854199999997</v>
      </c>
      <c r="E693" s="1" t="str">
        <f t="shared" si="10"/>
        <v>https://ejscreen.epa.gov/mapper/index.html?wherestr=42.9958542,-74.6469653</v>
      </c>
    </row>
    <row r="694" spans="1:5" x14ac:dyDescent="0.35">
      <c r="A694">
        <v>693</v>
      </c>
      <c r="B694" t="s">
        <v>696</v>
      </c>
      <c r="C694">
        <v>-74.092406499999996</v>
      </c>
      <c r="D694">
        <v>41.157277800000003</v>
      </c>
      <c r="E694" s="1" t="str">
        <f t="shared" si="10"/>
        <v>https://ejscreen.epa.gov/mapper/index.html?wherestr=41.1572778,-74.0924065</v>
      </c>
    </row>
    <row r="695" spans="1:5" x14ac:dyDescent="0.35">
      <c r="A695">
        <v>694</v>
      </c>
      <c r="B695" t="s">
        <v>697</v>
      </c>
      <c r="C695">
        <v>-86.634396800000005</v>
      </c>
      <c r="D695">
        <v>36.147317899999997</v>
      </c>
      <c r="E695" s="1" t="str">
        <f t="shared" si="10"/>
        <v>https://ejscreen.epa.gov/mapper/index.html?wherestr=36.1473179,-86.6343968</v>
      </c>
    </row>
    <row r="696" spans="1:5" x14ac:dyDescent="0.35">
      <c r="A696">
        <v>695</v>
      </c>
      <c r="B696" t="s">
        <v>698</v>
      </c>
      <c r="C696">
        <v>-83.987341900000004</v>
      </c>
      <c r="D696">
        <v>36.9987323</v>
      </c>
      <c r="E696" s="1" t="str">
        <f t="shared" si="10"/>
        <v>https://ejscreen.epa.gov/mapper/index.html?wherestr=36.9987323,-83.9873419</v>
      </c>
    </row>
    <row r="697" spans="1:5" x14ac:dyDescent="0.35">
      <c r="A697">
        <v>696</v>
      </c>
      <c r="B697" t="s">
        <v>699</v>
      </c>
      <c r="C697">
        <v>-92.207240900000002</v>
      </c>
      <c r="D697">
        <v>34.835867899999997</v>
      </c>
      <c r="E697" s="1" t="str">
        <f t="shared" si="10"/>
        <v>https://ejscreen.epa.gov/mapper/index.html?wherestr=34.8358679,-92.2072409</v>
      </c>
    </row>
    <row r="698" spans="1:5" x14ac:dyDescent="0.35">
      <c r="A698">
        <v>697</v>
      </c>
      <c r="B698" t="s">
        <v>700</v>
      </c>
      <c r="C698">
        <v>-66.808998900000006</v>
      </c>
      <c r="D698">
        <v>18.407226000000001</v>
      </c>
      <c r="E698" s="1" t="str">
        <f t="shared" si="10"/>
        <v>https://ejscreen.epa.gov/mapper/index.html?wherestr=18.407226,-66.8089989</v>
      </c>
    </row>
    <row r="699" spans="1:5" x14ac:dyDescent="0.35">
      <c r="A699">
        <v>698</v>
      </c>
      <c r="B699" t="s">
        <v>701</v>
      </c>
      <c r="C699">
        <v>-97.890950700000005</v>
      </c>
      <c r="D699">
        <v>30.462408400000001</v>
      </c>
      <c r="E699" s="1" t="str">
        <f t="shared" si="10"/>
        <v>https://ejscreen.epa.gov/mapper/index.html?wherestr=30.4624084,-97.8909507</v>
      </c>
    </row>
    <row r="700" spans="1:5" x14ac:dyDescent="0.35">
      <c r="A700">
        <v>699</v>
      </c>
      <c r="B700" t="s">
        <v>702</v>
      </c>
      <c r="C700">
        <v>-97.212454100000002</v>
      </c>
      <c r="D700">
        <v>31.4654433</v>
      </c>
      <c r="E700" s="1" t="str">
        <f t="shared" si="10"/>
        <v>https://ejscreen.epa.gov/mapper/index.html?wherestr=31.4654433,-97.2124541</v>
      </c>
    </row>
    <row r="701" spans="1:5" x14ac:dyDescent="0.35">
      <c r="A701">
        <v>700</v>
      </c>
      <c r="B701" t="s">
        <v>703</v>
      </c>
      <c r="C701">
        <v>-72.628150099999999</v>
      </c>
      <c r="D701">
        <v>40.819695899999999</v>
      </c>
      <c r="E701" s="1" t="str">
        <f t="shared" si="10"/>
        <v>https://ejscreen.epa.gov/mapper/index.html?wherestr=40.8196959,-72.6281501</v>
      </c>
    </row>
    <row r="702" spans="1:5" x14ac:dyDescent="0.35">
      <c r="A702">
        <v>701</v>
      </c>
      <c r="B702" t="s">
        <v>704</v>
      </c>
      <c r="C702">
        <v>-83.402322699999999</v>
      </c>
      <c r="D702">
        <v>41.903286700000002</v>
      </c>
      <c r="E702" s="1" t="str">
        <f t="shared" si="10"/>
        <v>https://ejscreen.epa.gov/mapper/index.html?wherestr=41.9032867,-83.4023227</v>
      </c>
    </row>
    <row r="703" spans="1:5" x14ac:dyDescent="0.35">
      <c r="A703">
        <v>702</v>
      </c>
      <c r="B703" t="s">
        <v>705</v>
      </c>
      <c r="C703">
        <v>-95.635519500000001</v>
      </c>
      <c r="D703">
        <v>29.752042299999999</v>
      </c>
      <c r="E703" s="1" t="str">
        <f t="shared" si="10"/>
        <v>https://ejscreen.epa.gov/mapper/index.html?wherestr=29.7520423,-95.6355195</v>
      </c>
    </row>
    <row r="704" spans="1:5" x14ac:dyDescent="0.35">
      <c r="A704">
        <v>703</v>
      </c>
      <c r="B704" t="s">
        <v>706</v>
      </c>
      <c r="C704">
        <v>-97.1541541</v>
      </c>
      <c r="D704">
        <v>32.864706099999999</v>
      </c>
      <c r="E704" s="1" t="str">
        <f t="shared" si="10"/>
        <v>https://ejscreen.epa.gov/mapper/index.html?wherestr=32.8647061,-97.1541541</v>
      </c>
    </row>
    <row r="705" spans="1:5" x14ac:dyDescent="0.35">
      <c r="A705">
        <v>704</v>
      </c>
      <c r="B705" t="s">
        <v>707</v>
      </c>
      <c r="C705">
        <v>-93.7833088</v>
      </c>
      <c r="D705">
        <v>32.4883667</v>
      </c>
      <c r="E705" s="1" t="str">
        <f t="shared" si="10"/>
        <v>https://ejscreen.epa.gov/mapper/index.html?wherestr=32.4883667,-93.7833088</v>
      </c>
    </row>
    <row r="706" spans="1:5" x14ac:dyDescent="0.35">
      <c r="A706">
        <v>705</v>
      </c>
      <c r="B706" t="s">
        <v>708</v>
      </c>
      <c r="C706">
        <v>-120.2647283</v>
      </c>
      <c r="D706">
        <v>39.341298899999998</v>
      </c>
      <c r="E706" s="1" t="str">
        <f t="shared" si="10"/>
        <v>https://ejscreen.epa.gov/mapper/index.html?wherestr=39.3412989,-120.2647283</v>
      </c>
    </row>
    <row r="707" spans="1:5" x14ac:dyDescent="0.35">
      <c r="A707">
        <v>706</v>
      </c>
      <c r="B707" t="s">
        <v>709</v>
      </c>
      <c r="C707">
        <v>-104.7473988</v>
      </c>
      <c r="D707">
        <v>38.767016699999999</v>
      </c>
      <c r="E707" s="1" t="str">
        <f t="shared" ref="E707:E770" si="11">HYPERLINK("https://ejscreen.epa.gov/mapper/index.html?wherestr="&amp;D707&amp;","&amp;C707)</f>
        <v>https://ejscreen.epa.gov/mapper/index.html?wherestr=38.7670167,-104.7473988</v>
      </c>
    </row>
    <row r="708" spans="1:5" x14ac:dyDescent="0.35">
      <c r="A708">
        <v>707</v>
      </c>
      <c r="B708" t="s">
        <v>710</v>
      </c>
      <c r="C708">
        <v>-86.415181000000004</v>
      </c>
      <c r="D708">
        <v>30.4859443</v>
      </c>
      <c r="E708" s="1" t="str">
        <f t="shared" si="11"/>
        <v>https://ejscreen.epa.gov/mapper/index.html?wherestr=30.4859443,-86.415181</v>
      </c>
    </row>
    <row r="709" spans="1:5" x14ac:dyDescent="0.35">
      <c r="A709">
        <v>708</v>
      </c>
      <c r="B709" t="s">
        <v>711</v>
      </c>
      <c r="C709">
        <v>-84.054705999999996</v>
      </c>
      <c r="D709">
        <v>33.634702400000002</v>
      </c>
      <c r="E709" s="1" t="str">
        <f t="shared" si="11"/>
        <v>https://ejscreen.epa.gov/mapper/index.html?wherestr=33.6347024,-84.054706</v>
      </c>
    </row>
    <row r="710" spans="1:5" x14ac:dyDescent="0.35">
      <c r="A710">
        <v>709</v>
      </c>
      <c r="B710" t="s">
        <v>712</v>
      </c>
      <c r="C710">
        <v>-120.277248</v>
      </c>
      <c r="D710">
        <v>48.293795299999999</v>
      </c>
      <c r="E710" s="1" t="str">
        <f t="shared" si="11"/>
        <v>https://ejscreen.epa.gov/mapper/index.html?wherestr=48.2937953,-120.277248</v>
      </c>
    </row>
    <row r="711" spans="1:5" x14ac:dyDescent="0.35">
      <c r="A711">
        <v>710</v>
      </c>
      <c r="B711" t="s">
        <v>713</v>
      </c>
      <c r="C711">
        <v>-72.936166200000002</v>
      </c>
      <c r="D711">
        <v>44.773363699999997</v>
      </c>
      <c r="E711" s="1" t="str">
        <f t="shared" si="11"/>
        <v>https://ejscreen.epa.gov/mapper/index.html?wherestr=44.7733637,-72.9361662</v>
      </c>
    </row>
    <row r="712" spans="1:5" x14ac:dyDescent="0.35">
      <c r="A712">
        <v>711</v>
      </c>
      <c r="B712" t="s">
        <v>714</v>
      </c>
      <c r="C712">
        <v>-103.03774540000001</v>
      </c>
      <c r="D712">
        <v>34.385496600000003</v>
      </c>
      <c r="E712" s="1" t="str">
        <f t="shared" si="11"/>
        <v>https://ejscreen.epa.gov/mapper/index.html?wherestr=34.3854966,-103.0377454</v>
      </c>
    </row>
    <row r="713" spans="1:5" x14ac:dyDescent="0.35">
      <c r="A713">
        <v>712</v>
      </c>
      <c r="B713" t="s">
        <v>715</v>
      </c>
      <c r="C713">
        <v>-91.589631299999994</v>
      </c>
      <c r="D713">
        <v>42.0086911</v>
      </c>
      <c r="E713" s="1" t="str">
        <f t="shared" si="11"/>
        <v>https://ejscreen.epa.gov/mapper/index.html?wherestr=42.0086911,-91.5896313</v>
      </c>
    </row>
    <row r="714" spans="1:5" x14ac:dyDescent="0.35">
      <c r="A714">
        <v>713</v>
      </c>
      <c r="B714" t="s">
        <v>716</v>
      </c>
      <c r="C714">
        <v>-87.726086699999996</v>
      </c>
      <c r="D714">
        <v>33.224372199999998</v>
      </c>
      <c r="E714" s="1" t="str">
        <f t="shared" si="11"/>
        <v>https://ejscreen.epa.gov/mapper/index.html?wherestr=33.2243722,-87.7260867</v>
      </c>
    </row>
    <row r="715" spans="1:5" x14ac:dyDescent="0.35">
      <c r="A715">
        <v>714</v>
      </c>
      <c r="B715" t="s">
        <v>717</v>
      </c>
      <c r="C715">
        <v>-95.729547800000006</v>
      </c>
      <c r="D715">
        <v>29.561461900000001</v>
      </c>
      <c r="E715" s="1" t="str">
        <f t="shared" si="11"/>
        <v>https://ejscreen.epa.gov/mapper/index.html?wherestr=29.5614619,-95.7295478</v>
      </c>
    </row>
    <row r="716" spans="1:5" x14ac:dyDescent="0.35">
      <c r="A716">
        <v>715</v>
      </c>
      <c r="B716" t="s">
        <v>718</v>
      </c>
      <c r="C716">
        <v>-70.340484599999996</v>
      </c>
      <c r="D716">
        <v>43.4439511</v>
      </c>
      <c r="E716" s="1" t="str">
        <f t="shared" si="11"/>
        <v>https://ejscreen.epa.gov/mapper/index.html?wherestr=43.4439511,-70.3404846</v>
      </c>
    </row>
    <row r="717" spans="1:5" x14ac:dyDescent="0.35">
      <c r="A717">
        <v>716</v>
      </c>
      <c r="B717" t="s">
        <v>719</v>
      </c>
      <c r="C717">
        <v>-74.613829100000004</v>
      </c>
      <c r="D717">
        <v>40.579341300000003</v>
      </c>
      <c r="E717" s="1" t="str">
        <f t="shared" si="11"/>
        <v>https://ejscreen.epa.gov/mapper/index.html?wherestr=40.5793413,-74.6138291</v>
      </c>
    </row>
    <row r="718" spans="1:5" x14ac:dyDescent="0.35">
      <c r="A718">
        <v>717</v>
      </c>
      <c r="B718" t="s">
        <v>720</v>
      </c>
      <c r="C718">
        <v>-112.14227870000001</v>
      </c>
      <c r="D718">
        <v>33.403026099999998</v>
      </c>
      <c r="E718" s="1" t="str">
        <f t="shared" si="11"/>
        <v>https://ejscreen.epa.gov/mapper/index.html?wherestr=33.4030261,-112.1422787</v>
      </c>
    </row>
    <row r="719" spans="1:5" x14ac:dyDescent="0.35">
      <c r="A719">
        <v>718</v>
      </c>
      <c r="B719" t="s">
        <v>721</v>
      </c>
      <c r="C719">
        <v>-71.2470201</v>
      </c>
      <c r="D719">
        <v>43.516945800000002</v>
      </c>
      <c r="E719" s="1" t="str">
        <f t="shared" si="11"/>
        <v>https://ejscreen.epa.gov/mapper/index.html?wherestr=43.5169458,-71.2470201</v>
      </c>
    </row>
    <row r="720" spans="1:5" x14ac:dyDescent="0.35">
      <c r="A720">
        <v>719</v>
      </c>
      <c r="B720" t="s">
        <v>722</v>
      </c>
      <c r="C720">
        <v>-122.43128350000001</v>
      </c>
      <c r="D720">
        <v>47.9293738</v>
      </c>
      <c r="E720" s="1" t="str">
        <f t="shared" si="11"/>
        <v>https://ejscreen.epa.gov/mapper/index.html?wherestr=47.9293738,-122.4312835</v>
      </c>
    </row>
    <row r="721" spans="1:5" x14ac:dyDescent="0.35">
      <c r="A721">
        <v>720</v>
      </c>
      <c r="B721" t="s">
        <v>723</v>
      </c>
      <c r="C721">
        <v>-84.094871299999994</v>
      </c>
      <c r="D721">
        <v>30.497828200000001</v>
      </c>
      <c r="E721" s="1" t="str">
        <f t="shared" si="11"/>
        <v>https://ejscreen.epa.gov/mapper/index.html?wherestr=30.4978282,-84.0948713</v>
      </c>
    </row>
    <row r="722" spans="1:5" x14ac:dyDescent="0.35">
      <c r="A722">
        <v>721</v>
      </c>
      <c r="B722" t="s">
        <v>724</v>
      </c>
      <c r="C722">
        <v>-83.947914699999998</v>
      </c>
      <c r="D722">
        <v>43.9455983</v>
      </c>
      <c r="E722" s="1" t="str">
        <f t="shared" si="11"/>
        <v>https://ejscreen.epa.gov/mapper/index.html?wherestr=43.9455983,-83.9479147</v>
      </c>
    </row>
    <row r="723" spans="1:5" x14ac:dyDescent="0.35">
      <c r="A723">
        <v>722</v>
      </c>
      <c r="B723" t="s">
        <v>725</v>
      </c>
      <c r="C723">
        <v>-69.978824200000005</v>
      </c>
      <c r="D723">
        <v>44.025677199999997</v>
      </c>
      <c r="E723" s="1" t="str">
        <f t="shared" si="11"/>
        <v>https://ejscreen.epa.gov/mapper/index.html?wherestr=44.0256772,-69.9788242</v>
      </c>
    </row>
    <row r="724" spans="1:5" x14ac:dyDescent="0.35">
      <c r="A724">
        <v>723</v>
      </c>
      <c r="B724" t="s">
        <v>726</v>
      </c>
      <c r="C724">
        <v>-80.391385200000002</v>
      </c>
      <c r="D724">
        <v>36.092779499999999</v>
      </c>
      <c r="E724" s="1" t="str">
        <f t="shared" si="11"/>
        <v>https://ejscreen.epa.gov/mapper/index.html?wherestr=36.0927795,-80.3913852</v>
      </c>
    </row>
    <row r="725" spans="1:5" x14ac:dyDescent="0.35">
      <c r="A725">
        <v>724</v>
      </c>
      <c r="B725" t="s">
        <v>727</v>
      </c>
      <c r="C725">
        <v>-80.749471799999995</v>
      </c>
      <c r="D725">
        <v>41.2050263</v>
      </c>
      <c r="E725" s="1" t="str">
        <f t="shared" si="11"/>
        <v>https://ejscreen.epa.gov/mapper/index.html?wherestr=41.2050263,-80.7494718</v>
      </c>
    </row>
    <row r="726" spans="1:5" x14ac:dyDescent="0.35">
      <c r="A726">
        <v>725</v>
      </c>
      <c r="B726" t="s">
        <v>728</v>
      </c>
      <c r="C726">
        <v>-74.371764200000001</v>
      </c>
      <c r="D726">
        <v>40.728818599999997</v>
      </c>
      <c r="E726" s="1" t="str">
        <f t="shared" si="11"/>
        <v>https://ejscreen.epa.gov/mapper/index.html?wherestr=40.7288186,-74.3717642</v>
      </c>
    </row>
    <row r="727" spans="1:5" x14ac:dyDescent="0.35">
      <c r="A727">
        <v>726</v>
      </c>
      <c r="B727" t="s">
        <v>729</v>
      </c>
      <c r="C727">
        <v>-84.625183699999994</v>
      </c>
      <c r="D727">
        <v>39.100926000000001</v>
      </c>
      <c r="E727" s="1" t="str">
        <f t="shared" si="11"/>
        <v>https://ejscreen.epa.gov/mapper/index.html?wherestr=39.100926,-84.6251837</v>
      </c>
    </row>
    <row r="728" spans="1:5" x14ac:dyDescent="0.35">
      <c r="A728">
        <v>727</v>
      </c>
      <c r="B728" t="s">
        <v>730</v>
      </c>
      <c r="C728">
        <v>-86.907542199999995</v>
      </c>
      <c r="D728">
        <v>40.464767999999999</v>
      </c>
      <c r="E728" s="1" t="str">
        <f t="shared" si="11"/>
        <v>https://ejscreen.epa.gov/mapper/index.html?wherestr=40.464768,-86.9075422</v>
      </c>
    </row>
    <row r="729" spans="1:5" x14ac:dyDescent="0.35">
      <c r="A729">
        <v>728</v>
      </c>
      <c r="B729" t="s">
        <v>731</v>
      </c>
      <c r="C729">
        <v>-94.5510929</v>
      </c>
      <c r="D729">
        <v>39.058956100000003</v>
      </c>
      <c r="E729" s="1" t="str">
        <f t="shared" si="11"/>
        <v>https://ejscreen.epa.gov/mapper/index.html?wherestr=39.0589561,-94.5510929</v>
      </c>
    </row>
    <row r="730" spans="1:5" x14ac:dyDescent="0.35">
      <c r="A730">
        <v>729</v>
      </c>
      <c r="B730" t="s">
        <v>732</v>
      </c>
      <c r="C730">
        <v>-86.920582499999995</v>
      </c>
      <c r="D730">
        <v>41.711412000000003</v>
      </c>
      <c r="E730" s="1" t="str">
        <f t="shared" si="11"/>
        <v>https://ejscreen.epa.gov/mapper/index.html?wherestr=41.711412,-86.9205825</v>
      </c>
    </row>
    <row r="731" spans="1:5" x14ac:dyDescent="0.35">
      <c r="A731">
        <v>730</v>
      </c>
      <c r="B731" t="s">
        <v>733</v>
      </c>
      <c r="C731">
        <v>-117.348624</v>
      </c>
      <c r="D731">
        <v>33.635686900000003</v>
      </c>
      <c r="E731" s="1" t="str">
        <f t="shared" si="11"/>
        <v>https://ejscreen.epa.gov/mapper/index.html?wherestr=33.6356869,-117.348624</v>
      </c>
    </row>
    <row r="732" spans="1:5" x14ac:dyDescent="0.35">
      <c r="A732">
        <v>731</v>
      </c>
      <c r="B732" t="s">
        <v>734</v>
      </c>
      <c r="C732">
        <v>-80.061554400000006</v>
      </c>
      <c r="D732">
        <v>40.3837136</v>
      </c>
      <c r="E732" s="1" t="str">
        <f t="shared" si="11"/>
        <v>https://ejscreen.epa.gov/mapper/index.html?wherestr=40.3837136,-80.0615544</v>
      </c>
    </row>
    <row r="733" spans="1:5" x14ac:dyDescent="0.35">
      <c r="A733">
        <v>732</v>
      </c>
      <c r="B733" t="s">
        <v>735</v>
      </c>
      <c r="C733">
        <v>-85.437398999999999</v>
      </c>
      <c r="D733">
        <v>31.1791944</v>
      </c>
      <c r="E733" s="1" t="str">
        <f t="shared" si="11"/>
        <v>https://ejscreen.epa.gov/mapper/index.html?wherestr=31.1791944,-85.437399</v>
      </c>
    </row>
    <row r="734" spans="1:5" x14ac:dyDescent="0.35">
      <c r="A734">
        <v>733</v>
      </c>
      <c r="B734" t="s">
        <v>736</v>
      </c>
      <c r="C734">
        <v>-91.116622500000005</v>
      </c>
      <c r="D734">
        <v>44.6381771</v>
      </c>
      <c r="E734" s="1" t="str">
        <f t="shared" si="11"/>
        <v>https://ejscreen.epa.gov/mapper/index.html?wherestr=44.6381771,-91.1166225</v>
      </c>
    </row>
    <row r="735" spans="1:5" x14ac:dyDescent="0.35">
      <c r="A735">
        <v>734</v>
      </c>
      <c r="B735" t="s">
        <v>737</v>
      </c>
      <c r="C735">
        <v>-118.27060419999999</v>
      </c>
      <c r="D735">
        <v>33.945581199999999</v>
      </c>
      <c r="E735" s="1" t="str">
        <f t="shared" si="11"/>
        <v>https://ejscreen.epa.gov/mapper/index.html?wherestr=33.9455812,-118.2706042</v>
      </c>
    </row>
    <row r="736" spans="1:5" x14ac:dyDescent="0.35">
      <c r="A736">
        <v>735</v>
      </c>
      <c r="B736" t="s">
        <v>738</v>
      </c>
      <c r="C736">
        <v>-75.966192000000007</v>
      </c>
      <c r="D736">
        <v>40.800119199999997</v>
      </c>
      <c r="E736" s="1" t="str">
        <f t="shared" si="11"/>
        <v>https://ejscreen.epa.gov/mapper/index.html?wherestr=40.8001192,-75.966192</v>
      </c>
    </row>
    <row r="737" spans="1:5" x14ac:dyDescent="0.35">
      <c r="A737">
        <v>736</v>
      </c>
      <c r="B737" t="s">
        <v>739</v>
      </c>
      <c r="C737">
        <v>-76.803409500000001</v>
      </c>
      <c r="D737">
        <v>39.3960486</v>
      </c>
      <c r="E737" s="1" t="str">
        <f t="shared" si="11"/>
        <v>https://ejscreen.epa.gov/mapper/index.html?wherestr=39.3960486,-76.8034095</v>
      </c>
    </row>
    <row r="738" spans="1:5" x14ac:dyDescent="0.35">
      <c r="A738">
        <v>737</v>
      </c>
      <c r="B738" t="s">
        <v>740</v>
      </c>
      <c r="C738">
        <v>-74.009993300000005</v>
      </c>
      <c r="D738">
        <v>41.1321631</v>
      </c>
      <c r="E738" s="1" t="str">
        <f t="shared" si="11"/>
        <v>https://ejscreen.epa.gov/mapper/index.html?wherestr=41.1321631,-74.0099933</v>
      </c>
    </row>
    <row r="739" spans="1:5" x14ac:dyDescent="0.35">
      <c r="A739">
        <v>738</v>
      </c>
      <c r="B739" t="s">
        <v>741</v>
      </c>
      <c r="C739">
        <v>-87.666500900000003</v>
      </c>
      <c r="D739">
        <v>41.974296600000002</v>
      </c>
      <c r="E739" s="1" t="str">
        <f t="shared" si="11"/>
        <v>https://ejscreen.epa.gov/mapper/index.html?wherestr=41.9742966,-87.6665009</v>
      </c>
    </row>
    <row r="740" spans="1:5" x14ac:dyDescent="0.35">
      <c r="A740">
        <v>739</v>
      </c>
      <c r="B740" t="s">
        <v>742</v>
      </c>
      <c r="C740">
        <v>-120.42152900000001</v>
      </c>
      <c r="D740">
        <v>34.931143599999999</v>
      </c>
      <c r="E740" s="1" t="str">
        <f t="shared" si="11"/>
        <v>https://ejscreen.epa.gov/mapper/index.html?wherestr=34.9311436,-120.421529</v>
      </c>
    </row>
    <row r="741" spans="1:5" x14ac:dyDescent="0.35">
      <c r="A741">
        <v>740</v>
      </c>
      <c r="B741" t="s">
        <v>743</v>
      </c>
      <c r="C741">
        <v>-71.399124099999995</v>
      </c>
      <c r="D741">
        <v>41.758555700000002</v>
      </c>
      <c r="E741" s="1" t="str">
        <f t="shared" si="11"/>
        <v>https://ejscreen.epa.gov/mapper/index.html?wherestr=41.7585557,-71.3991241</v>
      </c>
    </row>
    <row r="742" spans="1:5" x14ac:dyDescent="0.35">
      <c r="A742">
        <v>741</v>
      </c>
      <c r="B742" t="s">
        <v>744</v>
      </c>
      <c r="C742">
        <v>-81.314335600000007</v>
      </c>
      <c r="D742">
        <v>41.254517</v>
      </c>
      <c r="E742" s="1" t="str">
        <f t="shared" si="11"/>
        <v>https://ejscreen.epa.gov/mapper/index.html?wherestr=41.254517,-81.3143356</v>
      </c>
    </row>
    <row r="743" spans="1:5" x14ac:dyDescent="0.35">
      <c r="A743">
        <v>742</v>
      </c>
      <c r="B743" t="s">
        <v>745</v>
      </c>
      <c r="C743">
        <v>-111.0118895</v>
      </c>
      <c r="D743">
        <v>39.216438099999998</v>
      </c>
      <c r="E743" s="1" t="str">
        <f t="shared" si="11"/>
        <v>https://ejscreen.epa.gov/mapper/index.html?wherestr=39.2164381,-111.0118895</v>
      </c>
    </row>
    <row r="744" spans="1:5" x14ac:dyDescent="0.35">
      <c r="A744">
        <v>743</v>
      </c>
      <c r="B744" t="s">
        <v>746</v>
      </c>
      <c r="C744">
        <v>-81.692966999999996</v>
      </c>
      <c r="D744">
        <v>30.088894499999999</v>
      </c>
      <c r="E744" s="1" t="str">
        <f t="shared" si="11"/>
        <v>https://ejscreen.epa.gov/mapper/index.html?wherestr=30.0888945,-81.692967</v>
      </c>
    </row>
    <row r="745" spans="1:5" x14ac:dyDescent="0.35">
      <c r="A745">
        <v>744</v>
      </c>
      <c r="B745" t="s">
        <v>747</v>
      </c>
      <c r="C745">
        <v>-92.237541300000004</v>
      </c>
      <c r="D745">
        <v>34.834842899999998</v>
      </c>
      <c r="E745" s="1" t="str">
        <f t="shared" si="11"/>
        <v>https://ejscreen.epa.gov/mapper/index.html?wherestr=34.8348429,-92.2375413</v>
      </c>
    </row>
    <row r="746" spans="1:5" x14ac:dyDescent="0.35">
      <c r="A746">
        <v>745</v>
      </c>
      <c r="B746" t="s">
        <v>748</v>
      </c>
      <c r="C746">
        <v>-74.170587699999999</v>
      </c>
      <c r="D746">
        <v>41.334938200000003</v>
      </c>
      <c r="E746" s="1" t="str">
        <f t="shared" si="11"/>
        <v>https://ejscreen.epa.gov/mapper/index.html?wherestr=41.3349382,-74.1705877</v>
      </c>
    </row>
    <row r="747" spans="1:5" x14ac:dyDescent="0.35">
      <c r="A747">
        <v>746</v>
      </c>
      <c r="B747" t="s">
        <v>749</v>
      </c>
      <c r="C747">
        <v>-104.95130949999999</v>
      </c>
      <c r="D747">
        <v>39.559390399999998</v>
      </c>
      <c r="E747" s="1" t="str">
        <f t="shared" si="11"/>
        <v>https://ejscreen.epa.gov/mapper/index.html?wherestr=39.5593904,-104.9513095</v>
      </c>
    </row>
    <row r="748" spans="1:5" x14ac:dyDescent="0.35">
      <c r="A748">
        <v>747</v>
      </c>
      <c r="B748" t="s">
        <v>750</v>
      </c>
      <c r="C748">
        <v>-121.96518450000001</v>
      </c>
      <c r="D748">
        <v>37.344067000000003</v>
      </c>
      <c r="E748" s="1" t="str">
        <f t="shared" si="11"/>
        <v>https://ejscreen.epa.gov/mapper/index.html?wherestr=37.344067,-121.9651845</v>
      </c>
    </row>
    <row r="749" spans="1:5" x14ac:dyDescent="0.35">
      <c r="A749">
        <v>748</v>
      </c>
      <c r="B749" t="s">
        <v>751</v>
      </c>
      <c r="C749">
        <v>-83.079632000000004</v>
      </c>
      <c r="D749">
        <v>42.374102399999998</v>
      </c>
      <c r="E749" s="1" t="str">
        <f t="shared" si="11"/>
        <v>https://ejscreen.epa.gov/mapper/index.html?wherestr=42.3741024,-83.079632</v>
      </c>
    </row>
    <row r="750" spans="1:5" x14ac:dyDescent="0.35">
      <c r="A750">
        <v>749</v>
      </c>
      <c r="B750" t="s">
        <v>752</v>
      </c>
      <c r="C750">
        <v>-118.014157</v>
      </c>
      <c r="D750">
        <v>33.682555100000002</v>
      </c>
      <c r="E750" s="1" t="str">
        <f t="shared" si="11"/>
        <v>https://ejscreen.epa.gov/mapper/index.html?wherestr=33.6825551,-118.014157</v>
      </c>
    </row>
    <row r="751" spans="1:5" x14ac:dyDescent="0.35">
      <c r="A751">
        <v>750</v>
      </c>
      <c r="B751" t="s">
        <v>753</v>
      </c>
      <c r="C751">
        <v>-97.452519199999998</v>
      </c>
      <c r="D751">
        <v>35.431277299999998</v>
      </c>
      <c r="E751" s="1" t="str">
        <f t="shared" si="11"/>
        <v>https://ejscreen.epa.gov/mapper/index.html?wherestr=35.4312773,-97.4525192</v>
      </c>
    </row>
    <row r="752" spans="1:5" x14ac:dyDescent="0.35">
      <c r="A752">
        <v>751</v>
      </c>
      <c r="B752" t="s">
        <v>754</v>
      </c>
      <c r="C752">
        <v>-80.092284500000005</v>
      </c>
      <c r="D752">
        <v>26.218306800000001</v>
      </c>
      <c r="E752" s="1" t="str">
        <f t="shared" si="11"/>
        <v>https://ejscreen.epa.gov/mapper/index.html?wherestr=26.2183068,-80.0922845</v>
      </c>
    </row>
    <row r="753" spans="1:5" x14ac:dyDescent="0.35">
      <c r="A753">
        <v>752</v>
      </c>
      <c r="B753" t="s">
        <v>755</v>
      </c>
      <c r="C753">
        <v>-87.728944499999997</v>
      </c>
      <c r="D753">
        <v>41.915373299999999</v>
      </c>
      <c r="E753" s="1" t="str">
        <f t="shared" si="11"/>
        <v>https://ejscreen.epa.gov/mapper/index.html?wherestr=41.9153733,-87.7289445</v>
      </c>
    </row>
    <row r="754" spans="1:5" x14ac:dyDescent="0.35">
      <c r="A754">
        <v>753</v>
      </c>
      <c r="B754" t="s">
        <v>756</v>
      </c>
      <c r="C754">
        <v>-95.364161899999999</v>
      </c>
      <c r="D754">
        <v>30.044951000000001</v>
      </c>
      <c r="E754" s="1" t="str">
        <f t="shared" si="11"/>
        <v>https://ejscreen.epa.gov/mapper/index.html?wherestr=30.044951,-95.3641619</v>
      </c>
    </row>
    <row r="755" spans="1:5" x14ac:dyDescent="0.35">
      <c r="A755">
        <v>754</v>
      </c>
      <c r="B755" t="s">
        <v>757</v>
      </c>
      <c r="C755">
        <v>-117.7889134</v>
      </c>
      <c r="D755">
        <v>33.5981308</v>
      </c>
      <c r="E755" s="1" t="str">
        <f t="shared" si="11"/>
        <v>https://ejscreen.epa.gov/mapper/index.html?wherestr=33.5981308,-117.7889134</v>
      </c>
    </row>
    <row r="756" spans="1:5" x14ac:dyDescent="0.35">
      <c r="A756">
        <v>755</v>
      </c>
      <c r="B756" t="s">
        <v>758</v>
      </c>
      <c r="C756">
        <v>-117.7565152</v>
      </c>
      <c r="D756">
        <v>33.687187199999997</v>
      </c>
      <c r="E756" s="1" t="str">
        <f t="shared" si="11"/>
        <v>https://ejscreen.epa.gov/mapper/index.html?wherestr=33.6871872,-117.7565152</v>
      </c>
    </row>
    <row r="757" spans="1:5" x14ac:dyDescent="0.35">
      <c r="A757">
        <v>756</v>
      </c>
      <c r="B757" t="s">
        <v>759</v>
      </c>
      <c r="C757">
        <v>-90.425561599999995</v>
      </c>
      <c r="D757">
        <v>38.497978500000002</v>
      </c>
      <c r="E757" s="1" t="str">
        <f t="shared" si="11"/>
        <v>https://ejscreen.epa.gov/mapper/index.html?wherestr=38.4979785,-90.4255616</v>
      </c>
    </row>
    <row r="758" spans="1:5" x14ac:dyDescent="0.35">
      <c r="A758">
        <v>757</v>
      </c>
      <c r="B758" t="s">
        <v>760</v>
      </c>
      <c r="C758">
        <v>-87.537221599999995</v>
      </c>
      <c r="D758">
        <v>41.721125299999997</v>
      </c>
      <c r="E758" s="1" t="str">
        <f t="shared" si="11"/>
        <v>https://ejscreen.epa.gov/mapper/index.html?wherestr=41.7211253,-87.5372216</v>
      </c>
    </row>
    <row r="759" spans="1:5" x14ac:dyDescent="0.35">
      <c r="A759">
        <v>758</v>
      </c>
      <c r="B759" t="s">
        <v>761</v>
      </c>
      <c r="C759">
        <v>-93.265084799999997</v>
      </c>
      <c r="D759">
        <v>44.939571899999997</v>
      </c>
      <c r="E759" s="1" t="str">
        <f t="shared" si="11"/>
        <v>https://ejscreen.epa.gov/mapper/index.html?wherestr=44.9395719,-93.2650848</v>
      </c>
    </row>
    <row r="760" spans="1:5" x14ac:dyDescent="0.35">
      <c r="A760">
        <v>759</v>
      </c>
      <c r="B760" t="s">
        <v>762</v>
      </c>
      <c r="C760">
        <v>-96.668476600000005</v>
      </c>
      <c r="D760">
        <v>33.178390499999999</v>
      </c>
      <c r="E760" s="1" t="str">
        <f t="shared" si="11"/>
        <v>https://ejscreen.epa.gov/mapper/index.html?wherestr=33.1783905,-96.6684766</v>
      </c>
    </row>
    <row r="761" spans="1:5" x14ac:dyDescent="0.35">
      <c r="A761">
        <v>760</v>
      </c>
      <c r="B761" t="s">
        <v>763</v>
      </c>
      <c r="C761">
        <v>-86.819155100000003</v>
      </c>
      <c r="D761">
        <v>33.411510399999997</v>
      </c>
      <c r="E761" s="1" t="str">
        <f t="shared" si="11"/>
        <v>https://ejscreen.epa.gov/mapper/index.html?wherestr=33.4115104,-86.8191551</v>
      </c>
    </row>
    <row r="762" spans="1:5" x14ac:dyDescent="0.35">
      <c r="A762">
        <v>761</v>
      </c>
      <c r="B762" t="s">
        <v>764</v>
      </c>
      <c r="C762">
        <v>-91.485926599999999</v>
      </c>
      <c r="D762">
        <v>32.463940999999998</v>
      </c>
      <c r="E762" s="1" t="str">
        <f t="shared" si="11"/>
        <v>https://ejscreen.epa.gov/mapper/index.html?wherestr=32.463941,-91.4859266</v>
      </c>
    </row>
    <row r="763" spans="1:5" x14ac:dyDescent="0.35">
      <c r="A763">
        <v>762</v>
      </c>
      <c r="B763" t="s">
        <v>765</v>
      </c>
      <c r="C763">
        <v>-92.214314599999994</v>
      </c>
      <c r="D763">
        <v>31.360760599999999</v>
      </c>
      <c r="E763" s="1" t="str">
        <f t="shared" si="11"/>
        <v>https://ejscreen.epa.gov/mapper/index.html?wherestr=31.3607606,-92.2143146</v>
      </c>
    </row>
    <row r="764" spans="1:5" x14ac:dyDescent="0.35">
      <c r="A764">
        <v>763</v>
      </c>
      <c r="B764" t="s">
        <v>766</v>
      </c>
      <c r="C764">
        <v>-87.651644700000006</v>
      </c>
      <c r="D764">
        <v>41.966369</v>
      </c>
      <c r="E764" s="1" t="str">
        <f t="shared" si="11"/>
        <v>https://ejscreen.epa.gov/mapper/index.html?wherestr=41.966369,-87.6516447</v>
      </c>
    </row>
    <row r="765" spans="1:5" x14ac:dyDescent="0.35">
      <c r="A765">
        <v>764</v>
      </c>
      <c r="B765" t="s">
        <v>767</v>
      </c>
      <c r="C765">
        <v>-85.959389900000005</v>
      </c>
      <c r="D765">
        <v>39.8671954</v>
      </c>
      <c r="E765" s="1" t="str">
        <f t="shared" si="11"/>
        <v>https://ejscreen.epa.gov/mapper/index.html?wherestr=39.8671954,-85.9593899</v>
      </c>
    </row>
    <row r="766" spans="1:5" x14ac:dyDescent="0.35">
      <c r="A766">
        <v>765</v>
      </c>
      <c r="B766" t="s">
        <v>768</v>
      </c>
      <c r="C766">
        <v>-92.176513999999997</v>
      </c>
      <c r="D766">
        <v>46.721060999999999</v>
      </c>
      <c r="E766" s="1" t="str">
        <f t="shared" si="11"/>
        <v>https://ejscreen.epa.gov/mapper/index.html?wherestr=46.721061,-92.176514</v>
      </c>
    </row>
    <row r="767" spans="1:5" x14ac:dyDescent="0.35">
      <c r="A767">
        <v>766</v>
      </c>
      <c r="B767" t="s">
        <v>769</v>
      </c>
      <c r="C767">
        <v>-93.671204799999998</v>
      </c>
      <c r="D767">
        <v>42.0138313</v>
      </c>
      <c r="E767" s="1" t="str">
        <f t="shared" si="11"/>
        <v>https://ejscreen.epa.gov/mapper/index.html?wherestr=42.0138313,-93.6712048</v>
      </c>
    </row>
    <row r="768" spans="1:5" x14ac:dyDescent="0.35">
      <c r="A768">
        <v>767</v>
      </c>
      <c r="B768" t="s">
        <v>770</v>
      </c>
      <c r="C768">
        <v>-76.594920599999995</v>
      </c>
      <c r="D768">
        <v>39.165998199999997</v>
      </c>
      <c r="E768" s="1" t="str">
        <f t="shared" si="11"/>
        <v>https://ejscreen.epa.gov/mapper/index.html?wherestr=39.1659982,-76.5949206</v>
      </c>
    </row>
    <row r="769" spans="1:5" x14ac:dyDescent="0.35">
      <c r="A769">
        <v>768</v>
      </c>
      <c r="B769" t="s">
        <v>771</v>
      </c>
      <c r="C769">
        <v>-75.946448099999998</v>
      </c>
      <c r="D769">
        <v>40.159066199999998</v>
      </c>
      <c r="E769" s="1" t="str">
        <f t="shared" si="11"/>
        <v>https://ejscreen.epa.gov/mapper/index.html?wherestr=40.1590662,-75.9464481</v>
      </c>
    </row>
    <row r="770" spans="1:5" x14ac:dyDescent="0.35">
      <c r="A770">
        <v>769</v>
      </c>
      <c r="B770" t="s">
        <v>772</v>
      </c>
      <c r="C770">
        <v>-76.724017500000002</v>
      </c>
      <c r="D770">
        <v>41.183215199999999</v>
      </c>
      <c r="E770" s="1" t="str">
        <f t="shared" si="11"/>
        <v>https://ejscreen.epa.gov/mapper/index.html?wherestr=41.1832152,-76.7240175</v>
      </c>
    </row>
    <row r="771" spans="1:5" x14ac:dyDescent="0.35">
      <c r="A771">
        <v>770</v>
      </c>
      <c r="B771" t="s">
        <v>773</v>
      </c>
      <c r="C771">
        <v>-80.126844599999998</v>
      </c>
      <c r="D771">
        <v>26.193148799999999</v>
      </c>
      <c r="E771" s="1" t="str">
        <f t="shared" ref="E771:E834" si="12">HYPERLINK("https://ejscreen.epa.gov/mapper/index.html?wherestr="&amp;D771&amp;","&amp;C771)</f>
        <v>https://ejscreen.epa.gov/mapper/index.html?wherestr=26.1931488,-80.1268446</v>
      </c>
    </row>
    <row r="772" spans="1:5" x14ac:dyDescent="0.35">
      <c r="A772">
        <v>771</v>
      </c>
      <c r="B772" t="s">
        <v>774</v>
      </c>
      <c r="C772">
        <v>-82.773271500000007</v>
      </c>
      <c r="D772">
        <v>42.656906499999998</v>
      </c>
      <c r="E772" s="1" t="str">
        <f t="shared" si="12"/>
        <v>https://ejscreen.epa.gov/mapper/index.html?wherestr=42.6569065,-82.7732715</v>
      </c>
    </row>
    <row r="773" spans="1:5" x14ac:dyDescent="0.35">
      <c r="A773">
        <v>772</v>
      </c>
      <c r="B773" t="s">
        <v>775</v>
      </c>
      <c r="C773">
        <v>-73.780167899999995</v>
      </c>
      <c r="D773">
        <v>41.361365900000003</v>
      </c>
      <c r="E773" s="1" t="str">
        <f t="shared" si="12"/>
        <v>https://ejscreen.epa.gov/mapper/index.html?wherestr=41.3613659,-73.7801679</v>
      </c>
    </row>
    <row r="774" spans="1:5" x14ac:dyDescent="0.35">
      <c r="A774">
        <v>773</v>
      </c>
      <c r="B774" t="s">
        <v>776</v>
      </c>
      <c r="C774">
        <v>-122.7097412</v>
      </c>
      <c r="D774">
        <v>45.580820099999997</v>
      </c>
      <c r="E774" s="1" t="str">
        <f t="shared" si="12"/>
        <v>https://ejscreen.epa.gov/mapper/index.html?wherestr=45.5808201,-122.7097412</v>
      </c>
    </row>
    <row r="775" spans="1:5" x14ac:dyDescent="0.35">
      <c r="A775">
        <v>774</v>
      </c>
      <c r="B775" t="s">
        <v>777</v>
      </c>
      <c r="C775">
        <v>-74.828135799999998</v>
      </c>
      <c r="D775">
        <v>41.1862499</v>
      </c>
      <c r="E775" s="1" t="str">
        <f t="shared" si="12"/>
        <v>https://ejscreen.epa.gov/mapper/index.html?wherestr=41.1862499,-74.8281358</v>
      </c>
    </row>
    <row r="776" spans="1:5" x14ac:dyDescent="0.35">
      <c r="A776">
        <v>775</v>
      </c>
      <c r="B776" t="s">
        <v>778</v>
      </c>
      <c r="C776">
        <v>-111.90193859999999</v>
      </c>
      <c r="D776">
        <v>33.462035800000002</v>
      </c>
      <c r="E776" s="1" t="str">
        <f t="shared" si="12"/>
        <v>https://ejscreen.epa.gov/mapper/index.html?wherestr=33.4620358,-111.901938599999</v>
      </c>
    </row>
    <row r="777" spans="1:5" x14ac:dyDescent="0.35">
      <c r="A777">
        <v>776</v>
      </c>
      <c r="B777" t="s">
        <v>779</v>
      </c>
      <c r="C777">
        <v>-84.421220700000006</v>
      </c>
      <c r="D777">
        <v>33.7300817</v>
      </c>
      <c r="E777" s="1" t="str">
        <f t="shared" si="12"/>
        <v>https://ejscreen.epa.gov/mapper/index.html?wherestr=33.7300817,-84.4212207</v>
      </c>
    </row>
    <row r="778" spans="1:5" x14ac:dyDescent="0.35">
      <c r="A778">
        <v>777</v>
      </c>
      <c r="B778" t="s">
        <v>780</v>
      </c>
      <c r="C778">
        <v>-89.277743200000003</v>
      </c>
      <c r="D778">
        <v>32.453663499999998</v>
      </c>
      <c r="E778" s="1" t="str">
        <f t="shared" si="12"/>
        <v>https://ejscreen.epa.gov/mapper/index.html?wherestr=32.4536635,-89.2777432</v>
      </c>
    </row>
    <row r="779" spans="1:5" x14ac:dyDescent="0.35">
      <c r="A779">
        <v>778</v>
      </c>
      <c r="B779" t="s">
        <v>781</v>
      </c>
      <c r="C779">
        <v>-80.275838500000006</v>
      </c>
      <c r="D779">
        <v>25.873005200000001</v>
      </c>
      <c r="E779" s="1" t="str">
        <f t="shared" si="12"/>
        <v>https://ejscreen.epa.gov/mapper/index.html?wherestr=25.8730052,-80.2758385</v>
      </c>
    </row>
    <row r="780" spans="1:5" x14ac:dyDescent="0.35">
      <c r="A780">
        <v>779</v>
      </c>
      <c r="B780" t="s">
        <v>782</v>
      </c>
      <c r="C780">
        <v>-87.681855400000003</v>
      </c>
      <c r="D780">
        <v>41.4434282</v>
      </c>
      <c r="E780" s="1" t="str">
        <f t="shared" si="12"/>
        <v>https://ejscreen.epa.gov/mapper/index.html?wherestr=41.4434282,-87.6818554</v>
      </c>
    </row>
    <row r="781" spans="1:5" x14ac:dyDescent="0.35">
      <c r="A781">
        <v>780</v>
      </c>
      <c r="B781" t="s">
        <v>783</v>
      </c>
      <c r="C781">
        <v>-86.558492900000005</v>
      </c>
      <c r="D781">
        <v>34.745941299999998</v>
      </c>
      <c r="E781" s="1" t="str">
        <f t="shared" si="12"/>
        <v>https://ejscreen.epa.gov/mapper/index.html?wherestr=34.7459413,-86.5584929</v>
      </c>
    </row>
    <row r="782" spans="1:5" x14ac:dyDescent="0.35">
      <c r="A782">
        <v>781</v>
      </c>
      <c r="B782" t="s">
        <v>784</v>
      </c>
      <c r="C782">
        <v>-116.0216863</v>
      </c>
      <c r="D782">
        <v>46.0659882</v>
      </c>
      <c r="E782" s="1" t="str">
        <f t="shared" si="12"/>
        <v>https://ejscreen.epa.gov/mapper/index.html?wherestr=46.0659882,-116.0216863</v>
      </c>
    </row>
    <row r="783" spans="1:5" x14ac:dyDescent="0.35">
      <c r="A783">
        <v>782</v>
      </c>
      <c r="B783" t="s">
        <v>785</v>
      </c>
      <c r="C783">
        <v>-119.5374364</v>
      </c>
      <c r="D783">
        <v>36.526250599999997</v>
      </c>
      <c r="E783" s="1" t="str">
        <f t="shared" si="12"/>
        <v>https://ejscreen.epa.gov/mapper/index.html?wherestr=36.5262506,-119.5374364</v>
      </c>
    </row>
    <row r="784" spans="1:5" x14ac:dyDescent="0.35">
      <c r="A784">
        <v>783</v>
      </c>
      <c r="B784" t="s">
        <v>786</v>
      </c>
      <c r="C784">
        <v>-111.7004081</v>
      </c>
      <c r="D784">
        <v>33.357792699999997</v>
      </c>
      <c r="E784" s="1" t="str">
        <f t="shared" si="12"/>
        <v>https://ejscreen.epa.gov/mapper/index.html?wherestr=33.3577927,-111.7004081</v>
      </c>
    </row>
    <row r="785" spans="1:5" x14ac:dyDescent="0.35">
      <c r="A785">
        <v>784</v>
      </c>
      <c r="B785" t="s">
        <v>787</v>
      </c>
      <c r="C785">
        <v>-98.644464900000003</v>
      </c>
      <c r="D785">
        <v>29.461215800000002</v>
      </c>
      <c r="E785" s="1" t="str">
        <f t="shared" si="12"/>
        <v>https://ejscreen.epa.gov/mapper/index.html?wherestr=29.4612158,-98.6444649</v>
      </c>
    </row>
    <row r="786" spans="1:5" x14ac:dyDescent="0.35">
      <c r="A786">
        <v>785</v>
      </c>
      <c r="B786" t="s">
        <v>788</v>
      </c>
      <c r="C786">
        <v>-92.364739</v>
      </c>
      <c r="D786">
        <v>34.762622100000002</v>
      </c>
      <c r="E786" s="1" t="str">
        <f t="shared" si="12"/>
        <v>https://ejscreen.epa.gov/mapper/index.html?wherestr=34.7626221,-92.364739</v>
      </c>
    </row>
    <row r="787" spans="1:5" x14ac:dyDescent="0.35">
      <c r="A787">
        <v>786</v>
      </c>
      <c r="B787" t="s">
        <v>789</v>
      </c>
      <c r="C787">
        <v>-95.064488400000002</v>
      </c>
      <c r="D787">
        <v>45.124020199999997</v>
      </c>
      <c r="E787" s="1" t="str">
        <f t="shared" si="12"/>
        <v>https://ejscreen.epa.gov/mapper/index.html?wherestr=45.1240202,-95.0644884</v>
      </c>
    </row>
    <row r="788" spans="1:5" x14ac:dyDescent="0.35">
      <c r="A788">
        <v>787</v>
      </c>
      <c r="B788" t="s">
        <v>790</v>
      </c>
      <c r="C788">
        <v>-87.962241599999999</v>
      </c>
      <c r="D788">
        <v>43.080817500000002</v>
      </c>
      <c r="E788" s="1" t="str">
        <f t="shared" si="12"/>
        <v>https://ejscreen.epa.gov/mapper/index.html?wherestr=43.0808175,-87.9622416</v>
      </c>
    </row>
    <row r="789" spans="1:5" x14ac:dyDescent="0.35">
      <c r="A789">
        <v>788</v>
      </c>
      <c r="B789" t="s">
        <v>791</v>
      </c>
      <c r="C789">
        <v>-119.7042491</v>
      </c>
      <c r="D789">
        <v>34.428879799999997</v>
      </c>
      <c r="E789" s="1" t="str">
        <f t="shared" si="12"/>
        <v>https://ejscreen.epa.gov/mapper/index.html?wherestr=34.4288798,-119.7042491</v>
      </c>
    </row>
    <row r="790" spans="1:5" x14ac:dyDescent="0.35">
      <c r="A790">
        <v>789</v>
      </c>
      <c r="B790" t="s">
        <v>792</v>
      </c>
      <c r="C790">
        <v>-86.453904399999999</v>
      </c>
      <c r="D790">
        <v>35.827729300000001</v>
      </c>
      <c r="E790" s="1" t="str">
        <f t="shared" si="12"/>
        <v>https://ejscreen.epa.gov/mapper/index.html?wherestr=35.8277293,-86.4539044</v>
      </c>
    </row>
    <row r="791" spans="1:5" x14ac:dyDescent="0.35">
      <c r="A791">
        <v>790</v>
      </c>
      <c r="B791" t="s">
        <v>793</v>
      </c>
      <c r="C791">
        <v>-101.06477700000001</v>
      </c>
      <c r="D791">
        <v>45.688502999999997</v>
      </c>
      <c r="E791" s="1" t="str">
        <f t="shared" si="12"/>
        <v>https://ejscreen.epa.gov/mapper/index.html?wherestr=45.688503,-101.064777</v>
      </c>
    </row>
    <row r="792" spans="1:5" x14ac:dyDescent="0.35">
      <c r="A792">
        <v>791</v>
      </c>
      <c r="B792" t="s">
        <v>794</v>
      </c>
      <c r="C792">
        <v>-87.647251600000004</v>
      </c>
      <c r="D792">
        <v>41.949024299999998</v>
      </c>
      <c r="E792" s="1" t="str">
        <f t="shared" si="12"/>
        <v>https://ejscreen.epa.gov/mapper/index.html?wherestr=41.9490243,-87.6472516</v>
      </c>
    </row>
    <row r="793" spans="1:5" x14ac:dyDescent="0.35">
      <c r="A793">
        <v>792</v>
      </c>
      <c r="B793" t="s">
        <v>795</v>
      </c>
      <c r="C793">
        <v>-75.748868099999996</v>
      </c>
      <c r="D793">
        <v>39.678630599999998</v>
      </c>
      <c r="E793" s="1" t="str">
        <f t="shared" si="12"/>
        <v>https://ejscreen.epa.gov/mapper/index.html?wherestr=39.6786306,-75.7488681</v>
      </c>
    </row>
    <row r="794" spans="1:5" x14ac:dyDescent="0.35">
      <c r="A794">
        <v>793</v>
      </c>
      <c r="B794" t="s">
        <v>796</v>
      </c>
      <c r="C794">
        <v>-97.143139599999998</v>
      </c>
      <c r="D794">
        <v>32.820379899999999</v>
      </c>
      <c r="E794" s="1" t="str">
        <f t="shared" si="12"/>
        <v>https://ejscreen.epa.gov/mapper/index.html?wherestr=32.8203799,-97.1431396</v>
      </c>
    </row>
    <row r="795" spans="1:5" x14ac:dyDescent="0.35">
      <c r="A795">
        <v>794</v>
      </c>
      <c r="B795" t="s">
        <v>797</v>
      </c>
      <c r="C795">
        <v>-121.9778302</v>
      </c>
      <c r="D795">
        <v>38.258021800000002</v>
      </c>
      <c r="E795" s="1" t="str">
        <f t="shared" si="12"/>
        <v>https://ejscreen.epa.gov/mapper/index.html?wherestr=38.2580218,-121.9778302</v>
      </c>
    </row>
    <row r="796" spans="1:5" x14ac:dyDescent="0.35">
      <c r="A796">
        <v>795</v>
      </c>
      <c r="B796" t="s">
        <v>798</v>
      </c>
      <c r="C796">
        <v>-80.048536600000006</v>
      </c>
      <c r="D796">
        <v>42.111376700000001</v>
      </c>
      <c r="E796" s="1" t="str">
        <f t="shared" si="12"/>
        <v>https://ejscreen.epa.gov/mapper/index.html?wherestr=42.1113767,-80.0485366</v>
      </c>
    </row>
    <row r="797" spans="1:5" x14ac:dyDescent="0.35">
      <c r="A797">
        <v>796</v>
      </c>
      <c r="B797" t="s">
        <v>799</v>
      </c>
      <c r="C797">
        <v>-73.449905000000001</v>
      </c>
      <c r="D797">
        <v>41.141368399999998</v>
      </c>
      <c r="E797" s="1" t="str">
        <f t="shared" si="12"/>
        <v>https://ejscreen.epa.gov/mapper/index.html?wherestr=41.1413684,-73.449905</v>
      </c>
    </row>
    <row r="798" spans="1:5" x14ac:dyDescent="0.35">
      <c r="A798">
        <v>797</v>
      </c>
      <c r="B798" t="s">
        <v>800</v>
      </c>
      <c r="C798">
        <v>-85.488430699999995</v>
      </c>
      <c r="D798">
        <v>43.1070481</v>
      </c>
      <c r="E798" s="1" t="str">
        <f t="shared" si="12"/>
        <v>https://ejscreen.epa.gov/mapper/index.html?wherestr=43.1070481,-85.4884307</v>
      </c>
    </row>
    <row r="799" spans="1:5" x14ac:dyDescent="0.35">
      <c r="A799">
        <v>798</v>
      </c>
      <c r="B799" t="s">
        <v>801</v>
      </c>
      <c r="C799">
        <v>-95.298299999999998</v>
      </c>
      <c r="D799">
        <v>38.949425900000001</v>
      </c>
      <c r="E799" s="1" t="str">
        <f t="shared" si="12"/>
        <v>https://ejscreen.epa.gov/mapper/index.html?wherestr=38.9494259,-95.2983</v>
      </c>
    </row>
    <row r="800" spans="1:5" x14ac:dyDescent="0.35">
      <c r="A800">
        <v>799</v>
      </c>
      <c r="B800" t="s">
        <v>802</v>
      </c>
      <c r="C800">
        <v>-77.077881599999998</v>
      </c>
      <c r="D800">
        <v>39.034493699999999</v>
      </c>
      <c r="E800" s="1" t="str">
        <f t="shared" si="12"/>
        <v>https://ejscreen.epa.gov/mapper/index.html?wherestr=39.0344937,-77.0778816</v>
      </c>
    </row>
    <row r="801" spans="1:5" x14ac:dyDescent="0.35">
      <c r="A801">
        <v>800</v>
      </c>
      <c r="B801" t="s">
        <v>803</v>
      </c>
      <c r="C801">
        <v>-75.978304499999993</v>
      </c>
      <c r="D801">
        <v>39.744065399999997</v>
      </c>
      <c r="E801" s="1" t="str">
        <f t="shared" si="12"/>
        <v>https://ejscreen.epa.gov/mapper/index.html?wherestr=39.7440654,-75.9783045</v>
      </c>
    </row>
    <row r="802" spans="1:5" x14ac:dyDescent="0.35">
      <c r="A802">
        <v>801</v>
      </c>
      <c r="B802" t="s">
        <v>804</v>
      </c>
      <c r="C802">
        <v>-75.004183100000006</v>
      </c>
      <c r="D802">
        <v>39.6905559</v>
      </c>
      <c r="E802" s="1" t="str">
        <f t="shared" si="12"/>
        <v>https://ejscreen.epa.gov/mapper/index.html?wherestr=39.6905559,-75.0041831</v>
      </c>
    </row>
    <row r="803" spans="1:5" x14ac:dyDescent="0.35">
      <c r="A803">
        <v>802</v>
      </c>
      <c r="B803" t="s">
        <v>805</v>
      </c>
      <c r="C803">
        <v>-84.470644199999995</v>
      </c>
      <c r="D803">
        <v>39.491980599999998</v>
      </c>
      <c r="E803" s="1" t="str">
        <f t="shared" si="12"/>
        <v>https://ejscreen.epa.gov/mapper/index.html?wherestr=39.4919806,-84.4706442</v>
      </c>
    </row>
    <row r="804" spans="1:5" x14ac:dyDescent="0.35">
      <c r="A804">
        <v>803</v>
      </c>
      <c r="B804" t="s">
        <v>806</v>
      </c>
      <c r="C804">
        <v>-111.6422647</v>
      </c>
      <c r="D804">
        <v>40.153146999999997</v>
      </c>
      <c r="E804" s="1" t="str">
        <f t="shared" si="12"/>
        <v>https://ejscreen.epa.gov/mapper/index.html?wherestr=40.153147,-111.6422647</v>
      </c>
    </row>
    <row r="805" spans="1:5" x14ac:dyDescent="0.35">
      <c r="A805">
        <v>804</v>
      </c>
      <c r="B805" t="s">
        <v>807</v>
      </c>
      <c r="C805">
        <v>-96.633102899999997</v>
      </c>
      <c r="D805">
        <v>47.5678135</v>
      </c>
      <c r="E805" s="1" t="str">
        <f t="shared" si="12"/>
        <v>https://ejscreen.epa.gov/mapper/index.html?wherestr=47.5678135,-96.6331029</v>
      </c>
    </row>
    <row r="806" spans="1:5" x14ac:dyDescent="0.35">
      <c r="A806">
        <v>805</v>
      </c>
      <c r="B806" t="s">
        <v>808</v>
      </c>
      <c r="C806">
        <v>-84.355839000000003</v>
      </c>
      <c r="D806">
        <v>41.096874</v>
      </c>
      <c r="E806" s="1" t="str">
        <f t="shared" si="12"/>
        <v>https://ejscreen.epa.gov/mapper/index.html?wherestr=41.096874,-84.355839</v>
      </c>
    </row>
    <row r="807" spans="1:5" x14ac:dyDescent="0.35">
      <c r="A807">
        <v>806</v>
      </c>
      <c r="B807" t="s">
        <v>809</v>
      </c>
      <c r="C807">
        <v>-87.922319299999998</v>
      </c>
      <c r="D807">
        <v>43.003847899999997</v>
      </c>
      <c r="E807" s="1" t="str">
        <f t="shared" si="12"/>
        <v>https://ejscreen.epa.gov/mapper/index.html?wherestr=43.0038479,-87.9223193</v>
      </c>
    </row>
    <row r="808" spans="1:5" x14ac:dyDescent="0.35">
      <c r="A808">
        <v>807</v>
      </c>
      <c r="B808" t="s">
        <v>810</v>
      </c>
      <c r="C808">
        <v>-122.2180383</v>
      </c>
      <c r="D808">
        <v>47.300401000000001</v>
      </c>
      <c r="E808" s="1" t="str">
        <f t="shared" si="12"/>
        <v>https://ejscreen.epa.gov/mapper/index.html?wherestr=47.300401,-122.2180383</v>
      </c>
    </row>
    <row r="809" spans="1:5" x14ac:dyDescent="0.35">
      <c r="A809">
        <v>808</v>
      </c>
      <c r="B809" t="s">
        <v>811</v>
      </c>
      <c r="C809">
        <v>-77.108454600000002</v>
      </c>
      <c r="D809">
        <v>37.179005600000004</v>
      </c>
      <c r="E809" s="1" t="str">
        <f t="shared" si="12"/>
        <v>https://ejscreen.epa.gov/mapper/index.html?wherestr=37.1790056,-77.1084546</v>
      </c>
    </row>
    <row r="810" spans="1:5" x14ac:dyDescent="0.35">
      <c r="A810">
        <v>809</v>
      </c>
      <c r="B810" t="s">
        <v>812</v>
      </c>
      <c r="C810">
        <v>-121.647243</v>
      </c>
      <c r="D810">
        <v>36.705375600000004</v>
      </c>
      <c r="E810" s="1" t="str">
        <f t="shared" si="12"/>
        <v>https://ejscreen.epa.gov/mapper/index.html?wherestr=36.7053756,-121.647243</v>
      </c>
    </row>
    <row r="811" spans="1:5" x14ac:dyDescent="0.35">
      <c r="A811">
        <v>810</v>
      </c>
      <c r="B811" t="s">
        <v>813</v>
      </c>
      <c r="C811">
        <v>-76.499477099999993</v>
      </c>
      <c r="D811">
        <v>42.941760100000003</v>
      </c>
      <c r="E811" s="1" t="str">
        <f t="shared" si="12"/>
        <v>https://ejscreen.epa.gov/mapper/index.html?wherestr=42.9417601,-76.4994771</v>
      </c>
    </row>
    <row r="812" spans="1:5" x14ac:dyDescent="0.35">
      <c r="A812">
        <v>811</v>
      </c>
      <c r="B812" t="s">
        <v>814</v>
      </c>
      <c r="C812">
        <v>-106.54852150000001</v>
      </c>
      <c r="D812">
        <v>35.1438244</v>
      </c>
      <c r="E812" s="1" t="str">
        <f t="shared" si="12"/>
        <v>https://ejscreen.epa.gov/mapper/index.html?wherestr=35.1438244,-106.5485215</v>
      </c>
    </row>
    <row r="813" spans="1:5" x14ac:dyDescent="0.35">
      <c r="A813">
        <v>812</v>
      </c>
      <c r="B813" t="s">
        <v>815</v>
      </c>
      <c r="C813">
        <v>-84.396543300000005</v>
      </c>
      <c r="D813">
        <v>40.549273900000003</v>
      </c>
      <c r="E813" s="1" t="str">
        <f t="shared" si="12"/>
        <v>https://ejscreen.epa.gov/mapper/index.html?wherestr=40.5492739,-84.3965433</v>
      </c>
    </row>
    <row r="814" spans="1:5" x14ac:dyDescent="0.35">
      <c r="A814">
        <v>813</v>
      </c>
      <c r="B814" t="s">
        <v>816</v>
      </c>
      <c r="C814">
        <v>-78.683349199999995</v>
      </c>
      <c r="D814">
        <v>43.143538300000003</v>
      </c>
      <c r="E814" s="1" t="str">
        <f t="shared" si="12"/>
        <v>https://ejscreen.epa.gov/mapper/index.html?wherestr=43.1435383,-78.6833492</v>
      </c>
    </row>
    <row r="815" spans="1:5" x14ac:dyDescent="0.35">
      <c r="A815">
        <v>814</v>
      </c>
      <c r="B815" t="s">
        <v>817</v>
      </c>
      <c r="C815">
        <v>-87.992114299999997</v>
      </c>
      <c r="D815">
        <v>43.0476867</v>
      </c>
      <c r="E815" s="1" t="str">
        <f t="shared" si="12"/>
        <v>https://ejscreen.epa.gov/mapper/index.html?wherestr=43.0476867,-87.9921143</v>
      </c>
    </row>
    <row r="816" spans="1:5" x14ac:dyDescent="0.35">
      <c r="A816">
        <v>815</v>
      </c>
      <c r="B816" t="s">
        <v>818</v>
      </c>
      <c r="C816">
        <v>-97.562788400000002</v>
      </c>
      <c r="D816">
        <v>35.561605700000001</v>
      </c>
      <c r="E816" s="1" t="str">
        <f t="shared" si="12"/>
        <v>https://ejscreen.epa.gov/mapper/index.html?wherestr=35.5616057,-97.5627884</v>
      </c>
    </row>
    <row r="817" spans="1:5" x14ac:dyDescent="0.35">
      <c r="A817">
        <v>816</v>
      </c>
      <c r="B817" t="s">
        <v>819</v>
      </c>
      <c r="C817">
        <v>-122.2952823</v>
      </c>
      <c r="D817">
        <v>48.497153900000001</v>
      </c>
      <c r="E817" s="1" t="str">
        <f t="shared" si="12"/>
        <v>https://ejscreen.epa.gov/mapper/index.html?wherestr=48.4971539,-122.2952823</v>
      </c>
    </row>
    <row r="818" spans="1:5" x14ac:dyDescent="0.35">
      <c r="A818">
        <v>817</v>
      </c>
      <c r="B818" t="s">
        <v>820</v>
      </c>
      <c r="C818">
        <v>-93.845245000000006</v>
      </c>
      <c r="D818">
        <v>32.421405200000002</v>
      </c>
      <c r="E818" s="1" t="str">
        <f t="shared" si="12"/>
        <v>https://ejscreen.epa.gov/mapper/index.html?wherestr=32.4214052,-93.845245</v>
      </c>
    </row>
    <row r="819" spans="1:5" x14ac:dyDescent="0.35">
      <c r="A819">
        <v>818</v>
      </c>
      <c r="B819" t="s">
        <v>821</v>
      </c>
      <c r="C819">
        <v>-81.342294300000006</v>
      </c>
      <c r="D819">
        <v>35.652653700000002</v>
      </c>
      <c r="E819" s="1" t="str">
        <f t="shared" si="12"/>
        <v>https://ejscreen.epa.gov/mapper/index.html?wherestr=35.6526537,-81.3422943</v>
      </c>
    </row>
    <row r="820" spans="1:5" x14ac:dyDescent="0.35">
      <c r="A820">
        <v>819</v>
      </c>
      <c r="B820" t="s">
        <v>822</v>
      </c>
      <c r="C820">
        <v>-112.4663288</v>
      </c>
      <c r="D820">
        <v>42.9145045</v>
      </c>
      <c r="E820" s="1" t="str">
        <f t="shared" si="12"/>
        <v>https://ejscreen.epa.gov/mapper/index.html?wherestr=42.9145045,-112.4663288</v>
      </c>
    </row>
    <row r="821" spans="1:5" x14ac:dyDescent="0.35">
      <c r="A821">
        <v>820</v>
      </c>
      <c r="B821" t="s">
        <v>823</v>
      </c>
      <c r="C821">
        <v>-112.1727473</v>
      </c>
      <c r="D821">
        <v>33.614313699999997</v>
      </c>
      <c r="E821" s="1" t="str">
        <f t="shared" si="12"/>
        <v>https://ejscreen.epa.gov/mapper/index.html?wherestr=33.6143137,-112.1727473</v>
      </c>
    </row>
    <row r="822" spans="1:5" x14ac:dyDescent="0.35">
      <c r="A822">
        <v>821</v>
      </c>
      <c r="B822" t="s">
        <v>824</v>
      </c>
      <c r="C822">
        <v>-115.0775903</v>
      </c>
      <c r="D822">
        <v>36.175040799999998</v>
      </c>
      <c r="E822" s="1" t="str">
        <f t="shared" si="12"/>
        <v>https://ejscreen.epa.gov/mapper/index.html?wherestr=36.1750408,-115.0775903</v>
      </c>
    </row>
    <row r="823" spans="1:5" x14ac:dyDescent="0.35">
      <c r="A823">
        <v>822</v>
      </c>
      <c r="B823" t="s">
        <v>825</v>
      </c>
      <c r="C823">
        <v>-89.537463700000004</v>
      </c>
      <c r="D823">
        <v>43.810843400000003</v>
      </c>
      <c r="E823" s="1" t="str">
        <f t="shared" si="12"/>
        <v>https://ejscreen.epa.gov/mapper/index.html?wherestr=43.8108434,-89.5374637</v>
      </c>
    </row>
    <row r="824" spans="1:5" x14ac:dyDescent="0.35">
      <c r="A824">
        <v>823</v>
      </c>
      <c r="B824" t="s">
        <v>826</v>
      </c>
      <c r="C824">
        <v>-78.6685339</v>
      </c>
      <c r="D824">
        <v>40.385651799999998</v>
      </c>
      <c r="E824" s="1" t="str">
        <f t="shared" si="12"/>
        <v>https://ejscreen.epa.gov/mapper/index.html?wherestr=40.3856518,-78.6685339</v>
      </c>
    </row>
    <row r="825" spans="1:5" x14ac:dyDescent="0.35">
      <c r="A825">
        <v>824</v>
      </c>
      <c r="B825" t="s">
        <v>827</v>
      </c>
      <c r="C825">
        <v>-94.672772600000002</v>
      </c>
      <c r="D825">
        <v>39.755184200000002</v>
      </c>
      <c r="E825" s="1" t="str">
        <f t="shared" si="12"/>
        <v>https://ejscreen.epa.gov/mapper/index.html?wherestr=39.7551842,-94.6727726</v>
      </c>
    </row>
    <row r="826" spans="1:5" x14ac:dyDescent="0.35">
      <c r="A826">
        <v>825</v>
      </c>
      <c r="B826" t="s">
        <v>828</v>
      </c>
      <c r="C826">
        <v>-115.1898975</v>
      </c>
      <c r="D826">
        <v>36.289801799999999</v>
      </c>
      <c r="E826" s="1" t="str">
        <f t="shared" si="12"/>
        <v>https://ejscreen.epa.gov/mapper/index.html?wherestr=36.2898018,-115.1898975</v>
      </c>
    </row>
    <row r="827" spans="1:5" x14ac:dyDescent="0.35">
      <c r="A827">
        <v>826</v>
      </c>
      <c r="B827" t="s">
        <v>829</v>
      </c>
      <c r="C827">
        <v>-77.906713999999994</v>
      </c>
      <c r="D827">
        <v>35.767983399999999</v>
      </c>
      <c r="E827" s="1" t="str">
        <f t="shared" si="12"/>
        <v>https://ejscreen.epa.gov/mapper/index.html?wherestr=35.7679834,-77.906714</v>
      </c>
    </row>
    <row r="828" spans="1:5" x14ac:dyDescent="0.35">
      <c r="A828">
        <v>827</v>
      </c>
      <c r="B828" t="s">
        <v>830</v>
      </c>
      <c r="C828">
        <v>-92.260577699999999</v>
      </c>
      <c r="D828">
        <v>34.802827299999997</v>
      </c>
      <c r="E828" s="1" t="str">
        <f t="shared" si="12"/>
        <v>https://ejscreen.epa.gov/mapper/index.html?wherestr=34.8028273,-92.2605777</v>
      </c>
    </row>
    <row r="829" spans="1:5" x14ac:dyDescent="0.35">
      <c r="A829">
        <v>828</v>
      </c>
      <c r="B829" t="s">
        <v>831</v>
      </c>
      <c r="C829">
        <v>-100.6097017</v>
      </c>
      <c r="D829">
        <v>30.549190800000002</v>
      </c>
      <c r="E829" s="1" t="str">
        <f t="shared" si="12"/>
        <v>https://ejscreen.epa.gov/mapper/index.html?wherestr=30.5491908,-100.6097017</v>
      </c>
    </row>
    <row r="830" spans="1:5" x14ac:dyDescent="0.35">
      <c r="A830">
        <v>829</v>
      </c>
      <c r="B830" t="s">
        <v>832</v>
      </c>
      <c r="C830">
        <v>-90.557869999999994</v>
      </c>
      <c r="D830">
        <v>37.922535400000001</v>
      </c>
      <c r="E830" s="1" t="str">
        <f t="shared" si="12"/>
        <v>https://ejscreen.epa.gov/mapper/index.html?wherestr=37.9225354,-90.55787</v>
      </c>
    </row>
    <row r="831" spans="1:5" x14ac:dyDescent="0.35">
      <c r="A831">
        <v>830</v>
      </c>
      <c r="B831" t="s">
        <v>833</v>
      </c>
      <c r="C831">
        <v>-79.796997200000007</v>
      </c>
      <c r="D831">
        <v>36.053167299999998</v>
      </c>
      <c r="E831" s="1" t="str">
        <f t="shared" si="12"/>
        <v>https://ejscreen.epa.gov/mapper/index.html?wherestr=36.0531673,-79.7969972</v>
      </c>
    </row>
    <row r="832" spans="1:5" x14ac:dyDescent="0.35">
      <c r="A832">
        <v>831</v>
      </c>
      <c r="B832" t="s">
        <v>834</v>
      </c>
      <c r="C832">
        <v>-75.489033800000001</v>
      </c>
      <c r="D832">
        <v>44.704291499999997</v>
      </c>
      <c r="E832" s="1" t="str">
        <f t="shared" si="12"/>
        <v>https://ejscreen.epa.gov/mapper/index.html?wherestr=44.7042915,-75.4890338</v>
      </c>
    </row>
    <row r="833" spans="1:5" x14ac:dyDescent="0.35">
      <c r="A833">
        <v>832</v>
      </c>
      <c r="B833" t="s">
        <v>835</v>
      </c>
      <c r="C833">
        <v>-85.737830099999996</v>
      </c>
      <c r="D833">
        <v>38.248440899999999</v>
      </c>
      <c r="E833" s="1" t="str">
        <f t="shared" si="12"/>
        <v>https://ejscreen.epa.gov/mapper/index.html?wherestr=38.2484409,-85.7378301</v>
      </c>
    </row>
    <row r="834" spans="1:5" x14ac:dyDescent="0.35">
      <c r="A834">
        <v>833</v>
      </c>
      <c r="B834" t="s">
        <v>836</v>
      </c>
      <c r="C834">
        <v>-78.665858499999999</v>
      </c>
      <c r="D834">
        <v>43.332037999999997</v>
      </c>
      <c r="E834" s="1" t="str">
        <f t="shared" si="12"/>
        <v>https://ejscreen.epa.gov/mapper/index.html?wherestr=43.332038,-78.6658585</v>
      </c>
    </row>
    <row r="835" spans="1:5" x14ac:dyDescent="0.35">
      <c r="A835">
        <v>834</v>
      </c>
      <c r="B835" t="s">
        <v>837</v>
      </c>
      <c r="C835">
        <v>-90.955878600000005</v>
      </c>
      <c r="D835">
        <v>30.371175000000001</v>
      </c>
      <c r="E835" s="1" t="str">
        <f t="shared" ref="E835:E898" si="13">HYPERLINK("https://ejscreen.epa.gov/mapper/index.html?wherestr="&amp;D835&amp;","&amp;C835)</f>
        <v>https://ejscreen.epa.gov/mapper/index.html?wherestr=30.371175,-90.9558786</v>
      </c>
    </row>
    <row r="836" spans="1:5" x14ac:dyDescent="0.35">
      <c r="A836">
        <v>835</v>
      </c>
      <c r="B836" t="s">
        <v>838</v>
      </c>
      <c r="C836">
        <v>-100.76357729999999</v>
      </c>
      <c r="D836">
        <v>31.574313700000001</v>
      </c>
      <c r="E836" s="1" t="str">
        <f t="shared" si="13"/>
        <v>https://ejscreen.epa.gov/mapper/index.html?wherestr=31.5743137,-100.7635773</v>
      </c>
    </row>
    <row r="837" spans="1:5" x14ac:dyDescent="0.35">
      <c r="A837">
        <v>836</v>
      </c>
      <c r="B837" t="s">
        <v>839</v>
      </c>
      <c r="C837">
        <v>-96.435222499999995</v>
      </c>
      <c r="D837">
        <v>32.7716779</v>
      </c>
      <c r="E837" s="1" t="str">
        <f t="shared" si="13"/>
        <v>https://ejscreen.epa.gov/mapper/index.html?wherestr=32.7716779,-96.4352225</v>
      </c>
    </row>
    <row r="838" spans="1:5" x14ac:dyDescent="0.35">
      <c r="A838">
        <v>837</v>
      </c>
      <c r="B838" t="s">
        <v>840</v>
      </c>
      <c r="C838">
        <v>-82.436567299999993</v>
      </c>
      <c r="D838">
        <v>40.047767700000001</v>
      </c>
      <c r="E838" s="1" t="str">
        <f t="shared" si="13"/>
        <v>https://ejscreen.epa.gov/mapper/index.html?wherestr=40.0477677,-82.4365673</v>
      </c>
    </row>
    <row r="839" spans="1:5" x14ac:dyDescent="0.35">
      <c r="A839">
        <v>838</v>
      </c>
      <c r="B839" t="s">
        <v>841</v>
      </c>
      <c r="C839">
        <v>-82.973878600000006</v>
      </c>
      <c r="D839">
        <v>41.308244500000001</v>
      </c>
      <c r="E839" s="1" t="str">
        <f t="shared" si="13"/>
        <v>https://ejscreen.epa.gov/mapper/index.html?wherestr=41.3082445,-82.9738786</v>
      </c>
    </row>
    <row r="840" spans="1:5" x14ac:dyDescent="0.35">
      <c r="A840">
        <v>839</v>
      </c>
      <c r="B840" t="s">
        <v>842</v>
      </c>
      <c r="C840">
        <v>-77.5848814</v>
      </c>
      <c r="D840">
        <v>38.156124900000002</v>
      </c>
      <c r="E840" s="1" t="str">
        <f t="shared" si="13"/>
        <v>https://ejscreen.epa.gov/mapper/index.html?wherestr=38.1561249,-77.5848814</v>
      </c>
    </row>
    <row r="841" spans="1:5" x14ac:dyDescent="0.35">
      <c r="A841">
        <v>840</v>
      </c>
      <c r="B841" t="s">
        <v>843</v>
      </c>
      <c r="C841">
        <v>-94.992236000000005</v>
      </c>
      <c r="D841">
        <v>29.718433000000001</v>
      </c>
      <c r="E841" s="1" t="str">
        <f t="shared" si="13"/>
        <v>https://ejscreen.epa.gov/mapper/index.html?wherestr=29.718433,-94.992236</v>
      </c>
    </row>
    <row r="842" spans="1:5" x14ac:dyDescent="0.35">
      <c r="A842">
        <v>841</v>
      </c>
      <c r="B842" t="s">
        <v>844</v>
      </c>
      <c r="C842">
        <v>-97.254246600000002</v>
      </c>
      <c r="D842">
        <v>35.485786500000003</v>
      </c>
      <c r="E842" s="1" t="str">
        <f t="shared" si="13"/>
        <v>https://ejscreen.epa.gov/mapper/index.html?wherestr=35.4857865,-97.2542466</v>
      </c>
    </row>
    <row r="843" spans="1:5" x14ac:dyDescent="0.35">
      <c r="A843">
        <v>842</v>
      </c>
      <c r="B843" t="s">
        <v>845</v>
      </c>
      <c r="C843">
        <v>-81.979921200000007</v>
      </c>
      <c r="D843">
        <v>28.029072899999999</v>
      </c>
      <c r="E843" s="1" t="str">
        <f t="shared" si="13"/>
        <v>https://ejscreen.epa.gov/mapper/index.html?wherestr=28.0290729,-81.9799212</v>
      </c>
    </row>
    <row r="844" spans="1:5" x14ac:dyDescent="0.35">
      <c r="A844">
        <v>843</v>
      </c>
      <c r="B844" t="s">
        <v>846</v>
      </c>
      <c r="C844">
        <v>-119.05382880000001</v>
      </c>
      <c r="D844">
        <v>35.442216100000003</v>
      </c>
      <c r="E844" s="1" t="str">
        <f t="shared" si="13"/>
        <v>https://ejscreen.epa.gov/mapper/index.html?wherestr=35.4422161,-119.0538288</v>
      </c>
    </row>
    <row r="845" spans="1:5" x14ac:dyDescent="0.35">
      <c r="A845">
        <v>844</v>
      </c>
      <c r="B845" t="s">
        <v>847</v>
      </c>
      <c r="C845">
        <v>-122.5910674</v>
      </c>
      <c r="D845">
        <v>45.673059899999998</v>
      </c>
      <c r="E845" s="1" t="str">
        <f t="shared" si="13"/>
        <v>https://ejscreen.epa.gov/mapper/index.html?wherestr=45.6730599,-122.5910674</v>
      </c>
    </row>
    <row r="846" spans="1:5" x14ac:dyDescent="0.35">
      <c r="A846">
        <v>845</v>
      </c>
      <c r="B846" t="s">
        <v>848</v>
      </c>
      <c r="C846">
        <v>-76.6157355</v>
      </c>
      <c r="D846">
        <v>39.425869499999997</v>
      </c>
      <c r="E846" s="1" t="str">
        <f t="shared" si="13"/>
        <v>https://ejscreen.epa.gov/mapper/index.html?wherestr=39.4258695,-76.6157355</v>
      </c>
    </row>
    <row r="847" spans="1:5" x14ac:dyDescent="0.35">
      <c r="A847">
        <v>846</v>
      </c>
      <c r="B847" t="s">
        <v>849</v>
      </c>
      <c r="C847">
        <v>-87.698494499999995</v>
      </c>
      <c r="D847">
        <v>41.787236100000001</v>
      </c>
      <c r="E847" s="1" t="str">
        <f t="shared" si="13"/>
        <v>https://ejscreen.epa.gov/mapper/index.html?wherestr=41.7872361,-87.6984945</v>
      </c>
    </row>
    <row r="848" spans="1:5" x14ac:dyDescent="0.35">
      <c r="A848">
        <v>847</v>
      </c>
      <c r="B848" t="s">
        <v>850</v>
      </c>
      <c r="C848">
        <v>-122.34078049999999</v>
      </c>
      <c r="D848">
        <v>47.632435999999998</v>
      </c>
      <c r="E848" s="1" t="str">
        <f t="shared" si="13"/>
        <v>https://ejscreen.epa.gov/mapper/index.html?wherestr=47.632436,-122.3407805</v>
      </c>
    </row>
    <row r="849" spans="1:5" x14ac:dyDescent="0.35">
      <c r="A849">
        <v>848</v>
      </c>
      <c r="B849" t="s">
        <v>851</v>
      </c>
      <c r="C849">
        <v>-121.8612748</v>
      </c>
      <c r="D849">
        <v>47.928757500000003</v>
      </c>
      <c r="E849" s="1" t="str">
        <f t="shared" si="13"/>
        <v>https://ejscreen.epa.gov/mapper/index.html?wherestr=47.9287575,-121.8612748</v>
      </c>
    </row>
    <row r="850" spans="1:5" x14ac:dyDescent="0.35">
      <c r="A850">
        <v>849</v>
      </c>
      <c r="B850" t="s">
        <v>852</v>
      </c>
      <c r="C850">
        <v>-74.390308000000005</v>
      </c>
      <c r="D850">
        <v>40.444502900000003</v>
      </c>
      <c r="E850" s="1" t="str">
        <f t="shared" si="13"/>
        <v>https://ejscreen.epa.gov/mapper/index.html?wherestr=40.4445029,-74.390308</v>
      </c>
    </row>
    <row r="851" spans="1:5" x14ac:dyDescent="0.35">
      <c r="A851">
        <v>850</v>
      </c>
      <c r="B851" t="s">
        <v>853</v>
      </c>
      <c r="C851">
        <v>-85.629865699999996</v>
      </c>
      <c r="D851">
        <v>42.860719199999998</v>
      </c>
      <c r="E851" s="1" t="str">
        <f t="shared" si="13"/>
        <v>https://ejscreen.epa.gov/mapper/index.html?wherestr=42.8607192,-85.6298657</v>
      </c>
    </row>
    <row r="852" spans="1:5" x14ac:dyDescent="0.35">
      <c r="A852">
        <v>851</v>
      </c>
      <c r="B852" t="s">
        <v>854</v>
      </c>
      <c r="C852">
        <v>-90.630365400000002</v>
      </c>
      <c r="D852">
        <v>41.506369399999997</v>
      </c>
      <c r="E852" s="1" t="str">
        <f t="shared" si="13"/>
        <v>https://ejscreen.epa.gov/mapper/index.html?wherestr=41.5063694,-90.6303654</v>
      </c>
    </row>
    <row r="853" spans="1:5" x14ac:dyDescent="0.35">
      <c r="A853">
        <v>852</v>
      </c>
      <c r="B853" t="s">
        <v>855</v>
      </c>
      <c r="C853">
        <v>-84.138023700000005</v>
      </c>
      <c r="D853">
        <v>39.799436300000004</v>
      </c>
      <c r="E853" s="1" t="str">
        <f t="shared" si="13"/>
        <v>https://ejscreen.epa.gov/mapper/index.html?wherestr=39.7994363,-84.1380237</v>
      </c>
    </row>
    <row r="854" spans="1:5" x14ac:dyDescent="0.35">
      <c r="A854">
        <v>853</v>
      </c>
      <c r="B854" t="s">
        <v>856</v>
      </c>
      <c r="C854">
        <v>-89.760015699999997</v>
      </c>
      <c r="D854">
        <v>35.1385097</v>
      </c>
      <c r="E854" s="1" t="str">
        <f t="shared" si="13"/>
        <v>https://ejscreen.epa.gov/mapper/index.html?wherestr=35.1385097,-89.7600157</v>
      </c>
    </row>
    <row r="855" spans="1:5" x14ac:dyDescent="0.35">
      <c r="A855">
        <v>854</v>
      </c>
      <c r="B855" t="s">
        <v>857</v>
      </c>
      <c r="C855">
        <v>-112.1207043</v>
      </c>
      <c r="D855">
        <v>33.385012199999998</v>
      </c>
      <c r="E855" s="1" t="str">
        <f t="shared" si="13"/>
        <v>https://ejscreen.epa.gov/mapper/index.html?wherestr=33.3850122,-112.1207043</v>
      </c>
    </row>
    <row r="856" spans="1:5" x14ac:dyDescent="0.35">
      <c r="A856">
        <v>855</v>
      </c>
      <c r="B856" t="s">
        <v>858</v>
      </c>
      <c r="C856">
        <v>-87.745103400000005</v>
      </c>
      <c r="D856">
        <v>41.720886999999998</v>
      </c>
      <c r="E856" s="1" t="str">
        <f t="shared" si="13"/>
        <v>https://ejscreen.epa.gov/mapper/index.html?wherestr=41.720887,-87.7451034</v>
      </c>
    </row>
    <row r="857" spans="1:5" x14ac:dyDescent="0.35">
      <c r="A857">
        <v>856</v>
      </c>
      <c r="B857" t="s">
        <v>859</v>
      </c>
      <c r="C857">
        <v>-83.424166299999996</v>
      </c>
      <c r="D857">
        <v>42.342880200000003</v>
      </c>
      <c r="E857" s="1" t="str">
        <f t="shared" si="13"/>
        <v>https://ejscreen.epa.gov/mapper/index.html?wherestr=42.3428802,-83.4241663</v>
      </c>
    </row>
    <row r="858" spans="1:5" x14ac:dyDescent="0.35">
      <c r="A858">
        <v>857</v>
      </c>
      <c r="B858" t="s">
        <v>860</v>
      </c>
      <c r="C858">
        <v>-83.558006800000001</v>
      </c>
      <c r="D858">
        <v>30.788965900000001</v>
      </c>
      <c r="E858" s="1" t="str">
        <f t="shared" si="13"/>
        <v>https://ejscreen.epa.gov/mapper/index.html?wherestr=30.7889659,-83.5580068</v>
      </c>
    </row>
    <row r="859" spans="1:5" x14ac:dyDescent="0.35">
      <c r="A859">
        <v>858</v>
      </c>
      <c r="B859" t="s">
        <v>861</v>
      </c>
      <c r="C859">
        <v>-105.0978147</v>
      </c>
      <c r="D859">
        <v>40.170648900000003</v>
      </c>
      <c r="E859" s="1" t="str">
        <f t="shared" si="13"/>
        <v>https://ejscreen.epa.gov/mapper/index.html?wherestr=40.1706489,-105.0978147</v>
      </c>
    </row>
    <row r="860" spans="1:5" x14ac:dyDescent="0.35">
      <c r="A860">
        <v>859</v>
      </c>
      <c r="B860" t="s">
        <v>862</v>
      </c>
      <c r="C860">
        <v>-74.346329299999994</v>
      </c>
      <c r="D860">
        <v>42.970398799999998</v>
      </c>
      <c r="E860" s="1" t="str">
        <f t="shared" si="13"/>
        <v>https://ejscreen.epa.gov/mapper/index.html?wherestr=42.9703988,-74.3463293</v>
      </c>
    </row>
    <row r="861" spans="1:5" x14ac:dyDescent="0.35">
      <c r="A861">
        <v>860</v>
      </c>
      <c r="B861" t="s">
        <v>863</v>
      </c>
      <c r="C861">
        <v>-80.630388999999994</v>
      </c>
      <c r="D861">
        <v>40.3603174</v>
      </c>
      <c r="E861" s="1" t="str">
        <f t="shared" si="13"/>
        <v>https://ejscreen.epa.gov/mapper/index.html?wherestr=40.3603174,-80.630389</v>
      </c>
    </row>
    <row r="862" spans="1:5" x14ac:dyDescent="0.35">
      <c r="A862">
        <v>861</v>
      </c>
      <c r="B862" t="s">
        <v>864</v>
      </c>
      <c r="C862">
        <v>-89.122978799999999</v>
      </c>
      <c r="D862">
        <v>43.358947800000003</v>
      </c>
      <c r="E862" s="1" t="str">
        <f t="shared" si="13"/>
        <v>https://ejscreen.epa.gov/mapper/index.html?wherestr=43.3589478,-89.1229788</v>
      </c>
    </row>
    <row r="863" spans="1:5" x14ac:dyDescent="0.35">
      <c r="A863">
        <v>862</v>
      </c>
      <c r="B863" t="s">
        <v>865</v>
      </c>
      <c r="C863">
        <v>-71.452723399999996</v>
      </c>
      <c r="D863">
        <v>41.858766199999998</v>
      </c>
      <c r="E863" s="1" t="str">
        <f t="shared" si="13"/>
        <v>https://ejscreen.epa.gov/mapper/index.html?wherestr=41.8587662,-71.4527234</v>
      </c>
    </row>
    <row r="864" spans="1:5" x14ac:dyDescent="0.35">
      <c r="A864">
        <v>863</v>
      </c>
      <c r="B864" t="s">
        <v>866</v>
      </c>
      <c r="C864">
        <v>-87.637470300000004</v>
      </c>
      <c r="D864">
        <v>41.889740000000003</v>
      </c>
      <c r="E864" s="1" t="str">
        <f t="shared" si="13"/>
        <v>https://ejscreen.epa.gov/mapper/index.html?wherestr=41.88974,-87.6374703</v>
      </c>
    </row>
    <row r="865" spans="1:5" x14ac:dyDescent="0.35">
      <c r="A865">
        <v>864</v>
      </c>
      <c r="B865" t="s">
        <v>867</v>
      </c>
      <c r="C865">
        <v>-77.611234800000005</v>
      </c>
      <c r="D865">
        <v>37.468623999999998</v>
      </c>
      <c r="E865" s="1" t="str">
        <f t="shared" si="13"/>
        <v>https://ejscreen.epa.gov/mapper/index.html?wherestr=37.468624,-77.6112348</v>
      </c>
    </row>
    <row r="866" spans="1:5" x14ac:dyDescent="0.35">
      <c r="A866">
        <v>865</v>
      </c>
      <c r="B866" t="s">
        <v>868</v>
      </c>
      <c r="C866">
        <v>-98.426196000000004</v>
      </c>
      <c r="D866">
        <v>34.619497899999999</v>
      </c>
      <c r="E866" s="1" t="str">
        <f t="shared" si="13"/>
        <v>https://ejscreen.epa.gov/mapper/index.html?wherestr=34.6194979,-98.426196</v>
      </c>
    </row>
    <row r="867" spans="1:5" x14ac:dyDescent="0.35">
      <c r="A867">
        <v>866</v>
      </c>
      <c r="B867" t="s">
        <v>869</v>
      </c>
      <c r="C867">
        <v>-121.6164036</v>
      </c>
      <c r="D867">
        <v>36.704490399999997</v>
      </c>
      <c r="E867" s="1" t="str">
        <f t="shared" si="13"/>
        <v>https://ejscreen.epa.gov/mapper/index.html?wherestr=36.7044904,-121.6164036</v>
      </c>
    </row>
    <row r="868" spans="1:5" x14ac:dyDescent="0.35">
      <c r="A868">
        <v>867</v>
      </c>
      <c r="B868" t="s">
        <v>870</v>
      </c>
      <c r="C868">
        <v>-77.075073799999998</v>
      </c>
      <c r="D868">
        <v>38.776235200000002</v>
      </c>
      <c r="E868" s="1" t="str">
        <f t="shared" si="13"/>
        <v>https://ejscreen.epa.gov/mapper/index.html?wherestr=38.7762352,-77.0750738</v>
      </c>
    </row>
    <row r="869" spans="1:5" x14ac:dyDescent="0.35">
      <c r="A869">
        <v>868</v>
      </c>
      <c r="B869" t="s">
        <v>871</v>
      </c>
      <c r="C869">
        <v>-122.8326514</v>
      </c>
      <c r="D869">
        <v>42.432689400000001</v>
      </c>
      <c r="E869" s="1" t="str">
        <f t="shared" si="13"/>
        <v>https://ejscreen.epa.gov/mapper/index.html?wherestr=42.4326894,-122.8326514</v>
      </c>
    </row>
    <row r="870" spans="1:5" x14ac:dyDescent="0.35">
      <c r="A870">
        <v>869</v>
      </c>
      <c r="B870" t="s">
        <v>872</v>
      </c>
      <c r="C870">
        <v>-106.37059170000001</v>
      </c>
      <c r="D870">
        <v>31.757712099999999</v>
      </c>
      <c r="E870" s="1" t="str">
        <f t="shared" si="13"/>
        <v>https://ejscreen.epa.gov/mapper/index.html?wherestr=31.7577121,-106.3705917</v>
      </c>
    </row>
    <row r="871" spans="1:5" x14ac:dyDescent="0.35">
      <c r="A871">
        <v>870</v>
      </c>
      <c r="B871" t="s">
        <v>873</v>
      </c>
      <c r="C871">
        <v>-87.818641700000001</v>
      </c>
      <c r="D871">
        <v>42.007009099999998</v>
      </c>
      <c r="E871" s="1" t="str">
        <f t="shared" si="13"/>
        <v>https://ejscreen.epa.gov/mapper/index.html?wherestr=42.0070091,-87.8186417</v>
      </c>
    </row>
    <row r="872" spans="1:5" x14ac:dyDescent="0.35">
      <c r="A872">
        <v>871</v>
      </c>
      <c r="B872" t="s">
        <v>874</v>
      </c>
      <c r="C872">
        <v>-82.246798499999997</v>
      </c>
      <c r="D872">
        <v>33.467946099999999</v>
      </c>
      <c r="E872" s="1" t="str">
        <f t="shared" si="13"/>
        <v>https://ejscreen.epa.gov/mapper/index.html?wherestr=33.4679461,-82.2467985</v>
      </c>
    </row>
    <row r="873" spans="1:5" x14ac:dyDescent="0.35">
      <c r="A873">
        <v>872</v>
      </c>
      <c r="B873" t="s">
        <v>875</v>
      </c>
      <c r="C873">
        <v>-80.340901700000003</v>
      </c>
      <c r="D873">
        <v>36.037078899999997</v>
      </c>
      <c r="E873" s="1" t="str">
        <f t="shared" si="13"/>
        <v>https://ejscreen.epa.gov/mapper/index.html?wherestr=36.0370789,-80.3409017</v>
      </c>
    </row>
    <row r="874" spans="1:5" x14ac:dyDescent="0.35">
      <c r="A874">
        <v>873</v>
      </c>
      <c r="B874" t="s">
        <v>876</v>
      </c>
      <c r="C874">
        <v>-72.591291799999993</v>
      </c>
      <c r="D874">
        <v>42.032924899999998</v>
      </c>
      <c r="E874" s="1" t="str">
        <f t="shared" si="13"/>
        <v>https://ejscreen.epa.gov/mapper/index.html?wherestr=42.0329249,-72.5912918</v>
      </c>
    </row>
    <row r="875" spans="1:5" x14ac:dyDescent="0.35">
      <c r="A875">
        <v>874</v>
      </c>
      <c r="B875" t="s">
        <v>877</v>
      </c>
      <c r="C875">
        <v>-104.8616328</v>
      </c>
      <c r="D875">
        <v>39.728191299999999</v>
      </c>
      <c r="E875" s="1" t="str">
        <f t="shared" si="13"/>
        <v>https://ejscreen.epa.gov/mapper/index.html?wherestr=39.7281913,-104.8616328</v>
      </c>
    </row>
    <row r="876" spans="1:5" x14ac:dyDescent="0.35">
      <c r="A876">
        <v>875</v>
      </c>
      <c r="B876" t="s">
        <v>878</v>
      </c>
      <c r="C876">
        <v>-76.167861599999995</v>
      </c>
      <c r="D876">
        <v>36.798432499999997</v>
      </c>
      <c r="E876" s="1" t="str">
        <f t="shared" si="13"/>
        <v>https://ejscreen.epa.gov/mapper/index.html?wherestr=36.7984325,-76.1678616</v>
      </c>
    </row>
    <row r="877" spans="1:5" x14ac:dyDescent="0.35">
      <c r="A877">
        <v>876</v>
      </c>
      <c r="B877" t="s">
        <v>879</v>
      </c>
      <c r="C877">
        <v>-96.737528100000006</v>
      </c>
      <c r="D877">
        <v>33.0325129</v>
      </c>
      <c r="E877" s="1" t="str">
        <f t="shared" si="13"/>
        <v>https://ejscreen.epa.gov/mapper/index.html?wherestr=33.0325129,-96.7375281</v>
      </c>
    </row>
    <row r="878" spans="1:5" x14ac:dyDescent="0.35">
      <c r="A878">
        <v>877</v>
      </c>
      <c r="B878" t="s">
        <v>880</v>
      </c>
      <c r="C878">
        <v>-81.892048500000001</v>
      </c>
      <c r="D878">
        <v>31.607771400000001</v>
      </c>
      <c r="E878" s="1" t="str">
        <f t="shared" si="13"/>
        <v>https://ejscreen.epa.gov/mapper/index.html?wherestr=31.6077714,-81.8920485</v>
      </c>
    </row>
    <row r="879" spans="1:5" x14ac:dyDescent="0.35">
      <c r="A879">
        <v>878</v>
      </c>
      <c r="B879" t="s">
        <v>881</v>
      </c>
      <c r="C879">
        <v>-86.096466399999997</v>
      </c>
      <c r="D879">
        <v>40.018122099999999</v>
      </c>
      <c r="E879" s="1" t="str">
        <f t="shared" si="13"/>
        <v>https://ejscreen.epa.gov/mapper/index.html?wherestr=40.0181221,-86.0964664</v>
      </c>
    </row>
    <row r="880" spans="1:5" x14ac:dyDescent="0.35">
      <c r="A880">
        <v>879</v>
      </c>
      <c r="B880" t="s">
        <v>882</v>
      </c>
      <c r="C880">
        <v>-117.0729383</v>
      </c>
      <c r="D880">
        <v>32.958066100000003</v>
      </c>
      <c r="E880" s="1" t="str">
        <f t="shared" si="13"/>
        <v>https://ejscreen.epa.gov/mapper/index.html?wherestr=32.9580661,-117.0729383</v>
      </c>
    </row>
    <row r="881" spans="1:5" x14ac:dyDescent="0.35">
      <c r="A881">
        <v>880</v>
      </c>
      <c r="B881" t="s">
        <v>883</v>
      </c>
      <c r="C881">
        <v>-66.174924200000007</v>
      </c>
      <c r="D881">
        <v>18.439752599999998</v>
      </c>
      <c r="E881" s="1" t="str">
        <f t="shared" si="13"/>
        <v>https://ejscreen.epa.gov/mapper/index.html?wherestr=18.4397526,-66.1749242</v>
      </c>
    </row>
    <row r="882" spans="1:5" x14ac:dyDescent="0.35">
      <c r="A882">
        <v>881</v>
      </c>
      <c r="B882" t="s">
        <v>884</v>
      </c>
      <c r="C882">
        <v>-95.825572300000005</v>
      </c>
      <c r="D882">
        <v>43.185937000000003</v>
      </c>
      <c r="E882" s="1" t="str">
        <f t="shared" si="13"/>
        <v>https://ejscreen.epa.gov/mapper/index.html?wherestr=43.185937,-95.8255723</v>
      </c>
    </row>
    <row r="883" spans="1:5" x14ac:dyDescent="0.35">
      <c r="A883">
        <v>882</v>
      </c>
      <c r="B883" t="s">
        <v>885</v>
      </c>
      <c r="C883">
        <v>-74.563234300000005</v>
      </c>
      <c r="D883">
        <v>40.554013500000003</v>
      </c>
      <c r="E883" s="1" t="str">
        <f t="shared" si="13"/>
        <v>https://ejscreen.epa.gov/mapper/index.html?wherestr=40.5540135,-74.5632343</v>
      </c>
    </row>
    <row r="884" spans="1:5" x14ac:dyDescent="0.35">
      <c r="A884">
        <v>883</v>
      </c>
      <c r="B884" t="s">
        <v>886</v>
      </c>
      <c r="C884">
        <v>-81.694164900000004</v>
      </c>
      <c r="D884">
        <v>41.330331999999999</v>
      </c>
      <c r="E884" s="1" t="str">
        <f t="shared" si="13"/>
        <v>https://ejscreen.epa.gov/mapper/index.html?wherestr=41.330332,-81.6941649</v>
      </c>
    </row>
    <row r="885" spans="1:5" x14ac:dyDescent="0.35">
      <c r="A885">
        <v>884</v>
      </c>
      <c r="B885" t="s">
        <v>887</v>
      </c>
      <c r="C885">
        <v>-68.153447400000005</v>
      </c>
      <c r="D885">
        <v>44.534889800000002</v>
      </c>
      <c r="E885" s="1" t="str">
        <f t="shared" si="13"/>
        <v>https://ejscreen.epa.gov/mapper/index.html?wherestr=44.5348898,-68.1534474</v>
      </c>
    </row>
    <row r="886" spans="1:5" x14ac:dyDescent="0.35">
      <c r="A886">
        <v>885</v>
      </c>
      <c r="B886" t="s">
        <v>888</v>
      </c>
      <c r="C886">
        <v>-75.314360300000004</v>
      </c>
      <c r="D886">
        <v>39.744327699999999</v>
      </c>
      <c r="E886" s="1" t="str">
        <f t="shared" si="13"/>
        <v>https://ejscreen.epa.gov/mapper/index.html?wherestr=39.7443277,-75.3143603</v>
      </c>
    </row>
    <row r="887" spans="1:5" x14ac:dyDescent="0.35">
      <c r="A887">
        <v>886</v>
      </c>
      <c r="B887" t="s">
        <v>889</v>
      </c>
      <c r="C887">
        <v>-81.512330800000001</v>
      </c>
      <c r="D887">
        <v>41.498353799999997</v>
      </c>
      <c r="E887" s="1" t="str">
        <f t="shared" si="13"/>
        <v>https://ejscreen.epa.gov/mapper/index.html?wherestr=41.4983538,-81.5123308</v>
      </c>
    </row>
    <row r="888" spans="1:5" x14ac:dyDescent="0.35">
      <c r="A888">
        <v>887</v>
      </c>
      <c r="B888" t="s">
        <v>890</v>
      </c>
      <c r="C888">
        <v>-91.479627399999998</v>
      </c>
      <c r="D888">
        <v>40.419435</v>
      </c>
      <c r="E888" s="1" t="str">
        <f t="shared" si="13"/>
        <v>https://ejscreen.epa.gov/mapper/index.html?wherestr=40.419435,-91.4796274</v>
      </c>
    </row>
    <row r="889" spans="1:5" x14ac:dyDescent="0.35">
      <c r="A889">
        <v>888</v>
      </c>
      <c r="B889" t="s">
        <v>891</v>
      </c>
      <c r="C889">
        <v>-105.04226130000001</v>
      </c>
      <c r="D889">
        <v>39.702358199999999</v>
      </c>
      <c r="E889" s="1" t="str">
        <f t="shared" si="13"/>
        <v>https://ejscreen.epa.gov/mapper/index.html?wherestr=39.7023582,-105.0422613</v>
      </c>
    </row>
    <row r="890" spans="1:5" x14ac:dyDescent="0.35">
      <c r="A890">
        <v>889</v>
      </c>
      <c r="B890" t="s">
        <v>892</v>
      </c>
      <c r="C890">
        <v>-87.238934999999998</v>
      </c>
      <c r="D890">
        <v>41.621808000000001</v>
      </c>
      <c r="E890" s="1" t="str">
        <f t="shared" si="13"/>
        <v>https://ejscreen.epa.gov/mapper/index.html?wherestr=41.621808,-87.238935</v>
      </c>
    </row>
    <row r="891" spans="1:5" x14ac:dyDescent="0.35">
      <c r="A891">
        <v>890</v>
      </c>
      <c r="B891" t="s">
        <v>893</v>
      </c>
      <c r="C891">
        <v>-78.481634099999994</v>
      </c>
      <c r="D891">
        <v>37.283332199999997</v>
      </c>
      <c r="E891" s="1" t="str">
        <f t="shared" si="13"/>
        <v>https://ejscreen.epa.gov/mapper/index.html?wherestr=37.2833322,-78.4816341</v>
      </c>
    </row>
    <row r="892" spans="1:5" x14ac:dyDescent="0.35">
      <c r="A892">
        <v>891</v>
      </c>
      <c r="B892" t="s">
        <v>894</v>
      </c>
      <c r="C892">
        <v>-95.496405699999997</v>
      </c>
      <c r="D892">
        <v>29.604521999999999</v>
      </c>
      <c r="E892" s="1" t="str">
        <f t="shared" si="13"/>
        <v>https://ejscreen.epa.gov/mapper/index.html?wherestr=29.604522,-95.4964057</v>
      </c>
    </row>
    <row r="893" spans="1:5" x14ac:dyDescent="0.35">
      <c r="A893">
        <v>892</v>
      </c>
      <c r="B893" t="s">
        <v>895</v>
      </c>
      <c r="C893">
        <v>-118.0005436</v>
      </c>
      <c r="D893">
        <v>33.877457300000003</v>
      </c>
      <c r="E893" s="1" t="str">
        <f t="shared" si="13"/>
        <v>https://ejscreen.epa.gov/mapper/index.html?wherestr=33.8774573,-118.0005436</v>
      </c>
    </row>
    <row r="894" spans="1:5" x14ac:dyDescent="0.35">
      <c r="A894">
        <v>893</v>
      </c>
      <c r="B894" t="s">
        <v>896</v>
      </c>
      <c r="C894">
        <v>-115.0894648</v>
      </c>
      <c r="D894">
        <v>36.061051200000001</v>
      </c>
      <c r="E894" s="1" t="str">
        <f t="shared" si="13"/>
        <v>https://ejscreen.epa.gov/mapper/index.html?wherestr=36.0610512,-115.0894648</v>
      </c>
    </row>
    <row r="895" spans="1:5" x14ac:dyDescent="0.35">
      <c r="A895">
        <v>894</v>
      </c>
      <c r="B895" t="s">
        <v>897</v>
      </c>
      <c r="C895">
        <v>-76.001872399999996</v>
      </c>
      <c r="D895">
        <v>42.9894927</v>
      </c>
      <c r="E895" s="1" t="str">
        <f t="shared" si="13"/>
        <v>https://ejscreen.epa.gov/mapper/index.html?wherestr=42.9894927,-76.0018724</v>
      </c>
    </row>
    <row r="896" spans="1:5" x14ac:dyDescent="0.35">
      <c r="A896">
        <v>895</v>
      </c>
      <c r="B896" t="s">
        <v>898</v>
      </c>
      <c r="C896">
        <v>-90.936317299999999</v>
      </c>
      <c r="D896">
        <v>30.389754</v>
      </c>
      <c r="E896" s="1" t="str">
        <f t="shared" si="13"/>
        <v>https://ejscreen.epa.gov/mapper/index.html?wherestr=30.389754,-90.9363173</v>
      </c>
    </row>
    <row r="897" spans="1:5" x14ac:dyDescent="0.35">
      <c r="A897">
        <v>896</v>
      </c>
      <c r="B897" t="s">
        <v>899</v>
      </c>
      <c r="C897">
        <v>-101.9636352</v>
      </c>
      <c r="D897">
        <v>33.566840900000003</v>
      </c>
      <c r="E897" s="1" t="str">
        <f t="shared" si="13"/>
        <v>https://ejscreen.epa.gov/mapper/index.html?wherestr=33.5668409,-101.9636352</v>
      </c>
    </row>
    <row r="898" spans="1:5" x14ac:dyDescent="0.35">
      <c r="A898">
        <v>897</v>
      </c>
      <c r="B898" t="s">
        <v>900</v>
      </c>
      <c r="C898">
        <v>-73.868795000000006</v>
      </c>
      <c r="D898">
        <v>40.672439900000001</v>
      </c>
      <c r="E898" s="1" t="str">
        <f t="shared" si="13"/>
        <v>https://ejscreen.epa.gov/mapper/index.html?wherestr=40.6724399,-73.868795</v>
      </c>
    </row>
    <row r="899" spans="1:5" x14ac:dyDescent="0.35">
      <c r="A899">
        <v>898</v>
      </c>
      <c r="B899" t="s">
        <v>901</v>
      </c>
      <c r="C899">
        <v>-72.550983000000002</v>
      </c>
      <c r="D899">
        <v>42.077760699999999</v>
      </c>
      <c r="E899" s="1" t="str">
        <f t="shared" ref="E899:E962" si="14">HYPERLINK("https://ejscreen.epa.gov/mapper/index.html?wherestr="&amp;D899&amp;","&amp;C899)</f>
        <v>https://ejscreen.epa.gov/mapper/index.html?wherestr=42.0777607,-72.550983</v>
      </c>
    </row>
    <row r="900" spans="1:5" x14ac:dyDescent="0.35">
      <c r="A900">
        <v>899</v>
      </c>
      <c r="B900" t="s">
        <v>902</v>
      </c>
      <c r="C900">
        <v>-90.072858100000005</v>
      </c>
      <c r="D900">
        <v>30.016618999999999</v>
      </c>
      <c r="E900" s="1" t="str">
        <f t="shared" si="14"/>
        <v>https://ejscreen.epa.gov/mapper/index.html?wherestr=30.016619,-90.0728581</v>
      </c>
    </row>
    <row r="901" spans="1:5" x14ac:dyDescent="0.35">
      <c r="A901">
        <v>900</v>
      </c>
      <c r="B901" t="s">
        <v>903</v>
      </c>
      <c r="C901">
        <v>-111.9017149</v>
      </c>
      <c r="D901">
        <v>40.932748400000001</v>
      </c>
      <c r="E901" s="1" t="str">
        <f t="shared" si="14"/>
        <v>https://ejscreen.epa.gov/mapper/index.html?wherestr=40.9327484,-111.9017149</v>
      </c>
    </row>
    <row r="902" spans="1:5" x14ac:dyDescent="0.35">
      <c r="A902">
        <v>901</v>
      </c>
      <c r="B902" t="s">
        <v>904</v>
      </c>
      <c r="C902">
        <v>-74.163079699999997</v>
      </c>
      <c r="D902">
        <v>40.930916699999997</v>
      </c>
      <c r="E902" s="1" t="str">
        <f t="shared" si="14"/>
        <v>https://ejscreen.epa.gov/mapper/index.html?wherestr=40.9309167,-74.1630797</v>
      </c>
    </row>
    <row r="903" spans="1:5" x14ac:dyDescent="0.35">
      <c r="A903">
        <v>902</v>
      </c>
      <c r="B903" t="s">
        <v>905</v>
      </c>
      <c r="C903">
        <v>-81.556182699999994</v>
      </c>
      <c r="D903">
        <v>35.2759699</v>
      </c>
      <c r="E903" s="1" t="str">
        <f t="shared" si="14"/>
        <v>https://ejscreen.epa.gov/mapper/index.html?wherestr=35.2759699,-81.5561827</v>
      </c>
    </row>
    <row r="904" spans="1:5" x14ac:dyDescent="0.35">
      <c r="A904">
        <v>903</v>
      </c>
      <c r="B904" t="s">
        <v>906</v>
      </c>
      <c r="C904">
        <v>-117.9635505</v>
      </c>
      <c r="D904">
        <v>33.926396099999998</v>
      </c>
      <c r="E904" s="1" t="str">
        <f t="shared" si="14"/>
        <v>https://ejscreen.epa.gov/mapper/index.html?wherestr=33.9263961,-117.9635505</v>
      </c>
    </row>
    <row r="905" spans="1:5" x14ac:dyDescent="0.35">
      <c r="A905">
        <v>904</v>
      </c>
      <c r="B905" t="s">
        <v>907</v>
      </c>
      <c r="C905">
        <v>-98.673500099999998</v>
      </c>
      <c r="D905">
        <v>36.800029899999998</v>
      </c>
      <c r="E905" s="1" t="str">
        <f t="shared" si="14"/>
        <v>https://ejscreen.epa.gov/mapper/index.html?wherestr=36.8000299,-98.6735001</v>
      </c>
    </row>
    <row r="906" spans="1:5" x14ac:dyDescent="0.35">
      <c r="A906">
        <v>905</v>
      </c>
      <c r="B906" t="s">
        <v>908</v>
      </c>
      <c r="C906">
        <v>-118.1971314</v>
      </c>
      <c r="D906">
        <v>33.968167299999998</v>
      </c>
      <c r="E906" s="1" t="str">
        <f t="shared" si="14"/>
        <v>https://ejscreen.epa.gov/mapper/index.html?wherestr=33.9681673,-118.1971314</v>
      </c>
    </row>
    <row r="907" spans="1:5" x14ac:dyDescent="0.35">
      <c r="A907">
        <v>906</v>
      </c>
      <c r="B907" t="s">
        <v>909</v>
      </c>
      <c r="C907">
        <v>-94.174534600000001</v>
      </c>
      <c r="D907">
        <v>36.126387800000003</v>
      </c>
      <c r="E907" s="1" t="str">
        <f t="shared" si="14"/>
        <v>https://ejscreen.epa.gov/mapper/index.html?wherestr=36.1263878,-94.1745346</v>
      </c>
    </row>
    <row r="908" spans="1:5" x14ac:dyDescent="0.35">
      <c r="A908">
        <v>907</v>
      </c>
      <c r="B908" t="s">
        <v>910</v>
      </c>
      <c r="C908">
        <v>-117.0210237</v>
      </c>
      <c r="D908">
        <v>32.682640599999999</v>
      </c>
      <c r="E908" s="1" t="str">
        <f t="shared" si="14"/>
        <v>https://ejscreen.epa.gov/mapper/index.html?wherestr=32.6826406,-117.0210237</v>
      </c>
    </row>
    <row r="909" spans="1:5" x14ac:dyDescent="0.35">
      <c r="A909">
        <v>908</v>
      </c>
      <c r="B909" t="s">
        <v>911</v>
      </c>
      <c r="C909">
        <v>-98.459373499999998</v>
      </c>
      <c r="D909">
        <v>45.455375799999999</v>
      </c>
      <c r="E909" s="1" t="str">
        <f t="shared" si="14"/>
        <v>https://ejscreen.epa.gov/mapper/index.html?wherestr=45.4553758,-98.4593735</v>
      </c>
    </row>
    <row r="910" spans="1:5" x14ac:dyDescent="0.35">
      <c r="A910">
        <v>909</v>
      </c>
      <c r="B910" t="s">
        <v>912</v>
      </c>
      <c r="C910">
        <v>-81.045034400000006</v>
      </c>
      <c r="D910">
        <v>36.465021999999998</v>
      </c>
      <c r="E910" s="1" t="str">
        <f t="shared" si="14"/>
        <v>https://ejscreen.epa.gov/mapper/index.html?wherestr=36.465022,-81.0450344</v>
      </c>
    </row>
    <row r="911" spans="1:5" x14ac:dyDescent="0.35">
      <c r="A911">
        <v>910</v>
      </c>
      <c r="B911" t="s">
        <v>913</v>
      </c>
      <c r="C911">
        <v>-75.053441899999996</v>
      </c>
      <c r="D911">
        <v>40.029783100000003</v>
      </c>
      <c r="E911" s="1" t="str">
        <f t="shared" si="14"/>
        <v>https://ejscreen.epa.gov/mapper/index.html?wherestr=40.0297831,-75.0534419</v>
      </c>
    </row>
    <row r="912" spans="1:5" x14ac:dyDescent="0.35">
      <c r="A912">
        <v>911</v>
      </c>
      <c r="B912" t="s">
        <v>914</v>
      </c>
      <c r="C912">
        <v>-73.908524700000001</v>
      </c>
      <c r="D912">
        <v>40.654440299999997</v>
      </c>
      <c r="E912" s="1" t="str">
        <f t="shared" si="14"/>
        <v>https://ejscreen.epa.gov/mapper/index.html?wherestr=40.6544403,-73.9085247</v>
      </c>
    </row>
    <row r="913" spans="1:5" x14ac:dyDescent="0.35">
      <c r="A913">
        <v>912</v>
      </c>
      <c r="B913" t="s">
        <v>915</v>
      </c>
      <c r="C913">
        <v>-106.4358167</v>
      </c>
      <c r="D913">
        <v>31.763736099999999</v>
      </c>
      <c r="E913" s="1" t="str">
        <f t="shared" si="14"/>
        <v>https://ejscreen.epa.gov/mapper/index.html?wherestr=31.7637361,-106.4358167</v>
      </c>
    </row>
    <row r="914" spans="1:5" x14ac:dyDescent="0.35">
      <c r="A914">
        <v>913</v>
      </c>
      <c r="B914" t="s">
        <v>916</v>
      </c>
      <c r="C914">
        <v>-83.470946999999995</v>
      </c>
      <c r="D914">
        <v>42.534615000000002</v>
      </c>
      <c r="E914" s="1" t="str">
        <f t="shared" si="14"/>
        <v>https://ejscreen.epa.gov/mapper/index.html?wherestr=42.534615,-83.470947</v>
      </c>
    </row>
    <row r="915" spans="1:5" x14ac:dyDescent="0.35">
      <c r="A915">
        <v>914</v>
      </c>
      <c r="B915" t="s">
        <v>917</v>
      </c>
      <c r="C915">
        <v>-74.279834800000003</v>
      </c>
      <c r="D915">
        <v>40.582078899999999</v>
      </c>
      <c r="E915" s="1" t="str">
        <f t="shared" si="14"/>
        <v>https://ejscreen.epa.gov/mapper/index.html?wherestr=40.5820789,-74.2798348</v>
      </c>
    </row>
    <row r="916" spans="1:5" x14ac:dyDescent="0.35">
      <c r="A916">
        <v>915</v>
      </c>
      <c r="B916" t="s">
        <v>918</v>
      </c>
      <c r="C916">
        <v>-117.3666711</v>
      </c>
      <c r="D916">
        <v>47.813330200000003</v>
      </c>
      <c r="E916" s="1" t="str">
        <f t="shared" si="14"/>
        <v>https://ejscreen.epa.gov/mapper/index.html?wherestr=47.8133302,-117.3666711</v>
      </c>
    </row>
    <row r="917" spans="1:5" x14ac:dyDescent="0.35">
      <c r="A917">
        <v>916</v>
      </c>
      <c r="B917" t="s">
        <v>919</v>
      </c>
      <c r="C917">
        <v>-122.0300845</v>
      </c>
      <c r="D917">
        <v>37.098728000000001</v>
      </c>
      <c r="E917" s="1" t="str">
        <f t="shared" si="14"/>
        <v>https://ejscreen.epa.gov/mapper/index.html?wherestr=37.098728,-122.0300845</v>
      </c>
    </row>
    <row r="918" spans="1:5" x14ac:dyDescent="0.35">
      <c r="A918">
        <v>917</v>
      </c>
      <c r="B918" t="s">
        <v>920</v>
      </c>
      <c r="C918">
        <v>-77.081483399999996</v>
      </c>
      <c r="D918">
        <v>41.803766799999998</v>
      </c>
      <c r="E918" s="1" t="str">
        <f t="shared" si="14"/>
        <v>https://ejscreen.epa.gov/mapper/index.html?wherestr=41.8037668,-77.0814834</v>
      </c>
    </row>
    <row r="919" spans="1:5" x14ac:dyDescent="0.35">
      <c r="A919">
        <v>918</v>
      </c>
      <c r="B919" t="s">
        <v>921</v>
      </c>
      <c r="C919">
        <v>-81.085738800000001</v>
      </c>
      <c r="D919">
        <v>41.615210099999999</v>
      </c>
      <c r="E919" s="1" t="str">
        <f t="shared" si="14"/>
        <v>https://ejscreen.epa.gov/mapper/index.html?wherestr=41.6152101,-81.0857388</v>
      </c>
    </row>
    <row r="920" spans="1:5" x14ac:dyDescent="0.35">
      <c r="A920">
        <v>919</v>
      </c>
      <c r="B920" t="s">
        <v>922</v>
      </c>
      <c r="C920">
        <v>-93.775621999999998</v>
      </c>
      <c r="D920">
        <v>45.280902599999997</v>
      </c>
      <c r="E920" s="1" t="str">
        <f t="shared" si="14"/>
        <v>https://ejscreen.epa.gov/mapper/index.html?wherestr=45.2809026,-93.775622</v>
      </c>
    </row>
    <row r="921" spans="1:5" x14ac:dyDescent="0.35">
      <c r="A921">
        <v>920</v>
      </c>
      <c r="B921" t="s">
        <v>923</v>
      </c>
      <c r="C921">
        <v>-81.457904499999998</v>
      </c>
      <c r="D921">
        <v>40.763972199999998</v>
      </c>
      <c r="E921" s="1" t="str">
        <f t="shared" si="14"/>
        <v>https://ejscreen.epa.gov/mapper/index.html?wherestr=40.7639722,-81.4579045</v>
      </c>
    </row>
    <row r="922" spans="1:5" x14ac:dyDescent="0.35">
      <c r="A922">
        <v>921</v>
      </c>
      <c r="B922" t="s">
        <v>924</v>
      </c>
      <c r="C922">
        <v>-79.255735200000004</v>
      </c>
      <c r="D922">
        <v>40.447555999999999</v>
      </c>
      <c r="E922" s="1" t="str">
        <f t="shared" si="14"/>
        <v>https://ejscreen.epa.gov/mapper/index.html?wherestr=40.447556,-79.2557352</v>
      </c>
    </row>
    <row r="923" spans="1:5" x14ac:dyDescent="0.35">
      <c r="A923">
        <v>922</v>
      </c>
      <c r="B923" t="s">
        <v>925</v>
      </c>
      <c r="C923">
        <v>-82.184019800000002</v>
      </c>
      <c r="D923">
        <v>28.221027400000001</v>
      </c>
      <c r="E923" s="1" t="str">
        <f t="shared" si="14"/>
        <v>https://ejscreen.epa.gov/mapper/index.html?wherestr=28.2210274,-82.1840198</v>
      </c>
    </row>
    <row r="924" spans="1:5" x14ac:dyDescent="0.35">
      <c r="A924">
        <v>923</v>
      </c>
      <c r="B924" t="s">
        <v>926</v>
      </c>
      <c r="C924">
        <v>-122.0624748</v>
      </c>
      <c r="D924">
        <v>47.639310299999998</v>
      </c>
      <c r="E924" s="1" t="str">
        <f t="shared" si="14"/>
        <v>https://ejscreen.epa.gov/mapper/index.html?wherestr=47.6393103,-122.0624748</v>
      </c>
    </row>
    <row r="925" spans="1:5" x14ac:dyDescent="0.35">
      <c r="A925">
        <v>924</v>
      </c>
      <c r="B925" t="s">
        <v>927</v>
      </c>
      <c r="C925">
        <v>-83.894248700000006</v>
      </c>
      <c r="D925">
        <v>39.799039299999997</v>
      </c>
      <c r="E925" s="1" t="str">
        <f t="shared" si="14"/>
        <v>https://ejscreen.epa.gov/mapper/index.html?wherestr=39.7990393,-83.8942487</v>
      </c>
    </row>
    <row r="926" spans="1:5" x14ac:dyDescent="0.35">
      <c r="A926">
        <v>925</v>
      </c>
      <c r="B926" t="s">
        <v>928</v>
      </c>
      <c r="C926">
        <v>-122.2826422</v>
      </c>
      <c r="D926">
        <v>37.812716899999998</v>
      </c>
      <c r="E926" s="1" t="str">
        <f t="shared" si="14"/>
        <v>https://ejscreen.epa.gov/mapper/index.html?wherestr=37.8127169,-122.2826422</v>
      </c>
    </row>
    <row r="927" spans="1:5" x14ac:dyDescent="0.35">
      <c r="A927">
        <v>926</v>
      </c>
      <c r="B927" t="s">
        <v>929</v>
      </c>
      <c r="C927">
        <v>-85.946078900000003</v>
      </c>
      <c r="D927">
        <v>39.969952200000002</v>
      </c>
      <c r="E927" s="1" t="str">
        <f t="shared" si="14"/>
        <v>https://ejscreen.epa.gov/mapper/index.html?wherestr=39.9699522,-85.9460789</v>
      </c>
    </row>
    <row r="928" spans="1:5" x14ac:dyDescent="0.35">
      <c r="A928">
        <v>927</v>
      </c>
      <c r="B928" t="s">
        <v>930</v>
      </c>
      <c r="C928">
        <v>-75.970860200000004</v>
      </c>
      <c r="D928">
        <v>42.076984799999998</v>
      </c>
      <c r="E928" s="1" t="str">
        <f t="shared" si="14"/>
        <v>https://ejscreen.epa.gov/mapper/index.html?wherestr=42.0769848,-75.9708602</v>
      </c>
    </row>
    <row r="929" spans="1:5" x14ac:dyDescent="0.35">
      <c r="A929">
        <v>928</v>
      </c>
      <c r="B929" t="s">
        <v>931</v>
      </c>
      <c r="C929">
        <v>-92.487397599999994</v>
      </c>
      <c r="D929">
        <v>35.535542599999999</v>
      </c>
      <c r="E929" s="1" t="str">
        <f t="shared" si="14"/>
        <v>https://ejscreen.epa.gov/mapper/index.html?wherestr=35.5355426,-92.4873976</v>
      </c>
    </row>
    <row r="930" spans="1:5" x14ac:dyDescent="0.35">
      <c r="A930">
        <v>929</v>
      </c>
      <c r="B930" t="s">
        <v>932</v>
      </c>
      <c r="C930">
        <v>-87.6366893</v>
      </c>
      <c r="D930">
        <v>34.821782300000002</v>
      </c>
      <c r="E930" s="1" t="str">
        <f t="shared" si="14"/>
        <v>https://ejscreen.epa.gov/mapper/index.html?wherestr=34.8217823,-87.6366893</v>
      </c>
    </row>
    <row r="931" spans="1:5" x14ac:dyDescent="0.35">
      <c r="A931">
        <v>930</v>
      </c>
      <c r="B931" t="s">
        <v>933</v>
      </c>
      <c r="C931">
        <v>-121.8544991</v>
      </c>
      <c r="D931">
        <v>37.3686182</v>
      </c>
      <c r="E931" s="1" t="str">
        <f t="shared" si="14"/>
        <v>https://ejscreen.epa.gov/mapper/index.html?wherestr=37.3686182,-121.8544991</v>
      </c>
    </row>
    <row r="932" spans="1:5" x14ac:dyDescent="0.35">
      <c r="A932">
        <v>931</v>
      </c>
      <c r="B932" t="s">
        <v>934</v>
      </c>
      <c r="C932">
        <v>-93.123439300000001</v>
      </c>
      <c r="D932">
        <v>35.280498000000001</v>
      </c>
      <c r="E932" s="1" t="str">
        <f t="shared" si="14"/>
        <v>https://ejscreen.epa.gov/mapper/index.html?wherestr=35.280498,-93.1234393</v>
      </c>
    </row>
    <row r="933" spans="1:5" x14ac:dyDescent="0.35">
      <c r="A933">
        <v>932</v>
      </c>
      <c r="B933" t="s">
        <v>935</v>
      </c>
      <c r="C933">
        <v>-73.899221600000004</v>
      </c>
      <c r="D933">
        <v>40.6990269</v>
      </c>
      <c r="E933" s="1" t="str">
        <f t="shared" si="14"/>
        <v>https://ejscreen.epa.gov/mapper/index.html?wherestr=40.6990269,-73.8992216</v>
      </c>
    </row>
    <row r="934" spans="1:5" x14ac:dyDescent="0.35">
      <c r="A934">
        <v>933</v>
      </c>
      <c r="B934" t="s">
        <v>936</v>
      </c>
      <c r="C934">
        <v>-80.4125923</v>
      </c>
      <c r="D934">
        <v>25.689269800000002</v>
      </c>
      <c r="E934" s="1" t="str">
        <f t="shared" si="14"/>
        <v>https://ejscreen.epa.gov/mapper/index.html?wherestr=25.6892698,-80.4125923</v>
      </c>
    </row>
    <row r="935" spans="1:5" x14ac:dyDescent="0.35">
      <c r="A935">
        <v>934</v>
      </c>
      <c r="B935" t="s">
        <v>937</v>
      </c>
      <c r="C935">
        <v>-66.296471699999998</v>
      </c>
      <c r="D935">
        <v>18.235043000000001</v>
      </c>
      <c r="E935" s="1" t="str">
        <f t="shared" si="14"/>
        <v>https://ejscreen.epa.gov/mapper/index.html?wherestr=18.235043,-66.2964717</v>
      </c>
    </row>
    <row r="936" spans="1:5" x14ac:dyDescent="0.35">
      <c r="A936">
        <v>935</v>
      </c>
      <c r="B936" t="s">
        <v>938</v>
      </c>
      <c r="C936">
        <v>-87.185752800000003</v>
      </c>
      <c r="D936">
        <v>30.493153100000001</v>
      </c>
      <c r="E936" s="1" t="str">
        <f t="shared" si="14"/>
        <v>https://ejscreen.epa.gov/mapper/index.html?wherestr=30.4931531,-87.1857528</v>
      </c>
    </row>
    <row r="937" spans="1:5" x14ac:dyDescent="0.35">
      <c r="A937">
        <v>936</v>
      </c>
      <c r="B937" t="s">
        <v>939</v>
      </c>
      <c r="C937">
        <v>-74.090626599999993</v>
      </c>
      <c r="D937">
        <v>40.847650199999997</v>
      </c>
      <c r="E937" s="1" t="str">
        <f t="shared" si="14"/>
        <v>https://ejscreen.epa.gov/mapper/index.html?wherestr=40.8476502,-74.0906266</v>
      </c>
    </row>
    <row r="938" spans="1:5" x14ac:dyDescent="0.35">
      <c r="A938">
        <v>937</v>
      </c>
      <c r="B938" t="s">
        <v>940</v>
      </c>
      <c r="C938">
        <v>-77.388727099999997</v>
      </c>
      <c r="D938">
        <v>39.0105553</v>
      </c>
      <c r="E938" s="1" t="str">
        <f t="shared" si="14"/>
        <v>https://ejscreen.epa.gov/mapper/index.html?wherestr=39.0105553,-77.3887271</v>
      </c>
    </row>
    <row r="939" spans="1:5" x14ac:dyDescent="0.35">
      <c r="A939">
        <v>938</v>
      </c>
      <c r="B939" t="s">
        <v>941</v>
      </c>
      <c r="C939">
        <v>-85.919864899999993</v>
      </c>
      <c r="D939">
        <v>39.751823100000003</v>
      </c>
      <c r="E939" s="1" t="str">
        <f t="shared" si="14"/>
        <v>https://ejscreen.epa.gov/mapper/index.html?wherestr=39.7518231,-85.9198649</v>
      </c>
    </row>
    <row r="940" spans="1:5" x14ac:dyDescent="0.35">
      <c r="A940">
        <v>939</v>
      </c>
      <c r="B940" t="s">
        <v>942</v>
      </c>
      <c r="C940">
        <v>-119.593075</v>
      </c>
      <c r="D940">
        <v>34.428411699999998</v>
      </c>
      <c r="E940" s="1" t="str">
        <f t="shared" si="14"/>
        <v>https://ejscreen.epa.gov/mapper/index.html?wherestr=34.4284117,-119.593075</v>
      </c>
    </row>
    <row r="941" spans="1:5" x14ac:dyDescent="0.35">
      <c r="A941">
        <v>940</v>
      </c>
      <c r="B941" t="s">
        <v>943</v>
      </c>
      <c r="C941">
        <v>-117.2687262</v>
      </c>
      <c r="D941">
        <v>33.978718999999998</v>
      </c>
      <c r="E941" s="1" t="str">
        <f t="shared" si="14"/>
        <v>https://ejscreen.epa.gov/mapper/index.html?wherestr=33.978719,-117.2687262</v>
      </c>
    </row>
    <row r="942" spans="1:5" x14ac:dyDescent="0.35">
      <c r="A942">
        <v>941</v>
      </c>
      <c r="B942" t="s">
        <v>944</v>
      </c>
      <c r="C942">
        <v>-122.49128690000001</v>
      </c>
      <c r="D942">
        <v>45.522779499999999</v>
      </c>
      <c r="E942" s="1" t="str">
        <f t="shared" si="14"/>
        <v>https://ejscreen.epa.gov/mapper/index.html?wherestr=45.5227795,-122.4912869</v>
      </c>
    </row>
    <row r="943" spans="1:5" x14ac:dyDescent="0.35">
      <c r="A943">
        <v>942</v>
      </c>
      <c r="B943" t="s">
        <v>945</v>
      </c>
      <c r="C943">
        <v>-85.664079900000004</v>
      </c>
      <c r="D943">
        <v>44.717118399999997</v>
      </c>
      <c r="E943" s="1" t="str">
        <f t="shared" si="14"/>
        <v>https://ejscreen.epa.gov/mapper/index.html?wherestr=44.7171184,-85.6640799</v>
      </c>
    </row>
    <row r="944" spans="1:5" x14ac:dyDescent="0.35">
      <c r="A944">
        <v>943</v>
      </c>
      <c r="B944" t="s">
        <v>946</v>
      </c>
      <c r="C944">
        <v>-72.798863499999996</v>
      </c>
      <c r="D944">
        <v>41.894236900000003</v>
      </c>
      <c r="E944" s="1" t="str">
        <f t="shared" si="14"/>
        <v>https://ejscreen.epa.gov/mapper/index.html?wherestr=41.8942369,-72.7988635</v>
      </c>
    </row>
    <row r="945" spans="1:5" x14ac:dyDescent="0.35">
      <c r="A945">
        <v>944</v>
      </c>
      <c r="B945" t="s">
        <v>947</v>
      </c>
      <c r="C945">
        <v>-106.4797745</v>
      </c>
      <c r="D945">
        <v>44.788975200000003</v>
      </c>
      <c r="E945" s="1" t="str">
        <f t="shared" si="14"/>
        <v>https://ejscreen.epa.gov/mapper/index.html?wherestr=44.7889752,-106.4797745</v>
      </c>
    </row>
    <row r="946" spans="1:5" x14ac:dyDescent="0.35">
      <c r="A946">
        <v>945</v>
      </c>
      <c r="B946" t="s">
        <v>948</v>
      </c>
      <c r="C946">
        <v>-77.983512300000001</v>
      </c>
      <c r="D946">
        <v>35.369542899999999</v>
      </c>
      <c r="E946" s="1" t="str">
        <f t="shared" si="14"/>
        <v>https://ejscreen.epa.gov/mapper/index.html?wherestr=35.3695429,-77.9835123</v>
      </c>
    </row>
    <row r="947" spans="1:5" x14ac:dyDescent="0.35">
      <c r="A947">
        <v>946</v>
      </c>
      <c r="B947" t="s">
        <v>949</v>
      </c>
      <c r="C947">
        <v>-77.897564799999998</v>
      </c>
      <c r="D947">
        <v>34.186945100000003</v>
      </c>
      <c r="E947" s="1" t="str">
        <f t="shared" si="14"/>
        <v>https://ejscreen.epa.gov/mapper/index.html?wherestr=34.1869451,-77.8975648</v>
      </c>
    </row>
    <row r="948" spans="1:5" x14ac:dyDescent="0.35">
      <c r="A948">
        <v>947</v>
      </c>
      <c r="B948" t="s">
        <v>950</v>
      </c>
      <c r="C948">
        <v>-74.074840600000002</v>
      </c>
      <c r="D948">
        <v>40.3141246</v>
      </c>
      <c r="E948" s="1" t="str">
        <f t="shared" si="14"/>
        <v>https://ejscreen.epa.gov/mapper/index.html?wherestr=40.3141246,-74.0748406</v>
      </c>
    </row>
    <row r="949" spans="1:5" x14ac:dyDescent="0.35">
      <c r="A949">
        <v>948</v>
      </c>
      <c r="B949" t="s">
        <v>951</v>
      </c>
      <c r="C949">
        <v>-89.468659700000003</v>
      </c>
      <c r="D949">
        <v>43.115183199999997</v>
      </c>
      <c r="E949" s="1" t="str">
        <f t="shared" si="14"/>
        <v>https://ejscreen.epa.gov/mapper/index.html?wherestr=43.1151832,-89.4686597</v>
      </c>
    </row>
    <row r="950" spans="1:5" x14ac:dyDescent="0.35">
      <c r="A950">
        <v>949</v>
      </c>
      <c r="B950" t="s">
        <v>952</v>
      </c>
      <c r="C950">
        <v>-76.111099899999999</v>
      </c>
      <c r="D950">
        <v>39.5496026</v>
      </c>
      <c r="E950" s="1" t="str">
        <f t="shared" si="14"/>
        <v>https://ejscreen.epa.gov/mapper/index.html?wherestr=39.5496026,-76.1110999</v>
      </c>
    </row>
    <row r="951" spans="1:5" x14ac:dyDescent="0.35">
      <c r="A951">
        <v>950</v>
      </c>
      <c r="B951" t="s">
        <v>953</v>
      </c>
      <c r="C951">
        <v>-82.132413299999996</v>
      </c>
      <c r="D951">
        <v>35.923954100000003</v>
      </c>
      <c r="E951" s="1" t="str">
        <f t="shared" si="14"/>
        <v>https://ejscreen.epa.gov/mapper/index.html?wherestr=35.9239541,-82.1324133</v>
      </c>
    </row>
    <row r="952" spans="1:5" x14ac:dyDescent="0.35">
      <c r="A952">
        <v>951</v>
      </c>
      <c r="B952" t="s">
        <v>954</v>
      </c>
      <c r="C952">
        <v>-82.593303899999995</v>
      </c>
      <c r="D952">
        <v>37.582568199999997</v>
      </c>
      <c r="E952" s="1" t="str">
        <f t="shared" si="14"/>
        <v>https://ejscreen.epa.gov/mapper/index.html?wherestr=37.5825682,-82.5933039</v>
      </c>
    </row>
    <row r="953" spans="1:5" x14ac:dyDescent="0.35">
      <c r="A953">
        <v>952</v>
      </c>
      <c r="B953" t="s">
        <v>955</v>
      </c>
      <c r="C953">
        <v>-88.090219500000003</v>
      </c>
      <c r="D953">
        <v>41.849110799999998</v>
      </c>
      <c r="E953" s="1" t="str">
        <f t="shared" si="14"/>
        <v>https://ejscreen.epa.gov/mapper/index.html?wherestr=41.8491108,-88.0902195</v>
      </c>
    </row>
    <row r="954" spans="1:5" x14ac:dyDescent="0.35">
      <c r="A954">
        <v>953</v>
      </c>
      <c r="B954" t="s">
        <v>956</v>
      </c>
      <c r="C954">
        <v>-92.5326089</v>
      </c>
      <c r="D954">
        <v>43.977587399999997</v>
      </c>
      <c r="E954" s="1" t="str">
        <f t="shared" si="14"/>
        <v>https://ejscreen.epa.gov/mapper/index.html?wherestr=43.9775874,-92.5326089</v>
      </c>
    </row>
    <row r="955" spans="1:5" x14ac:dyDescent="0.35">
      <c r="A955">
        <v>954</v>
      </c>
      <c r="B955" t="s">
        <v>957</v>
      </c>
      <c r="C955">
        <v>-110.9798007</v>
      </c>
      <c r="D955">
        <v>31.9837487</v>
      </c>
      <c r="E955" s="1" t="str">
        <f t="shared" si="14"/>
        <v>https://ejscreen.epa.gov/mapper/index.html?wherestr=31.9837487,-110.9798007</v>
      </c>
    </row>
    <row r="956" spans="1:5" x14ac:dyDescent="0.35">
      <c r="A956">
        <v>955</v>
      </c>
      <c r="B956" t="s">
        <v>958</v>
      </c>
      <c r="C956">
        <v>-88.331972100000002</v>
      </c>
      <c r="D956">
        <v>42.3110809</v>
      </c>
      <c r="E956" s="1" t="str">
        <f t="shared" si="14"/>
        <v>https://ejscreen.epa.gov/mapper/index.html?wherestr=42.3110809,-88.3319721</v>
      </c>
    </row>
    <row r="957" spans="1:5" x14ac:dyDescent="0.35">
      <c r="A957">
        <v>956</v>
      </c>
      <c r="B957" t="s">
        <v>959</v>
      </c>
      <c r="C957">
        <v>-79.739459600000004</v>
      </c>
      <c r="D957">
        <v>36.038860300000003</v>
      </c>
      <c r="E957" s="1" t="str">
        <f t="shared" si="14"/>
        <v>https://ejscreen.epa.gov/mapper/index.html?wherestr=36.0388603,-79.7394596</v>
      </c>
    </row>
    <row r="958" spans="1:5" x14ac:dyDescent="0.35">
      <c r="A958">
        <v>957</v>
      </c>
      <c r="B958" t="s">
        <v>960</v>
      </c>
      <c r="C958">
        <v>-73.851641000000001</v>
      </c>
      <c r="D958">
        <v>40.789449099999999</v>
      </c>
      <c r="E958" s="1" t="str">
        <f t="shared" si="14"/>
        <v>https://ejscreen.epa.gov/mapper/index.html?wherestr=40.7894491,-73.851641</v>
      </c>
    </row>
    <row r="959" spans="1:5" x14ac:dyDescent="0.35">
      <c r="A959">
        <v>958</v>
      </c>
      <c r="B959" t="s">
        <v>961</v>
      </c>
      <c r="C959">
        <v>-73.862340900000007</v>
      </c>
      <c r="D959">
        <v>40.830323200000002</v>
      </c>
      <c r="E959" s="1" t="str">
        <f t="shared" si="14"/>
        <v>https://ejscreen.epa.gov/mapper/index.html?wherestr=40.8303232,-73.8623409</v>
      </c>
    </row>
    <row r="960" spans="1:5" x14ac:dyDescent="0.35">
      <c r="A960">
        <v>959</v>
      </c>
      <c r="B960" t="s">
        <v>962</v>
      </c>
      <c r="C960">
        <v>-120.5983648</v>
      </c>
      <c r="D960">
        <v>38.0879695</v>
      </c>
      <c r="E960" s="1" t="str">
        <f t="shared" si="14"/>
        <v>https://ejscreen.epa.gov/mapper/index.html?wherestr=38.0879695,-120.5983648</v>
      </c>
    </row>
    <row r="961" spans="1:5" x14ac:dyDescent="0.35">
      <c r="A961">
        <v>960</v>
      </c>
      <c r="B961" t="s">
        <v>963</v>
      </c>
      <c r="C961">
        <v>-73.688390100000007</v>
      </c>
      <c r="D961">
        <v>40.8086172</v>
      </c>
      <c r="E961" s="1" t="str">
        <f t="shared" si="14"/>
        <v>https://ejscreen.epa.gov/mapper/index.html?wherestr=40.8086172,-73.6883901</v>
      </c>
    </row>
    <row r="962" spans="1:5" x14ac:dyDescent="0.35">
      <c r="A962">
        <v>961</v>
      </c>
      <c r="B962" t="s">
        <v>964</v>
      </c>
      <c r="C962">
        <v>-88.144453100000007</v>
      </c>
      <c r="D962">
        <v>38.186046500000003</v>
      </c>
      <c r="E962" s="1" t="str">
        <f t="shared" si="14"/>
        <v>https://ejscreen.epa.gov/mapper/index.html?wherestr=38.1860465,-88.1444531</v>
      </c>
    </row>
    <row r="963" spans="1:5" x14ac:dyDescent="0.35">
      <c r="A963">
        <v>962</v>
      </c>
      <c r="B963" t="s">
        <v>965</v>
      </c>
      <c r="C963">
        <v>-98.332876900000002</v>
      </c>
      <c r="D963">
        <v>40.460573199999999</v>
      </c>
      <c r="E963" s="1" t="str">
        <f t="shared" ref="E963:E1001" si="15">HYPERLINK("https://ejscreen.epa.gov/mapper/index.html?wherestr="&amp;D963&amp;","&amp;C963)</f>
        <v>https://ejscreen.epa.gov/mapper/index.html?wherestr=40.4605732,-98.3328769</v>
      </c>
    </row>
    <row r="964" spans="1:5" x14ac:dyDescent="0.35">
      <c r="A964">
        <v>963</v>
      </c>
      <c r="B964" t="s">
        <v>966</v>
      </c>
      <c r="C964">
        <v>-79.393992900000001</v>
      </c>
      <c r="D964">
        <v>36.818331700000002</v>
      </c>
      <c r="E964" s="1" t="str">
        <f t="shared" si="15"/>
        <v>https://ejscreen.epa.gov/mapper/index.html?wherestr=36.8183317,-79.3939929</v>
      </c>
    </row>
    <row r="965" spans="1:5" x14ac:dyDescent="0.35">
      <c r="A965">
        <v>964</v>
      </c>
      <c r="B965" t="s">
        <v>967</v>
      </c>
      <c r="C965">
        <v>-106.7437493</v>
      </c>
      <c r="D965">
        <v>32.379802400000003</v>
      </c>
      <c r="E965" s="1" t="str">
        <f t="shared" si="15"/>
        <v>https://ejscreen.epa.gov/mapper/index.html?wherestr=32.3798024,-106.7437493</v>
      </c>
    </row>
    <row r="966" spans="1:5" x14ac:dyDescent="0.35">
      <c r="A966">
        <v>965</v>
      </c>
      <c r="B966" t="s">
        <v>968</v>
      </c>
      <c r="C966">
        <v>-78.6635876</v>
      </c>
      <c r="D966">
        <v>42.840838300000001</v>
      </c>
      <c r="E966" s="1" t="str">
        <f t="shared" si="15"/>
        <v>https://ejscreen.epa.gov/mapper/index.html?wherestr=42.8408383,-78.6635876</v>
      </c>
    </row>
    <row r="967" spans="1:5" x14ac:dyDescent="0.35">
      <c r="A967">
        <v>966</v>
      </c>
      <c r="B967" t="s">
        <v>969</v>
      </c>
      <c r="C967">
        <v>-106.81120869999999</v>
      </c>
      <c r="D967">
        <v>39.781145000000002</v>
      </c>
      <c r="E967" s="1" t="str">
        <f t="shared" si="15"/>
        <v>https://ejscreen.epa.gov/mapper/index.html?wherestr=39.781145,-106.8112087</v>
      </c>
    </row>
    <row r="968" spans="1:5" x14ac:dyDescent="0.35">
      <c r="A968">
        <v>967</v>
      </c>
      <c r="B968" t="s">
        <v>970</v>
      </c>
      <c r="C968">
        <v>-84.2409198</v>
      </c>
      <c r="D968">
        <v>39.221502999999998</v>
      </c>
      <c r="E968" s="1" t="str">
        <f t="shared" si="15"/>
        <v>https://ejscreen.epa.gov/mapper/index.html?wherestr=39.221503,-84.2409198</v>
      </c>
    </row>
    <row r="969" spans="1:5" x14ac:dyDescent="0.35">
      <c r="A969">
        <v>968</v>
      </c>
      <c r="B969" t="s">
        <v>971</v>
      </c>
      <c r="C969">
        <v>-97.125861999999998</v>
      </c>
      <c r="D969">
        <v>32.6579573</v>
      </c>
      <c r="E969" s="1" t="str">
        <f t="shared" si="15"/>
        <v>https://ejscreen.epa.gov/mapper/index.html?wherestr=32.6579573,-97.125862</v>
      </c>
    </row>
    <row r="970" spans="1:5" x14ac:dyDescent="0.35">
      <c r="A970">
        <v>969</v>
      </c>
      <c r="B970" t="s">
        <v>972</v>
      </c>
      <c r="C970">
        <v>-74.149718500000006</v>
      </c>
      <c r="D970">
        <v>40.540756100000003</v>
      </c>
      <c r="E970" s="1" t="str">
        <f t="shared" si="15"/>
        <v>https://ejscreen.epa.gov/mapper/index.html?wherestr=40.5407561,-74.1497185</v>
      </c>
    </row>
    <row r="971" spans="1:5" x14ac:dyDescent="0.35">
      <c r="A971">
        <v>970</v>
      </c>
      <c r="B971" t="s">
        <v>973</v>
      </c>
      <c r="C971">
        <v>-122.29805210000001</v>
      </c>
      <c r="D971">
        <v>47.5867869</v>
      </c>
      <c r="E971" s="1" t="str">
        <f t="shared" si="15"/>
        <v>https://ejscreen.epa.gov/mapper/index.html?wherestr=47.5867869,-122.2980521</v>
      </c>
    </row>
    <row r="972" spans="1:5" x14ac:dyDescent="0.35">
      <c r="A972">
        <v>971</v>
      </c>
      <c r="B972" t="s">
        <v>974</v>
      </c>
      <c r="C972">
        <v>-116.9421088</v>
      </c>
      <c r="D972">
        <v>33.757877800000003</v>
      </c>
      <c r="E972" s="1" t="str">
        <f t="shared" si="15"/>
        <v>https://ejscreen.epa.gov/mapper/index.html?wherestr=33.7578778,-116.9421088</v>
      </c>
    </row>
    <row r="973" spans="1:5" x14ac:dyDescent="0.35">
      <c r="A973">
        <v>972</v>
      </c>
      <c r="B973" t="s">
        <v>975</v>
      </c>
      <c r="C973">
        <v>-98.445171999999999</v>
      </c>
      <c r="D973">
        <v>29.5105988</v>
      </c>
      <c r="E973" s="1" t="str">
        <f t="shared" si="15"/>
        <v>https://ejscreen.epa.gov/mapper/index.html?wherestr=29.5105988,-98.445172</v>
      </c>
    </row>
    <row r="974" spans="1:5" x14ac:dyDescent="0.35">
      <c r="A974">
        <v>973</v>
      </c>
      <c r="B974" t="s">
        <v>976</v>
      </c>
      <c r="C974">
        <v>-77.338314800000006</v>
      </c>
      <c r="D974">
        <v>38.680489199999997</v>
      </c>
      <c r="E974" s="1" t="str">
        <f t="shared" si="15"/>
        <v>https://ejscreen.epa.gov/mapper/index.html?wherestr=38.6804892,-77.3383148</v>
      </c>
    </row>
    <row r="975" spans="1:5" x14ac:dyDescent="0.35">
      <c r="A975">
        <v>974</v>
      </c>
      <c r="B975" t="s">
        <v>977</v>
      </c>
      <c r="C975">
        <v>-73.694535900000005</v>
      </c>
      <c r="D975">
        <v>41.398996400000001</v>
      </c>
      <c r="E975" s="1" t="str">
        <f t="shared" si="15"/>
        <v>https://ejscreen.epa.gov/mapper/index.html?wherestr=41.3989964,-73.6945359</v>
      </c>
    </row>
    <row r="976" spans="1:5" x14ac:dyDescent="0.35">
      <c r="A976">
        <v>975</v>
      </c>
      <c r="B976" t="s">
        <v>978</v>
      </c>
      <c r="C976">
        <v>-116.43044039999999</v>
      </c>
      <c r="D976">
        <v>43.514886500000003</v>
      </c>
      <c r="E976" s="1" t="str">
        <f t="shared" si="15"/>
        <v>https://ejscreen.epa.gov/mapper/index.html?wherestr=43.5148865,-116.4304404</v>
      </c>
    </row>
    <row r="977" spans="1:5" x14ac:dyDescent="0.35">
      <c r="A977">
        <v>976</v>
      </c>
      <c r="B977" t="s">
        <v>979</v>
      </c>
      <c r="C977">
        <v>-69.770714600000005</v>
      </c>
      <c r="D977">
        <v>44.205452100000002</v>
      </c>
      <c r="E977" s="1" t="str">
        <f t="shared" si="15"/>
        <v>https://ejscreen.epa.gov/mapper/index.html?wherestr=44.2054521,-69.7707146</v>
      </c>
    </row>
    <row r="978" spans="1:5" x14ac:dyDescent="0.35">
      <c r="A978">
        <v>977</v>
      </c>
      <c r="B978" t="s">
        <v>980</v>
      </c>
      <c r="C978">
        <v>-95.111935399999993</v>
      </c>
      <c r="D978">
        <v>32.971854299999997</v>
      </c>
      <c r="E978" s="1" t="str">
        <f t="shared" si="15"/>
        <v>https://ejscreen.epa.gov/mapper/index.html?wherestr=32.9718543,-95.1119354</v>
      </c>
    </row>
    <row r="979" spans="1:5" x14ac:dyDescent="0.35">
      <c r="A979">
        <v>978</v>
      </c>
      <c r="B979" t="s">
        <v>981</v>
      </c>
      <c r="C979">
        <v>-96.691307699999996</v>
      </c>
      <c r="D979">
        <v>33.126158199999999</v>
      </c>
      <c r="E979" s="1" t="str">
        <f t="shared" si="15"/>
        <v>https://ejscreen.epa.gov/mapper/index.html?wherestr=33.1261582,-96.6913077</v>
      </c>
    </row>
    <row r="980" spans="1:5" x14ac:dyDescent="0.35">
      <c r="A980">
        <v>979</v>
      </c>
      <c r="B980" t="s">
        <v>982</v>
      </c>
      <c r="C980">
        <v>-95.675710800000004</v>
      </c>
      <c r="D980">
        <v>29.903216199999999</v>
      </c>
      <c r="E980" s="1" t="str">
        <f t="shared" si="15"/>
        <v>https://ejscreen.epa.gov/mapper/index.html?wherestr=29.9032162,-95.6757108</v>
      </c>
    </row>
    <row r="981" spans="1:5" x14ac:dyDescent="0.35">
      <c r="A981">
        <v>980</v>
      </c>
      <c r="B981" t="s">
        <v>983</v>
      </c>
      <c r="C981">
        <v>-117.58979650000001</v>
      </c>
      <c r="D981">
        <v>33.445174799999997</v>
      </c>
      <c r="E981" s="1" t="str">
        <f t="shared" si="15"/>
        <v>https://ejscreen.epa.gov/mapper/index.html?wherestr=33.4451748,-117.5897965</v>
      </c>
    </row>
    <row r="982" spans="1:5" x14ac:dyDescent="0.35">
      <c r="A982">
        <v>981</v>
      </c>
      <c r="B982" t="s">
        <v>984</v>
      </c>
      <c r="C982">
        <v>-74.087497099999993</v>
      </c>
      <c r="D982">
        <v>40.699168200000003</v>
      </c>
      <c r="E982" s="1" t="str">
        <f t="shared" si="15"/>
        <v>https://ejscreen.epa.gov/mapper/index.html?wherestr=40.6991682,-74.0874971</v>
      </c>
    </row>
    <row r="983" spans="1:5" x14ac:dyDescent="0.35">
      <c r="A983">
        <v>982</v>
      </c>
      <c r="B983" t="s">
        <v>985</v>
      </c>
      <c r="C983">
        <v>-78.394480400000006</v>
      </c>
      <c r="D983">
        <v>40.431362800000002</v>
      </c>
      <c r="E983" s="1" t="str">
        <f t="shared" si="15"/>
        <v>https://ejscreen.epa.gov/mapper/index.html?wherestr=40.4313628,-78.3944804</v>
      </c>
    </row>
    <row r="984" spans="1:5" x14ac:dyDescent="0.35">
      <c r="A984">
        <v>983</v>
      </c>
      <c r="B984" t="s">
        <v>986</v>
      </c>
      <c r="C984">
        <v>-113.5280035</v>
      </c>
      <c r="D984">
        <v>37.079019099999996</v>
      </c>
      <c r="E984" s="1" t="str">
        <f t="shared" si="15"/>
        <v>https://ejscreen.epa.gov/mapper/index.html?wherestr=37.0790191,-113.5280035</v>
      </c>
    </row>
    <row r="985" spans="1:5" x14ac:dyDescent="0.35">
      <c r="A985">
        <v>984</v>
      </c>
      <c r="B985" t="s">
        <v>987</v>
      </c>
      <c r="C985">
        <v>-97.768597</v>
      </c>
      <c r="D985">
        <v>35.399198200000001</v>
      </c>
      <c r="E985" s="1" t="str">
        <f t="shared" si="15"/>
        <v>https://ejscreen.epa.gov/mapper/index.html?wherestr=35.3991982,-97.768597</v>
      </c>
    </row>
    <row r="986" spans="1:5" x14ac:dyDescent="0.35">
      <c r="A986">
        <v>985</v>
      </c>
      <c r="B986" t="s">
        <v>988</v>
      </c>
      <c r="C986">
        <v>-78.882750200000004</v>
      </c>
      <c r="D986">
        <v>36.019233499999999</v>
      </c>
      <c r="E986" s="1" t="str">
        <f t="shared" si="15"/>
        <v>https://ejscreen.epa.gov/mapper/index.html?wherestr=36.0192335,-78.8827502</v>
      </c>
    </row>
    <row r="987" spans="1:5" x14ac:dyDescent="0.35">
      <c r="A987">
        <v>986</v>
      </c>
      <c r="B987" t="s">
        <v>989</v>
      </c>
      <c r="C987">
        <v>-97.647493800000007</v>
      </c>
      <c r="D987">
        <v>30.6551647</v>
      </c>
      <c r="E987" s="1" t="str">
        <f t="shared" si="15"/>
        <v>https://ejscreen.epa.gov/mapper/index.html?wherestr=30.6551647,-97.6474938</v>
      </c>
    </row>
    <row r="988" spans="1:5" x14ac:dyDescent="0.35">
      <c r="A988">
        <v>987</v>
      </c>
      <c r="B988" t="s">
        <v>990</v>
      </c>
      <c r="C988">
        <v>-96.398800800000004</v>
      </c>
      <c r="D988">
        <v>30.7158415</v>
      </c>
      <c r="E988" s="1" t="str">
        <f t="shared" si="15"/>
        <v>https://ejscreen.epa.gov/mapper/index.html?wherestr=30.7158415,-96.3988008</v>
      </c>
    </row>
    <row r="989" spans="1:5" x14ac:dyDescent="0.35">
      <c r="A989">
        <v>988</v>
      </c>
      <c r="B989" t="s">
        <v>991</v>
      </c>
      <c r="C989">
        <v>-86.2275901</v>
      </c>
      <c r="D989">
        <v>34.104765399999998</v>
      </c>
      <c r="E989" s="1" t="str">
        <f t="shared" si="15"/>
        <v>https://ejscreen.epa.gov/mapper/index.html?wherestr=34.1047654,-86.2275901</v>
      </c>
    </row>
    <row r="990" spans="1:5" x14ac:dyDescent="0.35">
      <c r="A990">
        <v>989</v>
      </c>
      <c r="B990" t="s">
        <v>992</v>
      </c>
      <c r="C990">
        <v>-95.694250600000004</v>
      </c>
      <c r="D990">
        <v>39.039643499999997</v>
      </c>
      <c r="E990" s="1" t="str">
        <f t="shared" si="15"/>
        <v>https://ejscreen.epa.gov/mapper/index.html?wherestr=39.0396435,-95.6942506</v>
      </c>
    </row>
    <row r="991" spans="1:5" x14ac:dyDescent="0.35">
      <c r="A991">
        <v>990</v>
      </c>
      <c r="B991" t="s">
        <v>993</v>
      </c>
      <c r="C991">
        <v>-90.689852099999996</v>
      </c>
      <c r="D991">
        <v>38.529455599999999</v>
      </c>
      <c r="E991" s="1" t="str">
        <f t="shared" si="15"/>
        <v>https://ejscreen.epa.gov/mapper/index.html?wherestr=38.5294556,-90.6898521</v>
      </c>
    </row>
    <row r="992" spans="1:5" x14ac:dyDescent="0.35">
      <c r="A992">
        <v>991</v>
      </c>
      <c r="B992" t="s">
        <v>994</v>
      </c>
      <c r="C992">
        <v>-74.937939200000002</v>
      </c>
      <c r="D992">
        <v>40.139625700000003</v>
      </c>
      <c r="E992" s="1" t="str">
        <f t="shared" si="15"/>
        <v>https://ejscreen.epa.gov/mapper/index.html?wherestr=40.1396257,-74.9379392</v>
      </c>
    </row>
    <row r="993" spans="1:5" x14ac:dyDescent="0.35">
      <c r="A993">
        <v>992</v>
      </c>
      <c r="B993" t="s">
        <v>995</v>
      </c>
      <c r="C993">
        <v>-81.731637000000006</v>
      </c>
      <c r="D993">
        <v>30.147033700000001</v>
      </c>
      <c r="E993" s="1" t="str">
        <f t="shared" si="15"/>
        <v>https://ejscreen.epa.gov/mapper/index.html?wherestr=30.1470337,-81.731637</v>
      </c>
    </row>
    <row r="994" spans="1:5" x14ac:dyDescent="0.35">
      <c r="A994">
        <v>993</v>
      </c>
      <c r="B994" t="s">
        <v>996</v>
      </c>
      <c r="C994">
        <v>-118.0501407</v>
      </c>
      <c r="D994">
        <v>33.827976100000001</v>
      </c>
      <c r="E994" s="1" t="str">
        <f t="shared" si="15"/>
        <v>https://ejscreen.epa.gov/mapper/index.html?wherestr=33.8279761,-118.0501407</v>
      </c>
    </row>
    <row r="995" spans="1:5" x14ac:dyDescent="0.35">
      <c r="A995">
        <v>994</v>
      </c>
      <c r="B995" t="s">
        <v>997</v>
      </c>
      <c r="C995">
        <v>-122.8951919</v>
      </c>
      <c r="D995">
        <v>46.210030400000001</v>
      </c>
      <c r="E995" s="1" t="str">
        <f t="shared" si="15"/>
        <v>https://ejscreen.epa.gov/mapper/index.html?wherestr=46.2100304,-122.8951919</v>
      </c>
    </row>
    <row r="996" spans="1:5" x14ac:dyDescent="0.35">
      <c r="A996">
        <v>995</v>
      </c>
      <c r="B996" t="s">
        <v>998</v>
      </c>
      <c r="C996">
        <v>-95.588975599999998</v>
      </c>
      <c r="D996">
        <v>29.959641600000001</v>
      </c>
      <c r="E996" s="1" t="str">
        <f t="shared" si="15"/>
        <v>https://ejscreen.epa.gov/mapper/index.html?wherestr=29.9596416,-95.5889756</v>
      </c>
    </row>
    <row r="997" spans="1:5" x14ac:dyDescent="0.35">
      <c r="A997">
        <v>996</v>
      </c>
      <c r="B997" t="s">
        <v>999</v>
      </c>
      <c r="C997">
        <v>-117.04104700000001</v>
      </c>
      <c r="D997">
        <v>33.147914200000002</v>
      </c>
      <c r="E997" s="1" t="str">
        <f t="shared" si="15"/>
        <v>https://ejscreen.epa.gov/mapper/index.html?wherestr=33.1479142,-117.041047</v>
      </c>
    </row>
    <row r="998" spans="1:5" x14ac:dyDescent="0.35">
      <c r="A998">
        <v>997</v>
      </c>
      <c r="B998" t="s">
        <v>1000</v>
      </c>
      <c r="C998">
        <v>-83.350773899999993</v>
      </c>
      <c r="D998">
        <v>42.423797399999998</v>
      </c>
      <c r="E998" s="1" t="str">
        <f t="shared" si="15"/>
        <v>https://ejscreen.epa.gov/mapper/index.html?wherestr=42.4237974,-83.3507739</v>
      </c>
    </row>
    <row r="999" spans="1:5" x14ac:dyDescent="0.35">
      <c r="A999">
        <v>998</v>
      </c>
      <c r="B999" t="s">
        <v>1001</v>
      </c>
      <c r="C999">
        <v>-122.1299511</v>
      </c>
      <c r="D999">
        <v>37.406021699999997</v>
      </c>
      <c r="E999" s="1" t="str">
        <f t="shared" si="15"/>
        <v>https://ejscreen.epa.gov/mapper/index.html?wherestr=37.4060217,-122.1299511</v>
      </c>
    </row>
    <row r="1000" spans="1:5" x14ac:dyDescent="0.35">
      <c r="A1000">
        <v>999</v>
      </c>
      <c r="B1000" t="s">
        <v>1002</v>
      </c>
      <c r="C1000">
        <v>-84.187407899999997</v>
      </c>
      <c r="D1000">
        <v>34.061852799999997</v>
      </c>
      <c r="E1000" s="1" t="str">
        <f t="shared" si="15"/>
        <v>https://ejscreen.epa.gov/mapper/index.html?wherestr=34.0618528,-84.1874079</v>
      </c>
    </row>
    <row r="1001" spans="1:5" x14ac:dyDescent="0.35">
      <c r="A1001">
        <v>1000</v>
      </c>
      <c r="B1001" t="s">
        <v>1003</v>
      </c>
      <c r="C1001">
        <v>-92.086638300000004</v>
      </c>
      <c r="D1001">
        <v>46.795496499999999</v>
      </c>
      <c r="E1001" s="1" t="str">
        <f t="shared" si="15"/>
        <v>https://ejscreen.epa.gov/mapper/index.html?wherestr=46.7954965,-92.0866383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testpoints_1000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2023-06-05T21:42:38Z</dcterms:created>
  <dcterms:modified xsi:type="dcterms:W3CDTF">2023-06-06T19:02:14Z</dcterms:modified>
</cp:coreProperties>
</file>