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<sst xmlns="http://schemas.openxmlformats.org/spreadsheetml/2006/main" count="1130" uniqueCount="1130">
  <si>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</si>
  <si>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</si>
  <si>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</si>
  <si>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</si>
  <si>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</si>
  <si>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</si>
  <si>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</si>
  <si>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</si>
  <si>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</si>
  <si>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</si>
  <si>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</si>
  <si>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</si>
  <si>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</si>
  <si>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</si>
  <si>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</si>
  <si>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</si>
  <si>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</si>
  <si>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</si>
  <si>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</si>
  <si>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</si>
  <si>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</si>
  <si>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</si>
  <si>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</si>
  <si>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</si>
  <si>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</si>
  <si>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</si>
  <si>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</si>
  <si>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</si>
  <si>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</si>
  <si>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</si>
  <si>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</si>
  <si>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</si>
  <si>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</si>
  <si>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</si>
  <si>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</si>
  <si>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</si>
  <si>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</si>
  <si>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</si>
  <si>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</si>
  <si>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</si>
  <si>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</si>
  <si>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</si>
  <si>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</si>
  <si>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</si>
  <si>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</si>
  <si>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</si>
  <si>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</si>
  <si>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</si>
  <si>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</si>
  <si>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</si>
  <si>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</si>
  <si>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</si>
  <si>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</si>
  <si>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</si>
  <si>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</si>
  <si>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</si>
  <si>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</si>
  <si>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</si>
  <si>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</si>
  <si>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</si>
  <si>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</si>
  <si>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</si>
  <si>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</si>
  <si>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</si>
  <si>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</si>
  <si>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</si>
  <si>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</si>
  <si>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</si>
  <si>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</si>
  <si>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</si>
  <si>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</si>
  <si>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</si>
  <si>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</si>
  <si>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</si>
  <si>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</si>
  <si>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</si>
  <si>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</si>
  <si>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</si>
  <si>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</si>
  <si>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</si>
  <si>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</si>
  <si>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</si>
  <si>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</si>
  <si>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</si>
  <si>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</si>
  <si>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</si>
  <si>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</si>
  <si>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</si>
  <si>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</si>
  <si>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</si>
  <si>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</si>
  <si>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</si>
  <si>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</si>
  <si>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</si>
  <si>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</si>
  <si>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</si>
  <si>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</si>
  <si>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</si>
  <si>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</si>
  <si>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</si>
  <si>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</si>
  <si>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</si>
  <si>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</si>
  <si>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</si>
  <si>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</si>
  <si>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</si>
  <si>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</si>
  <si>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</si>
  <si>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</si>
  <si>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</si>
  <si>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</si>
  <si>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</si>
  <si>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</si>
  <si>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</si>
  <si>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</si>
  <si>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</si>
  <si>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</si>
  <si>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</si>
  <si>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</si>
  <si>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</si>
  <si>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</si>
  <si>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</si>
  <si>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</si>
  <si>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</si>
  <si>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</si>
  <si>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</si>
  <si>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</si>
  <si>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</si>
  <si>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</si>
  <si>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</si>
  <si>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</si>
  <si>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</si>
  <si>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</si>
  <si>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</si>
  <si>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</si>
  <si>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</si>
  <si>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</si>
  <si>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</si>
  <si>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</si>
  <si>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</si>
  <si>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</si>
  <si>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</si>
  <si>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</si>
  <si>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</si>
  <si>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</si>
  <si>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</si>
  <si>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</si>
  <si>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</si>
  <si>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</si>
  <si>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</si>
  <si>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</si>
  <si>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</si>
  <si>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</si>
  <si>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</si>
  <si>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</si>
  <si>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</si>
  <si>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</si>
  <si>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</si>
  <si>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</si>
  <si>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</si>
  <si>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</si>
  <si>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</si>
  <si>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</si>
  <si>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</si>
  <si>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</si>
  <si>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</si>
  <si>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</si>
  <si>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</si>
  <si>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</si>
  <si>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</si>
  <si>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</si>
  <si>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</si>
  <si>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</si>
  <si>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</si>
  <si>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</si>
  <si>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</si>
  <si>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</si>
  <si>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</si>
  <si>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</si>
  <si>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</si>
  <si>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</si>
  <si>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</si>
  <si>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</si>
  <si>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</si>
  <si>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</si>
  <si>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</si>
  <si>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</si>
  <si>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</si>
  <si>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</si>
  <si>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</si>
  <si>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</si>
  <si>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</si>
  <si>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</si>
  <si>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</si>
  <si>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</si>
  <si>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</si>
  <si>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</si>
  <si>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</si>
  <si>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</si>
  <si>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</si>
  <si>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</si>
  <si>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</si>
  <si>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</si>
  <si>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</si>
  <si>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</si>
  <si>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</si>
  <si>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</si>
  <si>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</si>
  <si>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</si>
  <si>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</si>
  <si>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</si>
  <si>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</si>
  <si>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</si>
  <si>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</si>
  <si>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</si>
  <si>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</si>
  <si>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</si>
  <si>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</si>
  <si>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</si>
  <si>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</si>
  <si>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</si>
  <si>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</si>
  <si>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</si>
  <si>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</si>
  <si>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</si>
  <si>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</si>
  <si>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</si>
  <si>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</si>
  <si>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</si>
  <si>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</si>
  <si>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</si>
  <si>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</si>
  <si>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</si>
  <si>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</si>
  <si>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</si>
  <si>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</si>
  <si>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</si>
  <si>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</si>
  <si>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</si>
  <si>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</si>
  <si>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</si>
  <si>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</si>
  <si>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</si>
  <si>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</si>
  <si>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</si>
  <si>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</si>
  <si>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</si>
  <si>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</si>
  <si>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</si>
  <si>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</si>
  <si>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</si>
  <si>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</si>
  <si>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</si>
  <si>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</si>
  <si>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</si>
  <si>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</si>
  <si>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</si>
  <si>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</si>
  <si>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</si>
  <si>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</si>
  <si>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</si>
  <si>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</si>
  <si>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</si>
  <si>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</si>
  <si>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</si>
  <si>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</si>
  <si>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</si>
  <si>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</si>
  <si>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</si>
  <si>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</si>
  <si>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</si>
  <si>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</si>
  <si>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</si>
  <si>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</si>
  <si>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</si>
  <si>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</si>
  <si>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</si>
  <si>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</si>
  <si>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</si>
  <si>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</si>
  <si>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</si>
  <si>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</si>
  <si>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</si>
  <si>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</si>
  <si>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</si>
  <si>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</si>
  <si>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</si>
  <si>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</si>
  <si>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</si>
  <si>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</si>
  <si>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</si>
  <si>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</si>
  <si>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</si>
  <si>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</si>
  <si>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</si>
  <si>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</si>
  <si>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</si>
  <si>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</si>
  <si>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</si>
  <si>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</si>
  <si>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</si>
  <si>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</si>
  <si>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</si>
  <si>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</si>
  <si>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</si>
  <si>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</si>
  <si>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</si>
  <si>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</si>
  <si>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</si>
  <si>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</si>
  <si>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</si>
  <si>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</si>
  <si>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</si>
  <si>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</si>
  <si>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</si>
  <si>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</si>
  <si>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</si>
  <si>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</si>
  <si>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</si>
  <si>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</si>
  <si>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</si>
  <si>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</si>
  <si>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</si>
  <si>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</si>
  <si>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</si>
  <si>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</si>
  <si>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</si>
  <si>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</si>
  <si>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</si>
  <si>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</si>
  <si>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</si>
  <si>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</si>
  <si>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</si>
  <si>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</si>
  <si>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</si>
  <si>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</si>
  <si>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</si>
  <si>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</si>
  <si>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</si>
  <si>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</si>
  <si>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</si>
  <si>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</si>
  <si>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</si>
  <si>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</si>
  <si>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</si>
  <si>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</si>
  <si>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</si>
  <si>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</si>
  <si>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</si>
  <si>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</si>
  <si>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</si>
  <si>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</si>
  <si>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</si>
  <si>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</si>
  <si>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</si>
  <si>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</si>
  <si>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</si>
  <si>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</si>
  <si>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</si>
  <si>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</si>
  <si>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</si>
  <si>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</si>
  <si>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</si>
  <si>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</si>
  <si>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</si>
  <si>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</si>
  <si>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</si>
  <si>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</si>
  <si>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</si>
  <si>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</si>
  <si>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</si>
  <si>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</si>
  <si>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</si>
  <si>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</si>
  <si>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</si>
  <si>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</si>
  <si>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</si>
  <si>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</si>
  <si>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</si>
  <si>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</si>
  <si>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</si>
  <si>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</si>
  <si>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</si>
  <si>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</si>
  <si>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</si>
  <si>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</si>
  <si>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</si>
  <si>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</si>
  <si>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</si>
  <si>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</si>
  <si>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</si>
  <si>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</si>
  <si>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</si>
  <si>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</si>
  <si>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</si>
  <si>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</si>
  <si>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</si>
  <si>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</si>
  <si>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</si>
  <si>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</si>
  <si>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</si>
  <si>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</si>
  <si>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</si>
  <si>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</si>
  <si>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</si>
  <si>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</si>
  <si>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</si>
  <si>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</si>
  <si>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</si>
  <si>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</si>
  <si>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</si>
  <si>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</si>
  <si>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</si>
  <si>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</si>
  <si>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</si>
  <si>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</si>
  <si>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</si>
  <si>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</si>
  <si>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</si>
  <si>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</si>
  <si>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</si>
  <si>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</si>
  <si>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</si>
  <si>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</si>
  <si>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</si>
  <si>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</si>
  <si>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</si>
  <si>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</si>
  <si>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</si>
  <si>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</si>
  <si>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</si>
  <si>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</si>
  <si>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</si>
  <si>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</si>
  <si>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</si>
  <si>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</si>
  <si>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</si>
  <si>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</si>
  <si>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</si>
  <si>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</si>
  <si>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</si>
  <si>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</si>
  <si>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</si>
  <si>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</si>
  <si>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</si>
  <si>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</si>
  <si>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</si>
  <si>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</si>
  <si>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</si>
  <si>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</si>
  <si>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</si>
  <si>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</si>
  <si>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</si>
  <si>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</si>
  <si>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</si>
  <si>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</si>
  <si>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</si>
  <si>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</si>
  <si>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</si>
  <si>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</si>
  <si>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</si>
  <si>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</si>
  <si>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</si>
  <si>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</si>
  <si>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</si>
  <si>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</si>
  <si>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</si>
  <si>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</si>
  <si>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</si>
  <si>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</si>
  <si>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</si>
  <si>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</si>
  <si>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</si>
  <si>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</si>
  <si>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</si>
  <si>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</si>
  <si>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</si>
  <si>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</si>
  <si>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</si>
  <si>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</si>
  <si>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</si>
  <si>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</si>
  <si>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</si>
  <si>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</si>
  <si>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</si>
  <si>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</si>
  <si>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</si>
  <si>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</si>
  <si>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</si>
  <si>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</si>
  <si>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</si>
  <si>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</si>
  <si>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</si>
  <si>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</si>
  <si>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</si>
  <si>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</si>
  <si>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</si>
  <si>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</si>
  <si>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</si>
  <si>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</si>
  <si>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</si>
  <si>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</si>
  <si>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</si>
  <si>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</si>
  <si>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</si>
  <si>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</si>
  <si>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</si>
  <si>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</si>
  <si>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</si>
  <si>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</si>
  <si>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</si>
  <si>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</si>
  <si>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</si>
  <si>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</si>
  <si>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</si>
  <si>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</si>
  <si>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</si>
  <si>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</si>
  <si>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</si>
  <si>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</si>
  <si>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</si>
  <si>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</si>
  <si>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</si>
  <si>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</si>
  <si>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</si>
  <si>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</si>
  <si>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</si>
  <si>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</si>
  <si>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</si>
  <si>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</si>
  <si>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</si>
  <si>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</si>
  <si>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</si>
  <si>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</si>
  <si>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</si>
  <si>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</si>
  <si>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</si>
  <si>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</si>
  <si>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</si>
  <si>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</si>
  <si>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</si>
  <si>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</si>
  <si>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</si>
  <si>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</si>
  <si>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</si>
  <si>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</si>
  <si>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</si>
  <si>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</si>
  <si>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</si>
  <si>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</si>
  <si>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</si>
  <si>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</si>
  <si>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</si>
  <si>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</si>
  <si>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</si>
  <si>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</si>
  <si>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</si>
  <si>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</si>
  <si>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</si>
  <si>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</si>
  <si>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</si>
  <si>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</si>
  <si>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</si>
  <si>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</si>
  <si>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</si>
  <si>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</si>
  <si>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</si>
  <si>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</si>
  <si>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</si>
  <si>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</si>
  <si>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</si>
  <si>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</si>
  <si>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</si>
  <si>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</si>
  <si>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</si>
  <si>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</si>
  <si>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</si>
  <si>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</si>
  <si>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</si>
  <si>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</si>
  <si>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</si>
  <si>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</si>
  <si>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</si>
  <si>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</si>
  <si>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</si>
  <si>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</si>
  <si>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</si>
  <si>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</si>
  <si>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</si>
  <si>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</si>
  <si>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</si>
  <si>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</si>
  <si>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</si>
  <si>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</si>
  <si>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</si>
  <si>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</si>
  <si>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</si>
  <si>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</si>
  <si>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</si>
  <si>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</si>
  <si>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</si>
  <si>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</si>
  <si>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</si>
  <si>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</si>
  <si>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</si>
  <si>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</si>
  <si>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</si>
  <si>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</si>
  <si>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</si>
  <si>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</si>
  <si>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</si>
  <si>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</si>
  <si>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</si>
  <si>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</si>
  <si>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</si>
  <si>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</si>
  <si>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</si>
  <si>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</si>
  <si>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</si>
  <si>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</si>
  <si>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</si>
  <si>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</si>
  <si>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</si>
  <si>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</si>
  <si>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</si>
  <si>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</si>
  <si>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</si>
  <si>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</si>
  <si>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</si>
  <si>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</si>
  <si>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</si>
  <si>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</si>
  <si>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</si>
  <si>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</si>
  <si>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</si>
  <si>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</si>
  <si>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</si>
  <si>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</si>
  <si>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</si>
  <si>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</si>
  <si>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</si>
  <si>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</si>
  <si>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</si>
  <si>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</si>
  <si>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</si>
  <si>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</si>
  <si>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</si>
  <si>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</si>
  <si>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</si>
  <si>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</si>
  <si>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</si>
  <si>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</si>
  <si>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</si>
  <si>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</si>
  <si>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</si>
  <si>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</si>
  <si>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</si>
  <si>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</si>
  <si>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</si>
  <si>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</si>
  <si>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</si>
  <si>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</si>
  <si>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</si>
  <si>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</si>
  <si>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</si>
  <si>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</si>
  <si>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</si>
  <si>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</si>
  <si>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</si>
  <si>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</si>
  <si>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</si>
  <si>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</si>
  <si>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</si>
  <si>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</si>
  <si>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</si>
  <si>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</si>
  <si>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</si>
  <si>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</si>
  <si>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</si>
  <si>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</si>
  <si>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</si>
  <si>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</si>
  <si>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</si>
  <si>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</si>
  <si>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</si>
  <si>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</si>
  <si>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</si>
  <si>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</si>
  <si>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</si>
  <si>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</si>
  <si>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</si>
  <si>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</si>
  <si>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</si>
  <si>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</si>
  <si>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</si>
  <si>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</si>
  <si>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</si>
  <si>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</si>
  <si>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</si>
  <si>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</si>
  <si>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</si>
  <si>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</si>
  <si>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</si>
  <si>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</si>
  <si>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</si>
  <si>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</si>
  <si>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</si>
  <si>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</si>
  <si>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</si>
  <si>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</si>
  <si>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</si>
  <si>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</si>
  <si>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</si>
  <si>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</si>
  <si>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</si>
  <si>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</si>
  <si>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</si>
  <si>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</si>
  <si>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</si>
  <si>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</si>
  <si>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</si>
  <si>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</si>
  <si>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</si>
  <si>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</si>
  <si>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</si>
  <si>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</si>
  <si>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</si>
  <si>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</si>
  <si>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26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</si>
  <si>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</si>
  <si>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</si>
  <si>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</si>
  <si>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</si>
  <si>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</si>
  <si>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</si>
  <si>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</si>
  <si>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</si>
  <si>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</si>
  <si>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</si>
  <si>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</si>
  <si>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</si>
  <si>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</si>
  <si>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</si>
  <si>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</si>
  <si>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</si>
  <si>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</si>
  <si>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</si>
  <si>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</si>
  <si>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</si>
  <si>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</si>
  <si>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</si>
  <si>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</si>
  <si>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</si>
  <si>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</si>
  <si>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</si>
  <si>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</si>
  <si>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</si>
  <si>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</si>
  <si>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</si>
  <si>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</si>
  <si>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</si>
  <si>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</si>
  <si>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</si>
  <si>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</si>
  <si>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</si>
  <si>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</si>
  <si>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</si>
  <si>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</si>
  <si>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</si>
  <si>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</si>
  <si>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</si>
  <si>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</si>
  <si>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</si>
  <si>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</si>
  <si>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</si>
  <si>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</si>
  <si>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</si>
  <si>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</si>
  <si>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</si>
  <si>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</si>
  <si>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</si>
  <si>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</si>
  <si>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</si>
  <si>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</si>
  <si>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</si>
  <si>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</si>
  <si>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</si>
  <si>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</si>
  <si>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</si>
  <si>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</si>
  <si>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</si>
  <si>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</si>
  <si>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</si>
  <si>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</si>
  <si>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</si>
  <si>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</si>
  <si>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</si>
  <si>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</si>
  <si>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</si>
  <si>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</si>
  <si>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</si>
  <si>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</si>
  <si>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</si>
  <si>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</si>
  <si>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</si>
  <si>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</si>
  <si>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</si>
  <si>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</si>
  <si>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</si>
  <si>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</si>
  <si>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</si>
  <si>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</si>
  <si>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</si>
  <si>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</si>
  <si>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</si>
  <si>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</si>
  <si>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</si>
  <si>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</si>
  <si>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</si>
  <si>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</si>
  <si>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</si>
  <si>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</si>
  <si>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</si>
  <si>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</si>
  <si>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</si>
  <si>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</si>
  <si>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</si>
  <si>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</si>
  <si>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</si>
  <si>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</si>
  <si>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</si>
  <si>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</si>
  <si>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</si>
  <si>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</si>
  <si>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</si>
  <si>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</si>
  <si>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</si>
  <si>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</si>
  <si>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44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</si>
  <si>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</si>
  <si>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</si>
  <si>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</si>
  <si>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</si>
  <si>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</si>
  <si>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</si>
  <si>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</si>
  <si>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</si>
  <si>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</si>
  <si>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</si>
  <si>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</si>
  <si>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</si>
  <si>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</si>
  <si>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</si>
  <si>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</si>
  <si>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</si>
  <si>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</si>
  <si>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</si>
  <si>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</si>
  <si>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</si>
  <si>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</si>
  <si>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</si>
  <si>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</si>
  <si>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</si>
  <si>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</si>
  <si>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</si>
  <si>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</si>
  <si>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</si>
  <si>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</si>
  <si>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</si>
  <si>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</si>
  <si>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</si>
  <si>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</si>
  <si>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</si>
  <si>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</si>
  <si>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</si>
  <si>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</si>
  <si>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</si>
  <si>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</si>
  <si>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</si>
  <si>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</si>
  <si>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</si>
  <si>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</si>
  <si>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</si>
  <si>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</si>
  <si>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</si>
  <si>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</si>
  <si>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</si>
  <si>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</si>
  <si>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</si>
  <si>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</si>
  <si>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</si>
  <si>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76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</si>
  <si>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</si>
  <si>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</si>
  <si>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</si>
  <si>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</si>
  <si>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</si>
  <si>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</si>
  <si>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</si>
  <si>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</si>
  <si>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</si>
  <si>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</si>
  <si>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</si>
  <si>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</si>
  <si>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</si>
  <si>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</si>
  <si>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</si>
  <si>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</si>
  <si>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</si>
  <si>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</si>
  <si>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</si>
  <si>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</si>
  <si>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</si>
  <si>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</si>
  <si>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</si>
  <si>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</si>
  <si>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</si>
  <si>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</si>
  <si>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</si>
  <si>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</si>
  <si>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</si>
  <si>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</si>
  <si>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</si>
  <si>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</si>
  <si>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</si>
  <si>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</si>
  <si>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</si>
  <si>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</si>
  <si>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</si>
  <si>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</si>
  <si>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</si>
  <si>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</si>
  <si>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</si>
  <si>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</si>
  <si>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</si>
  <si>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</si>
  <si>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</si>
  <si>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</si>
  <si>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</si>
  <si>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</si>
  <si>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</si>
  <si>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</si>
  <si>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</si>
  <si>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</si>
  <si>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</si>
  <si>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</si>
  <si>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</si>
  <si>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</si>
  <si>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</si>
  <si>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</si>
  <si>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</si>
  <si>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</si>
  <si>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</si>
  <si>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</si>
  <si>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</si>
  <si>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</si>
  <si>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</si>
  <si>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</si>
  <si>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</si>
  <si>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</si>
  <si>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</si>
  <si>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</si>
  <si>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</si>
  <si>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</si>
  <si>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</si>
  <si>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</si>
  <si>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</si>
  <si>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</si>
  <si>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</si>
  <si>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</si>
  <si>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</si>
  <si>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</si>
  <si>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</si>
  <si>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</si>
  <si>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</si>
  <si>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</si>
  <si>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</si>
  <si>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</si>
  <si>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</si>
  <si>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</si>
  <si>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</si>
  <si>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</si>
  <si>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</si>
  <si>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</si>
  <si>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</si>
  <si>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</si>
  <si>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</si>
  <si>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</si>
  <si>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</si>
  <si>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</si>
  <si>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</si>
  <si>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</si>
  <si>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</si>
  <si>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</si>
  <si>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</si>
  <si>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</si>
  <si>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</si>
  <si>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</si>
  <si>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</si>
  <si>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</si>
  <si>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</si>
  <si>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</si>
  <si>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</si>
  <si>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</si>
  <si>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</si>
  <si>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</si>
  <si>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</si>
  <si>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</si>
  <si>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121.441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</si>
  <si>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</si>
  <si>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</si>
  <si>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</si>
  <si>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</si>
  <si>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</si>
  <si>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</si>
  <si>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</si>
  <si>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</si>
  <si>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</si>
  <si>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</si>
  <si>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</si>
  <si>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</si>
  <si>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</si>
  <si>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</si>
  <si>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</si>
  <si>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</si>
  <si>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</si>
  <si>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</si>
  <si>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</si>
  <si>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</si>
  <si>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</si>
  <si>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10.825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</si>
  <si>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</si>
  <si>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</si>
  <si>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</si>
  <si>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110.472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</si>
  <si>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</si>
  <si>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</si>
  <si>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</si>
  <si>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</si>
  <si>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</si>
  <si>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</si>
  <si>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</si>
  <si>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</si>
  <si>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</si>
  <si>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</si>
  <si>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</si>
  <si>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143.983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</si>
  <si>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</si>
  <si>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</si>
  <si>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</si>
  <si>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</si>
  <si>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</si>
  <si>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</si>
  <si>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</si>
  <si>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</si>
  <si>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</si>
  <si>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12.691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</si>
  <si>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</si>
  <si>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</si>
  <si>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</si>
  <si>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122.523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</si>
  <si>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</si>
  <si>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</si>
  <si>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</si>
  <si>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</si>
  <si>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</si>
  <si>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</si>
  <si>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</si>
  <si>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</si>
  <si>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</si>
  <si>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</si>
  <si>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</si>
  <si>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</si>
  <si>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</si>
  <si>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</si>
  <si>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</si>
  <si>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</si>
  <si>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</si>
  <si>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</si>
  <si>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</si>
  <si>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</si>
  <si>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</si>
  <si>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14.414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</si>
  <si>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</si>
  <si>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</si>
  <si>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</si>
  <si>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100.312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</si>
  <si>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</si>
  <si>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</si>
  <si>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</si>
  <si>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</si>
  <si>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</si>
  <si>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</si>
  <si>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</si>
  <si>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</si>
  <si>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</si>
  <si>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</si>
  <si>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</si>
  <si>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128.183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</si>
  <si>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</si>
  <si>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</si>
  <si>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</si>
  <si>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</si>
  <si>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</si>
  <si>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</si>
  <si>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</si>
  <si>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</si>
  <si>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</si>
  <si>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14.286</t>
  </si>
  <si>
    <t xml:space="preserve">State type of raw score for Drinking Water Non-Compliance Supplemental EJ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</si>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</sst>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468</v>
      </c>
      <c r="H1" s="3" t="s">
        <v>469</v>
      </c>
      <c r="I1" s="3" t="s">
        <v>470</v>
      </c>
      <c r="J1" s="3" t="s">
        <v>471</v>
      </c>
      <c r="K1" s="3" t="s">
        <v>472</v>
      </c>
      <c r="L1" s="2" t="s">
        <v>25</v>
      </c>
      <c r="M1" s="2" t="s">
        <v>474</v>
      </c>
      <c r="N1" s="4" t="s">
        <v>476</v>
      </c>
      <c r="O1" s="4" t="s">
        <v>478</v>
      </c>
      <c r="P1" s="4" t="s">
        <v>479</v>
      </c>
      <c r="Q1" s="4" t="s">
        <v>481</v>
      </c>
      <c r="R1" s="4" t="s">
        <v>483</v>
      </c>
      <c r="S1" s="4" t="s">
        <v>485</v>
      </c>
      <c r="T1" s="4" t="s">
        <v>486</v>
      </c>
      <c r="U1" s="4" t="s">
        <v>488</v>
      </c>
      <c r="V1" s="4" t="s">
        <v>490</v>
      </c>
      <c r="W1" s="4" t="s">
        <v>492</v>
      </c>
      <c r="X1" s="4" t="s">
        <v>493</v>
      </c>
      <c r="Y1" s="4" t="s">
        <v>495</v>
      </c>
      <c r="Z1" s="4" t="s">
        <v>497</v>
      </c>
      <c r="AA1" s="4" t="s">
        <v>498</v>
      </c>
      <c r="AB1" s="4" t="s">
        <v>500</v>
      </c>
      <c r="AC1" s="4" t="s">
        <v>501</v>
      </c>
      <c r="AD1" s="4" t="s">
        <v>503</v>
      </c>
      <c r="AE1" s="5" t="s">
        <v>504</v>
      </c>
      <c r="AF1" s="5" t="s">
        <v>505</v>
      </c>
      <c r="AG1" s="5" t="s">
        <v>506</v>
      </c>
      <c r="AH1" s="5" t="s">
        <v>508</v>
      </c>
      <c r="AI1" s="5" t="s">
        <v>509</v>
      </c>
      <c r="AJ1" s="5" t="s">
        <v>511</v>
      </c>
      <c r="AK1" s="5" t="s">
        <v>513</v>
      </c>
      <c r="AL1" s="5" t="s">
        <v>515</v>
      </c>
      <c r="AM1" s="5" t="s">
        <v>517</v>
      </c>
      <c r="AN1" s="5" t="s">
        <v>519</v>
      </c>
      <c r="AO1" s="5" t="s">
        <v>521</v>
      </c>
      <c r="AP1" s="5" t="s">
        <v>523</v>
      </c>
      <c r="AQ1" s="5" t="s">
        <v>524</v>
      </c>
      <c r="AR1" s="4" t="s">
        <v>526</v>
      </c>
      <c r="AS1" s="4" t="s">
        <v>527</v>
      </c>
      <c r="AT1" s="6" t="s">
        <v>528</v>
      </c>
      <c r="AU1" s="6" t="s">
        <v>529</v>
      </c>
      <c r="AV1" s="6" t="s">
        <v>530</v>
      </c>
      <c r="AW1" s="6" t="s">
        <v>532</v>
      </c>
      <c r="AX1" s="6" t="s">
        <v>533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544</v>
      </c>
      <c r="BH1" s="6" t="s">
        <v>546</v>
      </c>
      <c r="BI1" s="6" t="s">
        <v>547</v>
      </c>
      <c r="BJ1" s="6" t="s">
        <v>548</v>
      </c>
      <c r="BK1" s="7" t="s">
        <v>549</v>
      </c>
      <c r="BL1" s="7" t="s">
        <v>550</v>
      </c>
      <c r="BM1" s="7" t="s">
        <v>551</v>
      </c>
      <c r="BN1" s="7" t="s">
        <v>552</v>
      </c>
      <c r="BO1" s="7" t="s">
        <v>553</v>
      </c>
      <c r="BP1" s="7" t="s">
        <v>554</v>
      </c>
      <c r="BQ1" s="7" t="s">
        <v>555</v>
      </c>
      <c r="BR1" s="7" t="s">
        <v>556</v>
      </c>
      <c r="BS1" s="7" t="s">
        <v>558</v>
      </c>
      <c r="BT1" s="7" t="s">
        <v>560</v>
      </c>
      <c r="BU1" s="7" t="s">
        <v>562</v>
      </c>
      <c r="BV1" s="7" t="s">
        <v>564</v>
      </c>
      <c r="BW1" s="7" t="s">
        <v>565</v>
      </c>
      <c r="BX1" s="6" t="s">
        <v>566</v>
      </c>
      <c r="BY1" s="6" t="s">
        <v>567</v>
      </c>
      <c r="BZ1" s="8" t="s">
        <v>569</v>
      </c>
      <c r="CA1" s="8" t="s">
        <v>571</v>
      </c>
      <c r="CB1" s="8" t="s">
        <v>573</v>
      </c>
      <c r="CC1" s="8" t="s">
        <v>575</v>
      </c>
      <c r="CD1" s="8" t="s">
        <v>576</v>
      </c>
      <c r="CE1" s="8" t="s">
        <v>578</v>
      </c>
      <c r="CF1" s="8" t="s">
        <v>580</v>
      </c>
      <c r="CG1" s="8" t="s">
        <v>582</v>
      </c>
      <c r="CH1" s="8" t="s">
        <v>584</v>
      </c>
      <c r="CI1" s="8" t="s">
        <v>586</v>
      </c>
      <c r="CJ1" s="8" t="s">
        <v>587</v>
      </c>
      <c r="CK1" s="8" t="s">
        <v>589</v>
      </c>
      <c r="CL1" s="8" t="s">
        <v>590</v>
      </c>
      <c r="CM1" s="8" t="s">
        <v>591</v>
      </c>
      <c r="CN1" s="8" t="s">
        <v>592</v>
      </c>
      <c r="CO1" s="8" t="s">
        <v>594</v>
      </c>
      <c r="CP1" s="8" t="s">
        <v>596</v>
      </c>
      <c r="CQ1" s="8" t="s">
        <v>597</v>
      </c>
      <c r="CR1" s="8" t="s">
        <v>598</v>
      </c>
      <c r="CS1" s="2" t="s">
        <v>600</v>
      </c>
      <c r="CT1" s="2" t="s">
        <v>601</v>
      </c>
      <c r="CU1" s="2" t="s">
        <v>602</v>
      </c>
      <c r="CV1" s="9" t="s">
        <v>603</v>
      </c>
      <c r="CW1" s="9" t="s">
        <v>605</v>
      </c>
      <c r="CX1" s="8" t="s">
        <v>607</v>
      </c>
      <c r="CY1" s="8" t="s">
        <v>609</v>
      </c>
      <c r="CZ1" s="8" t="s">
        <v>611</v>
      </c>
      <c r="DA1" s="8" t="s">
        <v>613</v>
      </c>
      <c r="DB1" s="8" t="s">
        <v>615</v>
      </c>
      <c r="DC1" s="8" t="s">
        <v>617</v>
      </c>
      <c r="DD1" s="8" t="s">
        <v>619</v>
      </c>
      <c r="DE1" s="8" t="s">
        <v>621</v>
      </c>
      <c r="DF1" s="8" t="s">
        <v>623</v>
      </c>
      <c r="DG1" s="8" t="s">
        <v>624</v>
      </c>
      <c r="DH1" s="8" t="s">
        <v>625</v>
      </c>
      <c r="DI1" s="8" t="s">
        <v>627</v>
      </c>
      <c r="DJ1" s="8" t="s">
        <v>629</v>
      </c>
      <c r="DK1" s="8" t="s">
        <v>631</v>
      </c>
      <c r="DL1" s="8" t="s">
        <v>633</v>
      </c>
      <c r="DM1" s="8" t="s">
        <v>635</v>
      </c>
      <c r="DN1" s="8" t="s">
        <v>637</v>
      </c>
      <c r="DO1" s="8" t="s">
        <v>639</v>
      </c>
      <c r="DP1" s="9" t="s">
        <v>641</v>
      </c>
      <c r="DQ1" s="9" t="s">
        <v>643</v>
      </c>
      <c r="DR1" s="8" t="s">
        <v>645</v>
      </c>
      <c r="DS1" s="9" t="s">
        <v>647</v>
      </c>
      <c r="DT1" s="9" t="s">
        <v>648</v>
      </c>
      <c r="DU1" s="9" t="s">
        <v>650</v>
      </c>
      <c r="DV1" s="9" t="s">
        <v>652</v>
      </c>
      <c r="DW1" s="8" t="s">
        <v>653</v>
      </c>
      <c r="DX1" s="10" t="s">
        <v>655</v>
      </c>
      <c r="DY1" s="10" t="s">
        <v>657</v>
      </c>
      <c r="DZ1" s="10" t="s">
        <v>658</v>
      </c>
      <c r="EA1" s="10" t="s">
        <v>660</v>
      </c>
      <c r="EB1" s="10" t="s">
        <v>661</v>
      </c>
      <c r="EC1" s="10" t="s">
        <v>662</v>
      </c>
      <c r="ED1" s="10" t="s">
        <v>664</v>
      </c>
      <c r="EE1" s="10" t="s">
        <v>665</v>
      </c>
      <c r="EF1" s="10" t="s">
        <v>667</v>
      </c>
      <c r="EG1" s="10" t="s">
        <v>669</v>
      </c>
      <c r="EH1" s="10" t="s">
        <v>670</v>
      </c>
      <c r="EI1" s="10" t="s">
        <v>672</v>
      </c>
      <c r="EJ1" s="10" t="s">
        <v>674</v>
      </c>
      <c r="EK1" s="10" t="s">
        <v>676</v>
      </c>
      <c r="EL1" s="10" t="s">
        <v>678</v>
      </c>
      <c r="EM1" s="10" t="s">
        <v>680</v>
      </c>
      <c r="EN1" s="10" t="s">
        <v>681</v>
      </c>
      <c r="EO1" s="10" t="s">
        <v>683</v>
      </c>
      <c r="EP1" s="10" t="s">
        <v>684</v>
      </c>
      <c r="EQ1" s="11" t="s">
        <v>686</v>
      </c>
      <c r="ER1" s="11" t="s">
        <v>688</v>
      </c>
      <c r="ES1" s="11" t="s">
        <v>690</v>
      </c>
      <c r="ET1" s="11" t="s">
        <v>691</v>
      </c>
      <c r="EU1" s="11" t="s">
        <v>692</v>
      </c>
      <c r="EV1" s="11" t="s">
        <v>693</v>
      </c>
      <c r="EW1" s="11" t="s">
        <v>694</v>
      </c>
      <c r="EX1" s="11" t="s">
        <v>695</v>
      </c>
      <c r="EY1" s="11" t="s">
        <v>697</v>
      </c>
      <c r="EZ1" s="11" t="s">
        <v>698</v>
      </c>
      <c r="FA1" s="11" t="s">
        <v>699</v>
      </c>
      <c r="FB1" s="11" t="s">
        <v>700</v>
      </c>
      <c r="FC1" s="11" t="s">
        <v>701</v>
      </c>
      <c r="FD1" s="11" t="s">
        <v>702</v>
      </c>
      <c r="FE1" s="11" t="s">
        <v>703</v>
      </c>
      <c r="FF1" s="11" t="s">
        <v>705</v>
      </c>
      <c r="FG1" s="11" t="s">
        <v>707</v>
      </c>
      <c r="FH1" s="11" t="s">
        <v>709</v>
      </c>
      <c r="FI1" s="11" t="s">
        <v>711</v>
      </c>
      <c r="FJ1" s="12" t="s">
        <v>712</v>
      </c>
      <c r="FK1" s="12" t="s">
        <v>713</v>
      </c>
      <c r="FL1" s="12" t="s">
        <v>715</v>
      </c>
      <c r="FM1" s="12" t="s">
        <v>717</v>
      </c>
      <c r="FN1" s="12" t="s">
        <v>718</v>
      </c>
      <c r="FO1" s="12" t="s">
        <v>719</v>
      </c>
      <c r="FP1" s="12" t="s">
        <v>721</v>
      </c>
      <c r="FQ1" s="12" t="s">
        <v>722</v>
      </c>
      <c r="FR1" s="12" t="s">
        <v>723</v>
      </c>
      <c r="FS1" s="12" t="s">
        <v>725</v>
      </c>
      <c r="FT1" s="12" t="s">
        <v>726</v>
      </c>
      <c r="FU1" s="12" t="s">
        <v>727</v>
      </c>
      <c r="FV1" s="12" t="s">
        <v>729</v>
      </c>
      <c r="FW1" s="12" t="s">
        <v>730</v>
      </c>
      <c r="FX1" s="12" t="s">
        <v>731</v>
      </c>
      <c r="FY1" s="12" t="s">
        <v>733</v>
      </c>
      <c r="FZ1" s="12" t="s">
        <v>734</v>
      </c>
      <c r="GA1" s="12" t="s">
        <v>735</v>
      </c>
      <c r="GB1" s="12" t="s">
        <v>737</v>
      </c>
      <c r="GC1" s="8" t="s">
        <v>739</v>
      </c>
      <c r="GD1" s="8" t="s">
        <v>741</v>
      </c>
      <c r="GE1" s="8" t="s">
        <v>743</v>
      </c>
      <c r="GF1" s="8" t="s">
        <v>744</v>
      </c>
      <c r="GG1" s="8" t="s">
        <v>745</v>
      </c>
      <c r="GH1" s="8" t="s">
        <v>746</v>
      </c>
      <c r="GI1" s="8" t="s">
        <v>747</v>
      </c>
      <c r="GJ1" s="8" t="s">
        <v>748</v>
      </c>
      <c r="GK1" s="8" t="s">
        <v>749</v>
      </c>
      <c r="GL1" s="8" t="s">
        <v>750</v>
      </c>
      <c r="GM1" s="8" t="s">
        <v>751</v>
      </c>
      <c r="GN1" s="8" t="s">
        <v>752</v>
      </c>
      <c r="GO1" s="8" t="s">
        <v>753</v>
      </c>
      <c r="GP1" s="8" t="s">
        <v>754</v>
      </c>
      <c r="GQ1" s="8" t="s">
        <v>755</v>
      </c>
      <c r="GR1" s="8" t="s">
        <v>756</v>
      </c>
      <c r="GS1" s="8" t="s">
        <v>757</v>
      </c>
      <c r="GT1" s="8" t="s">
        <v>759</v>
      </c>
      <c r="GU1" s="8" t="s">
        <v>760</v>
      </c>
      <c r="GV1" s="13" t="s">
        <v>762</v>
      </c>
      <c r="GW1" s="13" t="s">
        <v>764</v>
      </c>
      <c r="GX1" s="13" t="s">
        <v>766</v>
      </c>
      <c r="GY1" s="13" t="s">
        <v>768</v>
      </c>
      <c r="GZ1" s="13" t="s">
        <v>770</v>
      </c>
      <c r="HA1" s="13" t="s">
        <v>772</v>
      </c>
      <c r="HB1" s="13" t="s">
        <v>774</v>
      </c>
      <c r="HC1" s="13" t="s">
        <v>776</v>
      </c>
      <c r="HD1" s="13" t="s">
        <v>777</v>
      </c>
      <c r="HE1" s="13" t="s">
        <v>779</v>
      </c>
      <c r="HF1" s="13" t="s">
        <v>781</v>
      </c>
      <c r="HG1" s="13" t="s">
        <v>783</v>
      </c>
      <c r="HH1" s="13" t="s">
        <v>784</v>
      </c>
      <c r="HI1" s="14" t="s">
        <v>785</v>
      </c>
      <c r="HJ1" s="14" t="s">
        <v>787</v>
      </c>
      <c r="HK1" s="14" t="s">
        <v>789</v>
      </c>
      <c r="HL1" s="14" t="s">
        <v>791</v>
      </c>
      <c r="HM1" s="14" t="s">
        <v>792</v>
      </c>
      <c r="HN1" s="14" t="s">
        <v>793</v>
      </c>
      <c r="HO1" s="14" t="s">
        <v>795</v>
      </c>
      <c r="HP1" s="14" t="s">
        <v>796</v>
      </c>
      <c r="HQ1" s="14" t="s">
        <v>797</v>
      </c>
      <c r="HR1" s="14" t="s">
        <v>798</v>
      </c>
      <c r="HS1" s="14" t="s">
        <v>800</v>
      </c>
      <c r="HT1" s="14" t="s">
        <v>801</v>
      </c>
      <c r="HU1" s="14" t="s">
        <v>802</v>
      </c>
      <c r="HV1" s="15" t="s">
        <v>804</v>
      </c>
      <c r="HW1" s="15" t="s">
        <v>806</v>
      </c>
      <c r="HX1" s="15" t="s">
        <v>808</v>
      </c>
      <c r="HY1" s="15" t="s">
        <v>810</v>
      </c>
      <c r="HZ1" s="15" t="s">
        <v>812</v>
      </c>
      <c r="IA1" s="15" t="s">
        <v>814</v>
      </c>
      <c r="IB1" s="15" t="s">
        <v>815</v>
      </c>
      <c r="IC1" s="15" t="s">
        <v>817</v>
      </c>
      <c r="ID1" s="15" t="s">
        <v>819</v>
      </c>
      <c r="IE1" s="15" t="s">
        <v>820</v>
      </c>
      <c r="IF1" s="15" t="s">
        <v>822</v>
      </c>
      <c r="IG1" s="15" t="s">
        <v>824</v>
      </c>
      <c r="IH1" s="15" t="s">
        <v>825</v>
      </c>
      <c r="II1" s="16" t="s">
        <v>826</v>
      </c>
      <c r="IJ1" s="16" t="s">
        <v>828</v>
      </c>
      <c r="IK1" s="16" t="s">
        <v>829</v>
      </c>
      <c r="IL1" s="16" t="s">
        <v>830</v>
      </c>
      <c r="IM1" s="16" t="s">
        <v>831</v>
      </c>
      <c r="IN1" s="16" t="s">
        <v>832</v>
      </c>
      <c r="IO1" s="16" t="s">
        <v>834</v>
      </c>
      <c r="IP1" s="16" t="s">
        <v>835</v>
      </c>
      <c r="IQ1" s="16" t="s">
        <v>836</v>
      </c>
      <c r="IR1" s="16" t="s">
        <v>837</v>
      </c>
      <c r="IS1" s="16" t="s">
        <v>839</v>
      </c>
      <c r="IT1" s="16" t="s">
        <v>840</v>
      </c>
      <c r="IU1" s="16" t="s">
        <v>841</v>
      </c>
      <c r="IV1" s="15" t="s">
        <v>843</v>
      </c>
      <c r="IW1" s="15" t="s">
        <v>845</v>
      </c>
      <c r="IX1" s="15" t="s">
        <v>847</v>
      </c>
      <c r="IY1" s="15" t="s">
        <v>849</v>
      </c>
      <c r="IZ1" s="15" t="s">
        <v>851</v>
      </c>
      <c r="JA1" s="15" t="s">
        <v>853</v>
      </c>
      <c r="JB1" s="15" t="s">
        <v>855</v>
      </c>
      <c r="JC1" s="15" t="s">
        <v>857</v>
      </c>
      <c r="JD1" s="15" t="s">
        <v>859</v>
      </c>
      <c r="JE1" s="15" t="s">
        <v>861</v>
      </c>
      <c r="JF1" s="15" t="s">
        <v>863</v>
      </c>
      <c r="JG1" s="15" t="s">
        <v>865</v>
      </c>
      <c r="JH1" s="15" t="s">
        <v>867</v>
      </c>
      <c r="JI1" s="17" t="s">
        <v>868</v>
      </c>
      <c r="JJ1" s="17" t="s">
        <v>869</v>
      </c>
      <c r="JK1" s="17" t="s">
        <v>870</v>
      </c>
      <c r="JL1" s="17" t="s">
        <v>871</v>
      </c>
      <c r="JM1" s="17" t="s">
        <v>873</v>
      </c>
      <c r="JN1" s="17" t="s">
        <v>875</v>
      </c>
      <c r="JO1" s="17" t="s">
        <v>877</v>
      </c>
      <c r="JP1" s="17" t="s">
        <v>879</v>
      </c>
      <c r="JQ1" s="17" t="s">
        <v>880</v>
      </c>
      <c r="JR1" s="17" t="s">
        <v>881</v>
      </c>
      <c r="JS1" s="17" t="s">
        <v>882</v>
      </c>
      <c r="JT1" s="17" t="s">
        <v>883</v>
      </c>
      <c r="JU1" s="17" t="s">
        <v>884</v>
      </c>
      <c r="JV1" s="17" t="s">
        <v>886</v>
      </c>
      <c r="JW1" s="17" t="s">
        <v>887</v>
      </c>
      <c r="JX1" s="17" t="s">
        <v>888</v>
      </c>
      <c r="JY1" s="17" t="s">
        <v>890</v>
      </c>
      <c r="JZ1" s="17" t="s">
        <v>892</v>
      </c>
      <c r="KA1" s="17" t="s">
        <v>894</v>
      </c>
      <c r="KB1" s="17" t="s">
        <v>895</v>
      </c>
      <c r="KC1" s="17" t="s">
        <v>896</v>
      </c>
      <c r="KD1" s="17" t="s">
        <v>897</v>
      </c>
      <c r="KE1" s="17" t="s">
        <v>898</v>
      </c>
      <c r="KF1" s="17" t="s">
        <v>900</v>
      </c>
      <c r="KG1" s="17" t="s">
        <v>901</v>
      </c>
      <c r="KH1" s="17" t="s">
        <v>902</v>
      </c>
      <c r="KI1" s="18" t="s">
        <v>903</v>
      </c>
      <c r="KJ1" s="18" t="s">
        <v>904</v>
      </c>
      <c r="KK1" s="18" t="s">
        <v>905</v>
      </c>
      <c r="KL1" s="18" t="s">
        <v>906</v>
      </c>
      <c r="KM1" s="18" t="s">
        <v>907</v>
      </c>
      <c r="KN1" s="18" t="s">
        <v>908</v>
      </c>
      <c r="KO1" s="18" t="s">
        <v>909</v>
      </c>
      <c r="KP1" s="18" t="s">
        <v>911</v>
      </c>
      <c r="KQ1" s="18" t="s">
        <v>913</v>
      </c>
      <c r="KR1" s="18" t="s">
        <v>914</v>
      </c>
      <c r="KS1" s="18" t="s">
        <v>916</v>
      </c>
      <c r="KT1" s="18" t="s">
        <v>917</v>
      </c>
      <c r="KU1" s="18" t="s">
        <v>918</v>
      </c>
      <c r="KV1" s="18" t="s">
        <v>919</v>
      </c>
      <c r="KW1" s="18" t="s">
        <v>920</v>
      </c>
      <c r="KX1" s="18" t="s">
        <v>921</v>
      </c>
      <c r="KY1" s="18" t="s">
        <v>922</v>
      </c>
      <c r="KZ1" s="18" t="s">
        <v>923</v>
      </c>
      <c r="LA1" s="18" t="s">
        <v>924</v>
      </c>
      <c r="LB1" s="18" t="s">
        <v>925</v>
      </c>
      <c r="LC1" s="18" t="s">
        <v>926</v>
      </c>
      <c r="LD1" s="18" t="s">
        <v>927</v>
      </c>
      <c r="LE1" s="18" t="s">
        <v>928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1107</v>
      </c>
      <c r="OZ1" s="17" t="s">
        <v>1109</v>
      </c>
    </row>
    <row r="2">
      <c r="A2" s="1" t="s">
        <v>1110</v>
      </c>
      <c r="B2" s="1" t="s">
        <v>1120</v>
      </c>
      <c r="C2" s="1"/>
      <c r="D2" t="n">
        <v>1</v>
      </c>
      <c r="E2" t="b">
        <v>1</v>
      </c>
      <c r="F2" t="s">
        <v>430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/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/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/>
      <c r="DX2" s="27" t="n">
        <v>51</v>
      </c>
      <c r="DY2" s="27" t="n">
        <v>38</v>
      </c>
      <c r="DZ2" s="27" t="n">
        <v>59</v>
      </c>
      <c r="EA2" s="27" t="n">
        <v>0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0</v>
      </c>
      <c r="EJ2" s="27" t="n">
        <v>0</v>
      </c>
      <c r="EK2" s="27" t="n">
        <v>0</v>
      </c>
      <c r="EL2" s="27" t="n">
        <v>0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0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3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/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0</v>
      </c>
      <c r="HQ2" s="27" t="n">
        <v>0</v>
      </c>
      <c r="HR2" s="27" t="n">
        <v>15</v>
      </c>
      <c r="HS2" s="27" t="n">
        <v>59</v>
      </c>
      <c r="HT2" s="27" t="n">
        <v>12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0</v>
      </c>
      <c r="IQ2" s="27" t="n">
        <v>0</v>
      </c>
      <c r="IR2" s="27" t="n">
        <v>0</v>
      </c>
      <c r="IS2" s="27" t="n">
        <v>0</v>
      </c>
      <c r="IT2" s="27" t="n">
        <v>10</v>
      </c>
      <c r="IU2" s="27"/>
      <c r="IV2" s="22" t="n">
        <v>8.91010390906329</v>
      </c>
      <c r="IW2" s="21" t="n">
        <v>55.3243631623989</v>
      </c>
      <c r="IX2" s="21" t="n">
        <v>5.69805594148887</v>
      </c>
      <c r="IY2" s="23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2" t="n">
        <v>0.599462022746048</v>
      </c>
      <c r="JI2" s="27" t="n">
        <v>65</v>
      </c>
      <c r="JJ2" s="27" t="n">
        <v>29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0</v>
      </c>
      <c r="JQ2" s="27" t="n">
        <v>0</v>
      </c>
      <c r="JR2" s="27" t="n">
        <v>15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18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0</v>
      </c>
      <c r="KD2" s="27" t="n">
        <v>0</v>
      </c>
      <c r="KE2" s="27" t="n">
        <v>15</v>
      </c>
      <c r="KF2" s="27" t="n">
        <v>56</v>
      </c>
      <c r="KG2" s="27" t="n">
        <v>10</v>
      </c>
      <c r="KH2" s="27" t="n">
        <v>86</v>
      </c>
      <c r="KI2" s="27" t="n">
        <v>1</v>
      </c>
      <c r="KJ2" s="27" t="n">
        <v>1</v>
      </c>
      <c r="KK2" s="27" t="n">
        <v>1</v>
      </c>
      <c r="KL2" s="27" t="n">
        <v>1</v>
      </c>
      <c r="KM2" s="27" t="n">
        <v>1</v>
      </c>
      <c r="KN2" s="27" t="n">
        <v>1</v>
      </c>
      <c r="KO2" s="27" t="n">
        <v>30</v>
      </c>
      <c r="KP2" s="27" t="n">
        <v>84</v>
      </c>
      <c r="KQ2" s="27" t="n">
        <v>26</v>
      </c>
      <c r="KR2" s="27" t="n">
        <v>20</v>
      </c>
      <c r="KS2" s="27" t="n">
        <v>13</v>
      </c>
      <c r="KT2" s="27" t="n">
        <v>2</v>
      </c>
      <c r="KU2" s="27" t="n">
        <v>83</v>
      </c>
      <c r="KV2" s="27" t="n">
        <v>1</v>
      </c>
      <c r="KW2" s="27" t="n">
        <v>1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30</v>
      </c>
      <c r="LC2" s="27" t="n">
        <v>84</v>
      </c>
      <c r="LD2" s="27" t="n">
        <v>26</v>
      </c>
      <c r="LE2" s="27" t="n">
        <v>20</v>
      </c>
      <c r="LF2" s="27" t="n">
        <v>13</v>
      </c>
      <c r="LG2" s="27" t="n">
        <v>2</v>
      </c>
      <c r="LH2" s="27" t="n">
        <v>83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22.4936920468603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0.112202606408331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48.7908127804582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25.8071591247987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44.4181186079186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1111</v>
      </c>
      <c r="B3" s="1" t="s">
        <v>1121</v>
      </c>
      <c r="C3" s="1"/>
      <c r="D3" t="n">
        <v>2</v>
      </c>
      <c r="E3" t="b">
        <v>1</v>
      </c>
      <c r="F3" t="s">
        <v>430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/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/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/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0</v>
      </c>
      <c r="EL3" s="27" t="n">
        <v>84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0</v>
      </c>
      <c r="FW3" s="27" t="n">
        <v>0</v>
      </c>
      <c r="FX3" s="27" t="n">
        <v>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3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/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0</v>
      </c>
      <c r="HQ3" s="27" t="n">
        <v>29</v>
      </c>
      <c r="HR3" s="27" t="n">
        <v>0</v>
      </c>
      <c r="HS3" s="27" t="n">
        <v>51</v>
      </c>
      <c r="HT3" s="27" t="n">
        <v>64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0</v>
      </c>
      <c r="IQ3" s="27" t="n">
        <v>0</v>
      </c>
      <c r="IR3" s="27" t="n">
        <v>0</v>
      </c>
      <c r="IS3" s="27" t="n">
        <v>0</v>
      </c>
      <c r="IT3" s="27" t="n">
        <v>65</v>
      </c>
      <c r="IU3" s="27"/>
      <c r="IV3" s="22" t="n">
        <v>8.73939602199018</v>
      </c>
      <c r="IW3" s="21" t="n">
        <v>54.1478826700637</v>
      </c>
      <c r="IX3" s="21" t="n">
        <v>5.09774165392955</v>
      </c>
      <c r="IY3" s="23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2" t="n">
        <v>4.10750030652865</v>
      </c>
      <c r="JI3" s="27" t="n">
        <v>78</v>
      </c>
      <c r="JJ3" s="27" t="n">
        <v>5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0</v>
      </c>
      <c r="JQ3" s="27" t="n">
        <v>45</v>
      </c>
      <c r="JR3" s="27" t="n">
        <v>0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2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0</v>
      </c>
      <c r="KD3" s="27" t="n">
        <v>36</v>
      </c>
      <c r="KE3" s="27" t="n">
        <v>0</v>
      </c>
      <c r="KF3" s="27" t="n">
        <v>64</v>
      </c>
      <c r="KG3" s="27" t="n">
        <v>75</v>
      </c>
      <c r="KH3" s="27" t="n">
        <v>93</v>
      </c>
      <c r="KI3" s="27" t="n">
        <v>1</v>
      </c>
      <c r="KJ3" s="27" t="n">
        <v>1</v>
      </c>
      <c r="KK3" s="27" t="n">
        <v>1</v>
      </c>
      <c r="KL3" s="27" t="n">
        <v>1</v>
      </c>
      <c r="KM3" s="27" t="n">
        <v>1</v>
      </c>
      <c r="KN3" s="27" t="n">
        <v>1</v>
      </c>
      <c r="KO3" s="27" t="n">
        <v>13</v>
      </c>
      <c r="KP3" s="27" t="n">
        <v>79</v>
      </c>
      <c r="KQ3" s="27" t="n">
        <v>36</v>
      </c>
      <c r="KR3" s="27" t="n">
        <v>28</v>
      </c>
      <c r="KS3" s="27" t="n">
        <v>8</v>
      </c>
      <c r="KT3" s="27" t="n">
        <v>1</v>
      </c>
      <c r="KU3" s="27" t="n">
        <v>65</v>
      </c>
      <c r="KV3" s="27" t="n">
        <v>1</v>
      </c>
      <c r="KW3" s="27" t="n">
        <v>0</v>
      </c>
      <c r="KX3" s="27" t="n">
        <v>1</v>
      </c>
      <c r="KY3" s="27" t="n">
        <v>1</v>
      </c>
      <c r="KZ3" s="27" t="n">
        <v>1</v>
      </c>
      <c r="LA3" s="27" t="n">
        <v>1</v>
      </c>
      <c r="LB3" s="27" t="n">
        <v>13</v>
      </c>
      <c r="LC3" s="27" t="n">
        <v>79</v>
      </c>
      <c r="LD3" s="27" t="n">
        <v>36</v>
      </c>
      <c r="LE3" s="27" t="n">
        <v>28</v>
      </c>
      <c r="LF3" s="27" t="n">
        <v>8</v>
      </c>
      <c r="LG3" s="27" t="n">
        <v>1</v>
      </c>
      <c r="LH3" s="27" t="n">
        <v>65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3.14198123056293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9.08260253494678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3.69086287583923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10.5269105847758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1112</v>
      </c>
      <c r="B4" s="1" t="s">
        <v>1122</v>
      </c>
      <c r="C4" s="1"/>
      <c r="D4" t="n">
        <v>3</v>
      </c>
      <c r="E4" t="b">
        <v>1</v>
      </c>
      <c r="F4" t="s">
        <v>430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/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/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/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83</v>
      </c>
      <c r="EK4" s="27" t="n">
        <v>0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0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3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/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56</v>
      </c>
      <c r="HQ4" s="27" t="n">
        <v>40</v>
      </c>
      <c r="HR4" s="27" t="n">
        <v>68</v>
      </c>
      <c r="HS4" s="27" t="n">
        <v>80</v>
      </c>
      <c r="HT4" s="27" t="n">
        <v>65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0</v>
      </c>
      <c r="IQ4" s="27" t="n">
        <v>15</v>
      </c>
      <c r="IR4" s="27" t="n">
        <v>55</v>
      </c>
      <c r="IS4" s="27" t="n">
        <v>0</v>
      </c>
      <c r="IT4" s="27" t="n">
        <v>21</v>
      </c>
      <c r="IU4" s="27"/>
      <c r="IV4" s="22" t="n">
        <v>8.96099571358181</v>
      </c>
      <c r="IW4" s="21" t="n">
        <v>69.257621630885</v>
      </c>
      <c r="IX4" s="21" t="n">
        <v>10.4597423385976</v>
      </c>
      <c r="IY4" s="23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2" t="n">
        <v>0.371113634042385</v>
      </c>
      <c r="JI4" s="27" t="n">
        <v>49</v>
      </c>
      <c r="JJ4" s="27" t="n">
        <v>58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56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73</v>
      </c>
      <c r="JV4" s="27" t="n">
        <v>55</v>
      </c>
      <c r="JW4" s="27" t="n">
        <v>69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56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73</v>
      </c>
      <c r="KI4" s="27" t="n">
        <v>1</v>
      </c>
      <c r="KJ4" s="27" t="n">
        <v>1</v>
      </c>
      <c r="KK4" s="27" t="n">
        <v>1</v>
      </c>
      <c r="KL4" s="27" t="n">
        <v>1</v>
      </c>
      <c r="KM4" s="27" t="n">
        <v>1</v>
      </c>
      <c r="KN4" s="27" t="n">
        <v>1</v>
      </c>
      <c r="KO4" s="27" t="n">
        <v>5</v>
      </c>
      <c r="KP4" s="27" t="n">
        <v>48</v>
      </c>
      <c r="KQ4" s="27" t="n">
        <v>9</v>
      </c>
      <c r="KR4" s="27" t="n">
        <v>11</v>
      </c>
      <c r="KS4" s="27" t="n">
        <v>16</v>
      </c>
      <c r="KT4" s="27" t="n">
        <v>1</v>
      </c>
      <c r="KU4" s="27" t="n">
        <v>86</v>
      </c>
      <c r="KV4" s="27" t="n">
        <v>1</v>
      </c>
      <c r="KW4" s="27" t="n">
        <v>0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5</v>
      </c>
      <c r="LC4" s="27" t="n">
        <v>48</v>
      </c>
      <c r="LD4" s="27" t="n">
        <v>8</v>
      </c>
      <c r="LE4" s="27" t="n">
        <v>11</v>
      </c>
      <c r="LF4" s="27" t="n">
        <v>16</v>
      </c>
      <c r="LG4" s="27" t="n">
        <v>1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57.7881992700524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25.6727508551649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30.1242536215768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98.2919233098529</v>
      </c>
      <c r="OC4" s="23" t="n">
        <v>68.6958772623984</v>
      </c>
      <c r="OD4" s="23" t="n">
        <v>62.5362827891599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0.340712220215132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41.5311198776367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1113</v>
      </c>
      <c r="B5" s="1" t="s">
        <v>1123</v>
      </c>
      <c r="C5" s="1"/>
      <c r="D5" t="n">
        <v>4</v>
      </c>
      <c r="E5" t="b">
        <v>1</v>
      </c>
      <c r="F5" t="s">
        <v>430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/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/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/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95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0</v>
      </c>
      <c r="FW5" s="27" t="n">
        <v>0</v>
      </c>
      <c r="FX5" s="27" t="n">
        <v>0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3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/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0</v>
      </c>
      <c r="HT5" s="27" t="n">
        <v>66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0</v>
      </c>
      <c r="IQ5" s="27" t="n">
        <v>0</v>
      </c>
      <c r="IR5" s="27" t="n">
        <v>89</v>
      </c>
      <c r="IS5" s="27" t="n">
        <v>0</v>
      </c>
      <c r="IT5" s="27" t="n">
        <v>47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68</v>
      </c>
      <c r="JJ5" s="27" t="n">
        <v>67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0</v>
      </c>
      <c r="JT5" s="27" t="n">
        <v>37</v>
      </c>
      <c r="JU5" s="27" t="n">
        <v>0</v>
      </c>
      <c r="JV5" s="27" t="n">
        <v>56</v>
      </c>
      <c r="JW5" s="27" t="n">
        <v>53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0</v>
      </c>
      <c r="KG5" s="27" t="n">
        <v>20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78.1608849503045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39.3662659394878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79.2572403521154</v>
      </c>
      <c r="OB5" s="23" t="n">
        <v>72.1947359100883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27.7031552536311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1114</v>
      </c>
      <c r="B6" s="1" t="s">
        <v>1124</v>
      </c>
      <c r="C6" s="1"/>
      <c r="D6" t="n">
        <v>5</v>
      </c>
      <c r="E6" t="b">
        <v>1</v>
      </c>
      <c r="F6" t="s">
        <v>430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/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/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/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83</v>
      </c>
      <c r="EK6" s="27" t="n">
        <v>95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0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3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/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0</v>
      </c>
      <c r="HT6" s="27" t="n">
        <v>86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0</v>
      </c>
      <c r="IQ6" s="27" t="n">
        <v>99</v>
      </c>
      <c r="IR6" s="27" t="n">
        <v>99</v>
      </c>
      <c r="IS6" s="27" t="n">
        <v>0</v>
      </c>
      <c r="IT6" s="27" t="n">
        <v>75</v>
      </c>
      <c r="IU6" s="27"/>
      <c r="IV6" s="22" t="n">
        <v>12.3057217864917</v>
      </c>
      <c r="IW6" s="21" t="n">
        <v>74.1680533732638</v>
      </c>
      <c r="IX6" s="21" t="n">
        <v>9.14594000741275</v>
      </c>
      <c r="IY6" s="23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2" t="n">
        <v>0.500180972442577</v>
      </c>
      <c r="JI6" s="27" t="n">
        <v>99</v>
      </c>
      <c r="JJ6" s="27" t="n">
        <v>99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0</v>
      </c>
      <c r="JT6" s="27" t="n">
        <v>97</v>
      </c>
      <c r="JU6" s="27" t="n">
        <v>0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0</v>
      </c>
      <c r="KG6" s="27" t="n">
        <v>96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15</v>
      </c>
      <c r="KP6" s="27" t="n">
        <v>45</v>
      </c>
      <c r="KQ6" s="27" t="n">
        <v>20</v>
      </c>
      <c r="KR6" s="27" t="n">
        <v>2</v>
      </c>
      <c r="KS6" s="27" t="n">
        <v>99</v>
      </c>
      <c r="KT6" s="27" t="n">
        <v>16</v>
      </c>
      <c r="KU6" s="27" t="n">
        <v>95</v>
      </c>
      <c r="KV6" s="27" t="n">
        <v>1</v>
      </c>
      <c r="KW6" s="27" t="n">
        <v>0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15</v>
      </c>
      <c r="LC6" s="27" t="n">
        <v>44</v>
      </c>
      <c r="LD6" s="27" t="n">
        <v>19</v>
      </c>
      <c r="LE6" s="27" t="n">
        <v>1</v>
      </c>
      <c r="LF6" s="27" t="n">
        <v>99</v>
      </c>
      <c r="LG6" s="27" t="n">
        <v>16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282.909022125377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240.32600179043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254.985590802148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179.344973662782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1115</v>
      </c>
      <c r="B7" s="1" t="s">
        <v>1125</v>
      </c>
      <c r="C7" s="1"/>
      <c r="D7" t="n">
        <v>6</v>
      </c>
      <c r="E7" t="b">
        <v>1</v>
      </c>
      <c r="F7" t="s">
        <v>430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/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/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/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0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0</v>
      </c>
      <c r="FW7" s="27" t="n">
        <v>0</v>
      </c>
      <c r="FX7" s="27" t="n">
        <v>0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3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/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0</v>
      </c>
      <c r="IQ7" s="27" t="n">
        <v>0</v>
      </c>
      <c r="IR7" s="27" t="n">
        <v>93</v>
      </c>
      <c r="IS7" s="27" t="n">
        <v>97</v>
      </c>
      <c r="IT7" s="27" t="n">
        <v>64</v>
      </c>
      <c r="IU7" s="27"/>
      <c r="IV7" s="22" t="n">
        <v>7.63995881566755</v>
      </c>
      <c r="IW7" s="21" t="n">
        <v>61.4255135361418</v>
      </c>
      <c r="IX7" s="21" t="n">
        <v>9.01093387487917</v>
      </c>
      <c r="IY7" s="23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2" t="n">
        <v>2.73478769560916</v>
      </c>
      <c r="JI7" s="27" t="n">
        <v>79</v>
      </c>
      <c r="JJ7" s="27" t="n">
        <v>85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73</v>
      </c>
      <c r="JV7" s="27" t="n">
        <v>79</v>
      </c>
      <c r="JW7" s="27" t="n">
        <v>87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73</v>
      </c>
      <c r="KI7" s="27" t="n">
        <v>2</v>
      </c>
      <c r="KJ7" s="27" t="n">
        <v>2</v>
      </c>
      <c r="KK7" s="27" t="n">
        <v>2</v>
      </c>
      <c r="KL7" s="27" t="n">
        <v>1</v>
      </c>
      <c r="KM7" s="27" t="n">
        <v>2</v>
      </c>
      <c r="KN7" s="27" t="n">
        <v>1</v>
      </c>
      <c r="KO7" s="27" t="n">
        <v>5</v>
      </c>
      <c r="KP7" s="27" t="n">
        <v>9</v>
      </c>
      <c r="KQ7" s="27" t="n">
        <v>31</v>
      </c>
      <c r="KR7" s="27" t="n">
        <v>5</v>
      </c>
      <c r="KS7" s="27" t="n">
        <v>16</v>
      </c>
      <c r="KT7" s="27" t="n">
        <v>7</v>
      </c>
      <c r="KU7" s="27" t="n">
        <v>54</v>
      </c>
      <c r="KV7" s="27" t="n">
        <v>1</v>
      </c>
      <c r="KW7" s="27" t="n">
        <v>0</v>
      </c>
      <c r="KX7" s="27" t="n">
        <v>1</v>
      </c>
      <c r="KY7" s="27" t="n">
        <v>1</v>
      </c>
      <c r="KZ7" s="27" t="n">
        <v>1</v>
      </c>
      <c r="LA7" s="27" t="n">
        <v>1</v>
      </c>
      <c r="LB7" s="27" t="n">
        <v>5</v>
      </c>
      <c r="LC7" s="27" t="n">
        <v>8</v>
      </c>
      <c r="LD7" s="27" t="n">
        <v>30</v>
      </c>
      <c r="LE7" s="27" t="n">
        <v>4</v>
      </c>
      <c r="LF7" s="27" t="n">
        <v>15</v>
      </c>
      <c r="LG7" s="27" t="n">
        <v>6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140.47556642207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166.375481097491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150.258028876184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169.56437602125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1116</v>
      </c>
      <c r="B8" s="1" t="s">
        <v>1126</v>
      </c>
      <c r="C8" s="1"/>
      <c r="D8" t="n">
        <v>7</v>
      </c>
      <c r="E8" t="b">
        <v>1</v>
      </c>
      <c r="F8" t="s">
        <v>430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/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/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/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0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0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3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/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0</v>
      </c>
      <c r="HT8" s="27" t="n">
        <v>73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0</v>
      </c>
      <c r="IQ8" s="27" t="n">
        <v>93</v>
      </c>
      <c r="IR8" s="27" t="n">
        <v>35</v>
      </c>
      <c r="IS8" s="27" t="n">
        <v>0</v>
      </c>
      <c r="IT8" s="27" t="n">
        <v>53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92</v>
      </c>
      <c r="JJ8" s="27" t="n">
        <v>89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0</v>
      </c>
      <c r="JT8" s="27" t="n">
        <v>85</v>
      </c>
      <c r="JU8" s="27" t="n">
        <v>0</v>
      </c>
      <c r="JV8" s="27" t="n">
        <v>90</v>
      </c>
      <c r="JW8" s="27" t="n">
        <v>86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0</v>
      </c>
      <c r="KG8" s="27" t="n">
        <v>77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165.841087820304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81.9311902905521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145.672366063063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58.2491742039815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1117</v>
      </c>
      <c r="B9" s="1" t="s">
        <v>1127</v>
      </c>
      <c r="C9" s="1"/>
      <c r="D9" t="n">
        <v>8</v>
      </c>
      <c r="E9" t="b">
        <v>1</v>
      </c>
      <c r="F9" t="s">
        <v>430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/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/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/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83</v>
      </c>
      <c r="EK9" s="27" t="n">
        <v>0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0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3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/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0</v>
      </c>
      <c r="HQ9" s="27" t="n">
        <v>96</v>
      </c>
      <c r="HR9" s="27" t="n">
        <v>61</v>
      </c>
      <c r="HS9" s="27" t="n">
        <v>57</v>
      </c>
      <c r="HT9" s="27" t="n">
        <v>70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/>
      <c r="IV9" s="22" t="n">
        <v>6.63359798685088</v>
      </c>
      <c r="IW9" s="21" t="n">
        <v>55.8409318598598</v>
      </c>
      <c r="IX9" s="21" t="n">
        <v>8.43939887056598</v>
      </c>
      <c r="IY9" s="23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2" t="n">
        <v>0.810674188765158</v>
      </c>
      <c r="JI9" s="27" t="n">
        <v>27</v>
      </c>
      <c r="JJ9" s="27" t="n">
        <v>18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0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18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0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2</v>
      </c>
      <c r="KJ9" s="27" t="n">
        <v>2</v>
      </c>
      <c r="KK9" s="27" t="n">
        <v>2</v>
      </c>
      <c r="KL9" s="27" t="n">
        <v>2</v>
      </c>
      <c r="KM9" s="27" t="n">
        <v>2</v>
      </c>
      <c r="KN9" s="27" t="n">
        <v>2</v>
      </c>
      <c r="KO9" s="27" t="n">
        <v>10</v>
      </c>
      <c r="KP9" s="27" t="n">
        <v>51</v>
      </c>
      <c r="KQ9" s="27" t="n">
        <v>21</v>
      </c>
      <c r="KR9" s="27" t="n">
        <v>24</v>
      </c>
      <c r="KS9" s="27" t="n">
        <v>27</v>
      </c>
      <c r="KT9" s="27" t="n">
        <v>8</v>
      </c>
      <c r="KU9" s="27" t="n">
        <v>79</v>
      </c>
      <c r="KV9" s="27" t="n">
        <v>0</v>
      </c>
      <c r="KW9" s="27" t="n">
        <v>1</v>
      </c>
      <c r="KX9" s="27" t="n">
        <v>1</v>
      </c>
      <c r="KY9" s="27" t="n">
        <v>1</v>
      </c>
      <c r="KZ9" s="27" t="n">
        <v>1</v>
      </c>
      <c r="LA9" s="27" t="n">
        <v>1</v>
      </c>
      <c r="LB9" s="27" t="n">
        <v>10</v>
      </c>
      <c r="LC9" s="27" t="n">
        <v>50</v>
      </c>
      <c r="LD9" s="27" t="n">
        <v>20</v>
      </c>
      <c r="LE9" s="27" t="n">
        <v>23</v>
      </c>
      <c r="LF9" s="27" t="n">
        <v>25</v>
      </c>
      <c r="LG9" s="27" t="n">
        <v>7</v>
      </c>
      <c r="LH9" s="27" t="n">
        <v>79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13.6192087208813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54.4287172669241</v>
      </c>
      <c r="NN9" s="23" t="n">
        <v>76.8200246924354</v>
      </c>
      <c r="NO9" s="23" t="n">
        <v>26.3966354599835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76.0498181113261</v>
      </c>
      <c r="OA9" s="23" t="n">
        <v>40.4442430955068</v>
      </c>
      <c r="OB9" s="23" t="n">
        <v>26.2845715001041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103.948171527145</v>
      </c>
      <c r="ON9" s="23" t="n">
        <v>116.478675223817</v>
      </c>
      <c r="OO9" s="23" t="n">
        <v>39.326312655874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111.986479534127</v>
      </c>
    </row>
    <row r="10">
      <c r="A10" s="1" t="s">
        <v>1118</v>
      </c>
      <c r="B10" s="1" t="s">
        <v>1128</v>
      </c>
      <c r="C10" s="1"/>
      <c r="D10" t="n">
        <v>9</v>
      </c>
      <c r="E10" t="b">
        <v>1</v>
      </c>
      <c r="F10" t="s">
        <v>430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/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/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/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95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3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/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/>
      <c r="IV10" s="22" t="n">
        <v>7.55988471860629</v>
      </c>
      <c r="IW10" s="21" t="n">
        <v>69.6321586628163</v>
      </c>
      <c r="IX10" s="21" t="n">
        <v>8.08328357533653</v>
      </c>
      <c r="IY10" s="23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2" t="n">
        <v>1.56424948730167</v>
      </c>
      <c r="JI10" s="27" t="n">
        <v>40</v>
      </c>
      <c r="JJ10" s="27" t="n">
        <v>73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76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73</v>
      </c>
      <c r="KI10" s="27" t="n">
        <v>1</v>
      </c>
      <c r="KJ10" s="27" t="n">
        <v>2</v>
      </c>
      <c r="KK10" s="27" t="n">
        <v>2</v>
      </c>
      <c r="KL10" s="27" t="n">
        <v>1</v>
      </c>
      <c r="KM10" s="27" t="n">
        <v>1</v>
      </c>
      <c r="KN10" s="27" t="n">
        <v>1</v>
      </c>
      <c r="KO10" s="27" t="n">
        <v>25</v>
      </c>
      <c r="KP10" s="27" t="n">
        <v>43</v>
      </c>
      <c r="KQ10" s="27" t="n">
        <v>15</v>
      </c>
      <c r="KR10" s="27" t="n">
        <v>18</v>
      </c>
      <c r="KS10" s="27" t="n">
        <v>22</v>
      </c>
      <c r="KT10" s="27" t="n">
        <v>7</v>
      </c>
      <c r="KU10" s="27" t="n">
        <v>81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25</v>
      </c>
      <c r="LC10" s="27" t="n">
        <v>43</v>
      </c>
      <c r="LD10" s="27" t="n">
        <v>15</v>
      </c>
      <c r="LE10" s="27" t="n">
        <v>17</v>
      </c>
      <c r="LF10" s="27" t="n">
        <v>22</v>
      </c>
      <c r="LG10" s="27" t="n">
        <v>7</v>
      </c>
      <c r="LH10" s="27" t="n">
        <v>81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91.7717841289426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56.9191126054964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32.1273648370011</v>
      </c>
      <c r="NN10" s="23" t="n">
        <v>61.5902989919776</v>
      </c>
      <c r="NO10" s="23" t="n">
        <v>100.32684917476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114.544771853045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85.404451684061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1119</v>
      </c>
      <c r="B11" s="1" t="s">
        <v>1129</v>
      </c>
      <c r="C11" s="1"/>
      <c r="D11" t="n">
        <v>10</v>
      </c>
      <c r="E11" t="b">
        <v>1</v>
      </c>
      <c r="F11" t="s">
        <v>430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/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/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/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0</v>
      </c>
      <c r="EK11" s="27" t="n">
        <v>0</v>
      </c>
      <c r="EL11" s="27" t="n">
        <v>0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0</v>
      </c>
      <c r="FW11" s="27" t="n">
        <v>0</v>
      </c>
      <c r="FX11" s="27" t="n">
        <v>0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3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/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56</v>
      </c>
      <c r="HQ11" s="27" t="n">
        <v>0</v>
      </c>
      <c r="HR11" s="27" t="n">
        <v>30</v>
      </c>
      <c r="HS11" s="27" t="n">
        <v>78</v>
      </c>
      <c r="HT11" s="27" t="n">
        <v>74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0</v>
      </c>
      <c r="IQ11" s="27" t="n">
        <v>0</v>
      </c>
      <c r="IR11" s="27" t="n">
        <v>13</v>
      </c>
      <c r="IS11" s="27" t="n">
        <v>42</v>
      </c>
      <c r="IT11" s="27" t="n">
        <v>76</v>
      </c>
      <c r="IU11" s="27"/>
      <c r="IV11" s="22" t="n">
        <v>7.63995881566755</v>
      </c>
      <c r="IW11" s="21" t="n">
        <v>61.4255135361418</v>
      </c>
      <c r="IX11" s="21" t="n">
        <v>9.01093387487917</v>
      </c>
      <c r="IY11" s="23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2" t="n">
        <v>2.73478769560916</v>
      </c>
      <c r="JI11" s="27" t="n">
        <v>17</v>
      </c>
      <c r="JJ11" s="27" t="n">
        <v>24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0</v>
      </c>
      <c r="JR11" s="27" t="n">
        <v>22</v>
      </c>
      <c r="JS11" s="27" t="n">
        <v>44</v>
      </c>
      <c r="JT11" s="27" t="n">
        <v>39</v>
      </c>
      <c r="JU11" s="27" t="n">
        <v>0</v>
      </c>
      <c r="JV11" s="27" t="n">
        <v>16</v>
      </c>
      <c r="JW11" s="27" t="n">
        <v>25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56</v>
      </c>
      <c r="KD11" s="27" t="n">
        <v>0</v>
      </c>
      <c r="KE11" s="27" t="n">
        <v>19</v>
      </c>
      <c r="KF11" s="27" t="n">
        <v>47</v>
      </c>
      <c r="KG11" s="27" t="n">
        <v>46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1</v>
      </c>
      <c r="KM11" s="27" t="n">
        <v>2</v>
      </c>
      <c r="KN11" s="27" t="n">
        <v>1</v>
      </c>
      <c r="KO11" s="27" t="n">
        <v>5</v>
      </c>
      <c r="KP11" s="27" t="n">
        <v>9</v>
      </c>
      <c r="KQ11" s="27" t="n">
        <v>31</v>
      </c>
      <c r="KR11" s="27" t="n">
        <v>5</v>
      </c>
      <c r="KS11" s="27" t="n">
        <v>16</v>
      </c>
      <c r="KT11" s="27" t="n">
        <v>7</v>
      </c>
      <c r="KU11" s="27" t="n">
        <v>54</v>
      </c>
      <c r="KV11" s="27" t="n">
        <v>1</v>
      </c>
      <c r="KW11" s="27" t="n">
        <v>0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5</v>
      </c>
      <c r="LC11" s="27" t="n">
        <v>8</v>
      </c>
      <c r="LD11" s="27" t="n">
        <v>30</v>
      </c>
      <c r="LE11" s="27" t="n">
        <v>4</v>
      </c>
      <c r="LF11" s="27" t="n">
        <v>15</v>
      </c>
      <c r="LG11" s="27" t="n">
        <v>6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18.4020240303908</v>
      </c>
      <c r="NC11" s="23" t="n">
        <v>15.8294281365048</v>
      </c>
      <c r="ND11" s="23" t="n">
        <v>27.2152039828164</v>
      </c>
      <c r="NE11" s="23" t="n">
        <v>22.7679456305678</v>
      </c>
      <c r="NF11" s="23" t="n">
        <v>16.1729271888802</v>
      </c>
      <c r="NG11" s="23" t="n">
        <v>30.8399700593178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33.3544873713658</v>
      </c>
      <c r="NL11" s="23" t="n">
        <v>33.5890640983318</v>
      </c>
      <c r="NM11" s="23" t="n">
        <v>0</v>
      </c>
      <c r="NN11" s="23" t="n">
        <v>11.2713427288303</v>
      </c>
      <c r="NO11" s="23" t="n">
        <v>4.98471721830082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2.17222936511013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34.4809184087645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7.43027680185661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2.96472008395307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468</v>
      </c>
      <c r="F1" s="2" t="s">
        <v>469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474</v>
      </c>
      <c r="L1" s="2" t="s">
        <v>476</v>
      </c>
      <c r="M1" s="2" t="s">
        <v>478</v>
      </c>
      <c r="N1" s="4" t="s">
        <v>479</v>
      </c>
      <c r="O1" s="4" t="s">
        <v>481</v>
      </c>
      <c r="P1" s="4" t="s">
        <v>483</v>
      </c>
      <c r="Q1" s="4" t="s">
        <v>485</v>
      </c>
      <c r="R1" s="4" t="s">
        <v>486</v>
      </c>
      <c r="S1" s="4" t="s">
        <v>488</v>
      </c>
      <c r="T1" s="4" t="s">
        <v>490</v>
      </c>
      <c r="U1" s="4" t="s">
        <v>492</v>
      </c>
      <c r="V1" s="4" t="s">
        <v>493</v>
      </c>
      <c r="W1" s="4" t="s">
        <v>495</v>
      </c>
      <c r="X1" s="4" t="s">
        <v>497</v>
      </c>
      <c r="Y1" s="4" t="s">
        <v>498</v>
      </c>
      <c r="Z1" s="4" t="s">
        <v>500</v>
      </c>
      <c r="AA1" s="4" t="s">
        <v>501</v>
      </c>
      <c r="AB1" s="4" t="s">
        <v>503</v>
      </c>
      <c r="AC1" s="4" t="s">
        <v>504</v>
      </c>
      <c r="AD1" s="4" t="s">
        <v>505</v>
      </c>
      <c r="AE1" s="5" t="s">
        <v>506</v>
      </c>
      <c r="AF1" s="5" t="s">
        <v>508</v>
      </c>
      <c r="AG1" s="5" t="s">
        <v>509</v>
      </c>
      <c r="AH1" s="5" t="s">
        <v>511</v>
      </c>
      <c r="AI1" s="5" t="s">
        <v>513</v>
      </c>
      <c r="AJ1" s="5" t="s">
        <v>515</v>
      </c>
      <c r="AK1" s="5" t="s">
        <v>517</v>
      </c>
      <c r="AL1" s="5" t="s">
        <v>519</v>
      </c>
      <c r="AM1" s="5" t="s">
        <v>521</v>
      </c>
      <c r="AN1" s="5" t="s">
        <v>523</v>
      </c>
      <c r="AO1" s="5" t="s">
        <v>524</v>
      </c>
      <c r="AP1" s="5" t="s">
        <v>526</v>
      </c>
      <c r="AQ1" s="5" t="s">
        <v>527</v>
      </c>
      <c r="AR1" s="4" t="s">
        <v>528</v>
      </c>
      <c r="AS1" s="4" t="s">
        <v>529</v>
      </c>
      <c r="AT1" s="6" t="s">
        <v>530</v>
      </c>
      <c r="AU1" s="6" t="s">
        <v>532</v>
      </c>
      <c r="AV1" s="6" t="s">
        <v>533</v>
      </c>
      <c r="AW1" s="6" t="s">
        <v>535</v>
      </c>
      <c r="AX1" s="6" t="s">
        <v>536</v>
      </c>
      <c r="AY1" s="6" t="s">
        <v>537</v>
      </c>
      <c r="AZ1" s="6" t="s">
        <v>538</v>
      </c>
      <c r="BA1" s="6" t="s">
        <v>539</v>
      </c>
      <c r="BB1" s="6" t="s">
        <v>540</v>
      </c>
      <c r="BC1" s="6" t="s">
        <v>541</v>
      </c>
      <c r="BD1" s="6" t="s">
        <v>542</v>
      </c>
      <c r="BE1" s="6" t="s">
        <v>544</v>
      </c>
      <c r="BF1" s="6" t="s">
        <v>546</v>
      </c>
      <c r="BG1" s="6" t="s">
        <v>547</v>
      </c>
      <c r="BH1" s="6" t="s">
        <v>548</v>
      </c>
      <c r="BI1" s="6" t="s">
        <v>549</v>
      </c>
      <c r="BJ1" s="6" t="s">
        <v>550</v>
      </c>
      <c r="BK1" s="7" t="s">
        <v>551</v>
      </c>
      <c r="BL1" s="7" t="s">
        <v>552</v>
      </c>
      <c r="BM1" s="7" t="s">
        <v>553</v>
      </c>
      <c r="BN1" s="7" t="s">
        <v>554</v>
      </c>
      <c r="BO1" s="7" t="s">
        <v>555</v>
      </c>
      <c r="BP1" s="7" t="s">
        <v>556</v>
      </c>
      <c r="BQ1" s="7" t="s">
        <v>558</v>
      </c>
      <c r="BR1" s="7" t="s">
        <v>560</v>
      </c>
      <c r="BS1" s="7" t="s">
        <v>562</v>
      </c>
      <c r="BT1" s="7" t="s">
        <v>564</v>
      </c>
      <c r="BU1" s="7" t="s">
        <v>565</v>
      </c>
      <c r="BV1" s="7" t="s">
        <v>566</v>
      </c>
      <c r="BW1" s="7" t="s">
        <v>567</v>
      </c>
      <c r="BX1" s="6" t="s">
        <v>569</v>
      </c>
      <c r="BY1" s="6" t="s">
        <v>571</v>
      </c>
      <c r="BZ1" s="8" t="s">
        <v>573</v>
      </c>
      <c r="CA1" s="8" t="s">
        <v>575</v>
      </c>
      <c r="CB1" s="8" t="s">
        <v>576</v>
      </c>
      <c r="CC1" s="8" t="s">
        <v>578</v>
      </c>
      <c r="CD1" s="8" t="s">
        <v>580</v>
      </c>
      <c r="CE1" s="8" t="s">
        <v>582</v>
      </c>
      <c r="CF1" s="8" t="s">
        <v>584</v>
      </c>
      <c r="CG1" s="8" t="s">
        <v>586</v>
      </c>
      <c r="CH1" s="8" t="s">
        <v>587</v>
      </c>
      <c r="CI1" s="8" t="s">
        <v>589</v>
      </c>
      <c r="CJ1" s="8" t="s">
        <v>590</v>
      </c>
      <c r="CK1" s="8" t="s">
        <v>591</v>
      </c>
      <c r="CL1" s="8" t="s">
        <v>592</v>
      </c>
      <c r="CM1" s="8" t="s">
        <v>594</v>
      </c>
      <c r="CN1" s="8" t="s">
        <v>596</v>
      </c>
      <c r="CO1" s="8" t="s">
        <v>597</v>
      </c>
      <c r="CP1" s="8" t="s">
        <v>598</v>
      </c>
      <c r="CQ1" s="8" t="s">
        <v>600</v>
      </c>
      <c r="CR1" s="8" t="s">
        <v>601</v>
      </c>
      <c r="CS1" s="2" t="s">
        <v>602</v>
      </c>
      <c r="CT1" s="2" t="s">
        <v>603</v>
      </c>
      <c r="CU1" s="2" t="s">
        <v>605</v>
      </c>
      <c r="CV1" s="9" t="s">
        <v>607</v>
      </c>
      <c r="CW1" s="9" t="s">
        <v>609</v>
      </c>
      <c r="CX1" s="8" t="s">
        <v>611</v>
      </c>
      <c r="CY1" s="8" t="s">
        <v>613</v>
      </c>
      <c r="CZ1" s="8" t="s">
        <v>615</v>
      </c>
      <c r="DA1" s="8" t="s">
        <v>617</v>
      </c>
      <c r="DB1" s="8" t="s">
        <v>619</v>
      </c>
      <c r="DC1" s="8" t="s">
        <v>621</v>
      </c>
      <c r="DD1" s="8" t="s">
        <v>623</v>
      </c>
      <c r="DE1" s="8" t="s">
        <v>624</v>
      </c>
      <c r="DF1" s="8" t="s">
        <v>625</v>
      </c>
      <c r="DG1" s="8" t="s">
        <v>627</v>
      </c>
      <c r="DH1" s="8" t="s">
        <v>629</v>
      </c>
      <c r="DI1" s="8" t="s">
        <v>631</v>
      </c>
      <c r="DJ1" s="8" t="s">
        <v>633</v>
      </c>
      <c r="DK1" s="8" t="s">
        <v>635</v>
      </c>
      <c r="DL1" s="8" t="s">
        <v>637</v>
      </c>
      <c r="DM1" s="8" t="s">
        <v>639</v>
      </c>
      <c r="DN1" s="8" t="s">
        <v>641</v>
      </c>
      <c r="DO1" s="8" t="s">
        <v>643</v>
      </c>
      <c r="DP1" s="9" t="s">
        <v>645</v>
      </c>
      <c r="DQ1" s="9" t="s">
        <v>647</v>
      </c>
      <c r="DR1" s="8" t="s">
        <v>648</v>
      </c>
      <c r="DS1" s="9" t="s">
        <v>650</v>
      </c>
      <c r="DT1" s="9" t="s">
        <v>652</v>
      </c>
      <c r="DU1" s="9" t="s">
        <v>653</v>
      </c>
      <c r="DV1" s="9" t="s">
        <v>655</v>
      </c>
      <c r="DW1" s="8" t="s">
        <v>657</v>
      </c>
      <c r="DX1" s="10" t="s">
        <v>658</v>
      </c>
      <c r="DY1" s="10" t="s">
        <v>660</v>
      </c>
      <c r="DZ1" s="10" t="s">
        <v>661</v>
      </c>
      <c r="EA1" s="10" t="s">
        <v>662</v>
      </c>
      <c r="EB1" s="10" t="s">
        <v>664</v>
      </c>
      <c r="EC1" s="10" t="s">
        <v>665</v>
      </c>
      <c r="ED1" s="10" t="s">
        <v>667</v>
      </c>
      <c r="EE1" s="10" t="s">
        <v>669</v>
      </c>
      <c r="EF1" s="10" t="s">
        <v>670</v>
      </c>
      <c r="EG1" s="10" t="s">
        <v>672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681</v>
      </c>
      <c r="EM1" s="10" t="s">
        <v>683</v>
      </c>
      <c r="EN1" s="10" t="s">
        <v>684</v>
      </c>
      <c r="EO1" s="10" t="s">
        <v>686</v>
      </c>
      <c r="EP1" s="10" t="s">
        <v>688</v>
      </c>
      <c r="EQ1" s="11" t="s">
        <v>690</v>
      </c>
      <c r="ER1" s="11" t="s">
        <v>691</v>
      </c>
      <c r="ES1" s="11" t="s">
        <v>692</v>
      </c>
      <c r="ET1" s="11" t="s">
        <v>693</v>
      </c>
      <c r="EU1" s="11" t="s">
        <v>694</v>
      </c>
      <c r="EV1" s="11" t="s">
        <v>695</v>
      </c>
      <c r="EW1" s="11" t="s">
        <v>697</v>
      </c>
      <c r="EX1" s="11" t="s">
        <v>698</v>
      </c>
      <c r="EY1" s="11" t="s">
        <v>699</v>
      </c>
      <c r="EZ1" s="11" t="s">
        <v>700</v>
      </c>
      <c r="FA1" s="11" t="s">
        <v>701</v>
      </c>
      <c r="FB1" s="11" t="s">
        <v>702</v>
      </c>
      <c r="FC1" s="11" t="s">
        <v>703</v>
      </c>
      <c r="FD1" s="11" t="s">
        <v>705</v>
      </c>
      <c r="FE1" s="11" t="s">
        <v>707</v>
      </c>
      <c r="FF1" s="11" t="s">
        <v>709</v>
      </c>
      <c r="FG1" s="11" t="s">
        <v>711</v>
      </c>
      <c r="FH1" s="11" t="s">
        <v>712</v>
      </c>
      <c r="FI1" s="11" t="s">
        <v>713</v>
      </c>
      <c r="FJ1" s="12" t="s">
        <v>715</v>
      </c>
      <c r="FK1" s="12" t="s">
        <v>717</v>
      </c>
      <c r="FL1" s="12" t="s">
        <v>718</v>
      </c>
      <c r="FM1" s="12" t="s">
        <v>719</v>
      </c>
      <c r="FN1" s="12" t="s">
        <v>721</v>
      </c>
      <c r="FO1" s="12" t="s">
        <v>722</v>
      </c>
      <c r="FP1" s="12" t="s">
        <v>723</v>
      </c>
      <c r="FQ1" s="12" t="s">
        <v>725</v>
      </c>
      <c r="FR1" s="12" t="s">
        <v>726</v>
      </c>
      <c r="FS1" s="12" t="s">
        <v>727</v>
      </c>
      <c r="FT1" s="12" t="s">
        <v>729</v>
      </c>
      <c r="FU1" s="12" t="s">
        <v>730</v>
      </c>
      <c r="FV1" s="12" t="s">
        <v>731</v>
      </c>
      <c r="FW1" s="12" t="s">
        <v>733</v>
      </c>
      <c r="FX1" s="12" t="s">
        <v>734</v>
      </c>
      <c r="FY1" s="12" t="s">
        <v>735</v>
      </c>
      <c r="FZ1" s="12" t="s">
        <v>737</v>
      </c>
      <c r="GA1" s="12" t="s">
        <v>739</v>
      </c>
      <c r="GB1" s="12" t="s">
        <v>741</v>
      </c>
      <c r="GC1" s="8" t="s">
        <v>743</v>
      </c>
      <c r="GD1" s="8" t="s">
        <v>744</v>
      </c>
      <c r="GE1" s="8" t="s">
        <v>745</v>
      </c>
      <c r="GF1" s="8" t="s">
        <v>746</v>
      </c>
      <c r="GG1" s="8" t="s">
        <v>747</v>
      </c>
      <c r="GH1" s="8" t="s">
        <v>748</v>
      </c>
      <c r="GI1" s="8" t="s">
        <v>749</v>
      </c>
      <c r="GJ1" s="8" t="s">
        <v>750</v>
      </c>
      <c r="GK1" s="8" t="s">
        <v>751</v>
      </c>
      <c r="GL1" s="8" t="s">
        <v>752</v>
      </c>
      <c r="GM1" s="8" t="s">
        <v>753</v>
      </c>
      <c r="GN1" s="8" t="s">
        <v>754</v>
      </c>
      <c r="GO1" s="8" t="s">
        <v>755</v>
      </c>
      <c r="GP1" s="8" t="s">
        <v>756</v>
      </c>
      <c r="GQ1" s="8" t="s">
        <v>757</v>
      </c>
      <c r="GR1" s="8" t="s">
        <v>759</v>
      </c>
      <c r="GS1" s="8" t="s">
        <v>760</v>
      </c>
      <c r="GT1" s="8" t="s">
        <v>762</v>
      </c>
      <c r="GU1" s="8" t="s">
        <v>764</v>
      </c>
      <c r="GV1" s="13" t="s">
        <v>766</v>
      </c>
      <c r="GW1" s="13" t="s">
        <v>768</v>
      </c>
      <c r="GX1" s="13" t="s">
        <v>770</v>
      </c>
      <c r="GY1" s="13" t="s">
        <v>772</v>
      </c>
      <c r="GZ1" s="13" t="s">
        <v>774</v>
      </c>
      <c r="HA1" s="13" t="s">
        <v>776</v>
      </c>
      <c r="HB1" s="13" t="s">
        <v>777</v>
      </c>
      <c r="HC1" s="13" t="s">
        <v>779</v>
      </c>
      <c r="HD1" s="13" t="s">
        <v>781</v>
      </c>
      <c r="HE1" s="13" t="s">
        <v>783</v>
      </c>
      <c r="HF1" s="13" t="s">
        <v>784</v>
      </c>
      <c r="HG1" s="13" t="s">
        <v>785</v>
      </c>
      <c r="HH1" s="13" t="s">
        <v>787</v>
      </c>
      <c r="HI1" s="14" t="s">
        <v>789</v>
      </c>
      <c r="HJ1" s="14" t="s">
        <v>791</v>
      </c>
      <c r="HK1" s="14" t="s">
        <v>792</v>
      </c>
      <c r="HL1" s="14" t="s">
        <v>793</v>
      </c>
      <c r="HM1" s="14" t="s">
        <v>795</v>
      </c>
      <c r="HN1" s="14" t="s">
        <v>796</v>
      </c>
      <c r="HO1" s="14" t="s">
        <v>797</v>
      </c>
      <c r="HP1" s="14" t="s">
        <v>798</v>
      </c>
      <c r="HQ1" s="14" t="s">
        <v>800</v>
      </c>
      <c r="HR1" s="14" t="s">
        <v>801</v>
      </c>
      <c r="HS1" s="14" t="s">
        <v>802</v>
      </c>
      <c r="HT1" s="14" t="s">
        <v>804</v>
      </c>
      <c r="HU1" s="14" t="s">
        <v>806</v>
      </c>
      <c r="HV1" s="15" t="s">
        <v>808</v>
      </c>
      <c r="HW1" s="15" t="s">
        <v>810</v>
      </c>
      <c r="HX1" s="15" t="s">
        <v>812</v>
      </c>
      <c r="HY1" s="15" t="s">
        <v>814</v>
      </c>
      <c r="HZ1" s="15" t="s">
        <v>815</v>
      </c>
      <c r="IA1" s="15" t="s">
        <v>817</v>
      </c>
      <c r="IB1" s="15" t="s">
        <v>819</v>
      </c>
      <c r="IC1" s="15" t="s">
        <v>820</v>
      </c>
      <c r="ID1" s="15" t="s">
        <v>822</v>
      </c>
      <c r="IE1" s="15" t="s">
        <v>824</v>
      </c>
      <c r="IF1" s="15" t="s">
        <v>825</v>
      </c>
      <c r="IG1" s="15" t="s">
        <v>826</v>
      </c>
      <c r="IH1" s="15" t="s">
        <v>828</v>
      </c>
      <c r="II1" s="16" t="s">
        <v>829</v>
      </c>
      <c r="IJ1" s="16" t="s">
        <v>830</v>
      </c>
      <c r="IK1" s="16" t="s">
        <v>831</v>
      </c>
      <c r="IL1" s="16" t="s">
        <v>832</v>
      </c>
      <c r="IM1" s="16" t="s">
        <v>834</v>
      </c>
      <c r="IN1" s="16" t="s">
        <v>835</v>
      </c>
      <c r="IO1" s="16" t="s">
        <v>836</v>
      </c>
      <c r="IP1" s="16" t="s">
        <v>837</v>
      </c>
      <c r="IQ1" s="16" t="s">
        <v>839</v>
      </c>
      <c r="IR1" s="16" t="s">
        <v>840</v>
      </c>
      <c r="IS1" s="16" t="s">
        <v>841</v>
      </c>
      <c r="IT1" s="16" t="s">
        <v>843</v>
      </c>
      <c r="IU1" s="16" t="s">
        <v>845</v>
      </c>
      <c r="IV1" s="15" t="s">
        <v>847</v>
      </c>
      <c r="IW1" s="15" t="s">
        <v>849</v>
      </c>
      <c r="IX1" s="15" t="s">
        <v>851</v>
      </c>
      <c r="IY1" s="15" t="s">
        <v>853</v>
      </c>
      <c r="IZ1" s="15" t="s">
        <v>855</v>
      </c>
      <c r="JA1" s="15" t="s">
        <v>857</v>
      </c>
      <c r="JB1" s="15" t="s">
        <v>859</v>
      </c>
      <c r="JC1" s="15" t="s">
        <v>861</v>
      </c>
      <c r="JD1" s="15" t="s">
        <v>863</v>
      </c>
      <c r="JE1" s="15" t="s">
        <v>865</v>
      </c>
      <c r="JF1" s="15" t="s">
        <v>867</v>
      </c>
      <c r="JG1" s="15" t="s">
        <v>868</v>
      </c>
      <c r="JH1" s="15" t="s">
        <v>869</v>
      </c>
      <c r="JI1" s="17" t="s">
        <v>870</v>
      </c>
      <c r="JJ1" s="17" t="s">
        <v>871</v>
      </c>
      <c r="JK1" s="17" t="s">
        <v>873</v>
      </c>
      <c r="JL1" s="17" t="s">
        <v>875</v>
      </c>
      <c r="JM1" s="17" t="s">
        <v>877</v>
      </c>
      <c r="JN1" s="17" t="s">
        <v>879</v>
      </c>
      <c r="JO1" s="17" t="s">
        <v>880</v>
      </c>
      <c r="JP1" s="17" t="s">
        <v>881</v>
      </c>
      <c r="JQ1" s="17" t="s">
        <v>882</v>
      </c>
      <c r="JR1" s="17" t="s">
        <v>883</v>
      </c>
      <c r="JS1" s="17" t="s">
        <v>884</v>
      </c>
      <c r="JT1" s="17" t="s">
        <v>886</v>
      </c>
      <c r="JU1" s="17" t="s">
        <v>887</v>
      </c>
      <c r="JV1" s="17" t="s">
        <v>888</v>
      </c>
      <c r="JW1" s="17" t="s">
        <v>890</v>
      </c>
      <c r="JX1" s="17" t="s">
        <v>892</v>
      </c>
      <c r="JY1" s="17" t="s">
        <v>894</v>
      </c>
      <c r="JZ1" s="17" t="s">
        <v>895</v>
      </c>
      <c r="KA1" s="17" t="s">
        <v>896</v>
      </c>
      <c r="KB1" s="17" t="s">
        <v>897</v>
      </c>
      <c r="KC1" s="17" t="s">
        <v>898</v>
      </c>
      <c r="KD1" s="17" t="s">
        <v>900</v>
      </c>
      <c r="KE1" s="17" t="s">
        <v>901</v>
      </c>
      <c r="KF1" s="17" t="s">
        <v>902</v>
      </c>
      <c r="KG1" s="17" t="s">
        <v>903</v>
      </c>
      <c r="KH1" s="17" t="s">
        <v>904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911</v>
      </c>
      <c r="KO1" s="18" t="s">
        <v>913</v>
      </c>
      <c r="KP1" s="18" t="s">
        <v>914</v>
      </c>
      <c r="KQ1" s="18" t="s">
        <v>916</v>
      </c>
      <c r="KR1" s="18" t="s">
        <v>917</v>
      </c>
      <c r="KS1" s="18" t="s">
        <v>918</v>
      </c>
      <c r="KT1" s="18" t="s">
        <v>919</v>
      </c>
      <c r="KU1" s="18" t="s">
        <v>920</v>
      </c>
      <c r="KV1" s="18" t="s">
        <v>921</v>
      </c>
      <c r="KW1" s="18" t="s">
        <v>922</v>
      </c>
      <c r="KX1" s="18" t="s">
        <v>923</v>
      </c>
      <c r="KY1" s="18" t="s">
        <v>924</v>
      </c>
      <c r="KZ1" s="18" t="s">
        <v>925</v>
      </c>
      <c r="LA1" s="18" t="s">
        <v>926</v>
      </c>
      <c r="LB1" s="18" t="s">
        <v>927</v>
      </c>
      <c r="LC1" s="18" t="s">
        <v>928</v>
      </c>
      <c r="LD1" s="18" t="s">
        <v>929</v>
      </c>
      <c r="LE1" s="18" t="s">
        <v>930</v>
      </c>
      <c r="LF1" s="18" t="s">
        <v>931</v>
      </c>
      <c r="LG1" s="18" t="s">
        <v>933</v>
      </c>
      <c r="LH1" s="18" t="s">
        <v>935</v>
      </c>
      <c r="LI1" s="8" t="s">
        <v>937</v>
      </c>
      <c r="LJ1" s="8" t="s">
        <v>939</v>
      </c>
      <c r="LK1" s="8" t="s">
        <v>941</v>
      </c>
      <c r="LL1" s="8" t="s">
        <v>943</v>
      </c>
      <c r="LM1" s="8" t="s">
        <v>945</v>
      </c>
      <c r="LN1" s="8" t="s">
        <v>947</v>
      </c>
      <c r="LO1" s="8" t="s">
        <v>949</v>
      </c>
      <c r="LP1" s="8" t="s">
        <v>951</v>
      </c>
      <c r="LQ1" s="8" t="s">
        <v>953</v>
      </c>
      <c r="LR1" s="8" t="s">
        <v>954</v>
      </c>
      <c r="LS1" s="8" t="s">
        <v>956</v>
      </c>
      <c r="LT1" s="8" t="s">
        <v>958</v>
      </c>
      <c r="LU1" s="8" t="s">
        <v>960</v>
      </c>
      <c r="LV1" s="8" t="s">
        <v>962</v>
      </c>
      <c r="LW1" s="8" t="s">
        <v>963</v>
      </c>
      <c r="LX1" s="8" t="s">
        <v>965</v>
      </c>
      <c r="LY1" s="8" t="s">
        <v>967</v>
      </c>
      <c r="LZ1" s="8" t="s">
        <v>969</v>
      </c>
      <c r="MA1" s="8" t="s">
        <v>971</v>
      </c>
      <c r="MB1" s="8" t="s">
        <v>973</v>
      </c>
      <c r="MC1" s="8" t="s">
        <v>975</v>
      </c>
      <c r="MD1" s="9" t="s">
        <v>976</v>
      </c>
      <c r="ME1" s="9" t="s">
        <v>977</v>
      </c>
      <c r="MF1" s="9" t="s">
        <v>978</v>
      </c>
      <c r="MG1" s="9" t="s">
        <v>979</v>
      </c>
      <c r="MH1" s="9" t="s">
        <v>980</v>
      </c>
      <c r="MI1" s="9" t="s">
        <v>981</v>
      </c>
      <c r="MJ1" s="9" t="s">
        <v>983</v>
      </c>
      <c r="MK1" s="9" t="s">
        <v>985</v>
      </c>
      <c r="ML1" s="8" t="s">
        <v>987</v>
      </c>
      <c r="MM1" s="8" t="s">
        <v>989</v>
      </c>
      <c r="MN1" s="8" t="s">
        <v>991</v>
      </c>
      <c r="MO1" s="8" t="s">
        <v>993</v>
      </c>
      <c r="MP1" s="8" t="s">
        <v>995</v>
      </c>
      <c r="MQ1" s="8" t="s">
        <v>997</v>
      </c>
      <c r="MR1" s="8" t="s">
        <v>998</v>
      </c>
      <c r="MS1" s="8" t="s">
        <v>999</v>
      </c>
      <c r="MT1" s="8" t="s">
        <v>1000</v>
      </c>
      <c r="MU1" s="8" t="s">
        <v>1001</v>
      </c>
      <c r="MV1" s="8" t="s">
        <v>1002</v>
      </c>
      <c r="MW1" s="8" t="s">
        <v>1003</v>
      </c>
      <c r="MX1" s="8" t="s">
        <v>1005</v>
      </c>
      <c r="MY1" s="8" t="s">
        <v>1007</v>
      </c>
      <c r="MZ1" s="8" t="s">
        <v>1009</v>
      </c>
      <c r="NA1" s="19" t="s">
        <v>1011</v>
      </c>
      <c r="NB1" s="19" t="s">
        <v>1013</v>
      </c>
      <c r="NC1" s="19" t="s">
        <v>1015</v>
      </c>
      <c r="ND1" s="19" t="s">
        <v>1017</v>
      </c>
      <c r="NE1" s="19" t="s">
        <v>1019</v>
      </c>
      <c r="NF1" s="19" t="s">
        <v>1021</v>
      </c>
      <c r="NG1" s="19" t="s">
        <v>1023</v>
      </c>
      <c r="NH1" s="19" t="s">
        <v>1025</v>
      </c>
      <c r="NI1" s="19" t="s">
        <v>1027</v>
      </c>
      <c r="NJ1" s="19" t="s">
        <v>1029</v>
      </c>
      <c r="NK1" s="19" t="s">
        <v>1031</v>
      </c>
      <c r="NL1" s="19" t="s">
        <v>1033</v>
      </c>
      <c r="NM1" s="19" t="s">
        <v>1035</v>
      </c>
      <c r="NN1" s="17" t="s">
        <v>1037</v>
      </c>
      <c r="NO1" s="17" t="s">
        <v>1039</v>
      </c>
      <c r="NP1" s="17" t="s">
        <v>1041</v>
      </c>
      <c r="NQ1" s="17" t="s">
        <v>1043</v>
      </c>
      <c r="NR1" s="17" t="s">
        <v>1045</v>
      </c>
      <c r="NS1" s="17" t="s">
        <v>1047</v>
      </c>
      <c r="NT1" s="17" t="s">
        <v>1049</v>
      </c>
      <c r="NU1" s="17" t="s">
        <v>1051</v>
      </c>
      <c r="NV1" s="17" t="s">
        <v>1053</v>
      </c>
      <c r="NW1" s="17" t="s">
        <v>1055</v>
      </c>
      <c r="NX1" s="17" t="s">
        <v>1057</v>
      </c>
      <c r="NY1" s="17" t="s">
        <v>1059</v>
      </c>
      <c r="NZ1" s="17" t="s">
        <v>1061</v>
      </c>
      <c r="OA1" s="19" t="s">
        <v>1063</v>
      </c>
      <c r="OB1" s="19" t="s">
        <v>1065</v>
      </c>
      <c r="OC1" s="19" t="s">
        <v>1067</v>
      </c>
      <c r="OD1" s="19" t="s">
        <v>1069</v>
      </c>
      <c r="OE1" s="19" t="s">
        <v>1071</v>
      </c>
      <c r="OF1" s="19" t="s">
        <v>1073</v>
      </c>
      <c r="OG1" s="19" t="s">
        <v>1075</v>
      </c>
      <c r="OH1" s="19" t="s">
        <v>1077</v>
      </c>
      <c r="OI1" s="19" t="s">
        <v>1079</v>
      </c>
      <c r="OJ1" s="19" t="s">
        <v>1081</v>
      </c>
      <c r="OK1" s="19" t="s">
        <v>1083</v>
      </c>
      <c r="OL1" s="19" t="s">
        <v>1085</v>
      </c>
      <c r="OM1" s="19" t="s">
        <v>1087</v>
      </c>
      <c r="ON1" s="17" t="s">
        <v>1089</v>
      </c>
      <c r="OO1" s="17" t="s">
        <v>1091</v>
      </c>
      <c r="OP1" s="17" t="s">
        <v>1093</v>
      </c>
      <c r="OQ1" s="17" t="s">
        <v>1095</v>
      </c>
      <c r="OR1" s="17" t="s">
        <v>1097</v>
      </c>
      <c r="OS1" s="17" t="s">
        <v>1099</v>
      </c>
      <c r="OT1" s="17" t="s">
        <v>1101</v>
      </c>
      <c r="OU1" s="17" t="s">
        <v>1103</v>
      </c>
      <c r="OV1" s="17" t="s">
        <v>1105</v>
      </c>
      <c r="OW1" s="17" t="s">
        <v>1107</v>
      </c>
      <c r="OX1" s="17" t="s">
        <v>1109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/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/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/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70.7095185193573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57.6216050626212</v>
      </c>
      <c r="FV2" s="27" t="n">
        <v>26.0844119852241</v>
      </c>
      <c r="FW2" s="27" t="n">
        <v>5.02618445096331</v>
      </c>
      <c r="FX2" s="27" t="n">
        <v>26.3473274981435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3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/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3.76963833822248</v>
      </c>
      <c r="IQ2" s="27" t="n">
        <v>26.6169908681623</v>
      </c>
      <c r="IR2" s="27" t="n">
        <v>78.9323777941743</v>
      </c>
      <c r="IS2" s="27" t="n">
        <v>43.5815947161454</v>
      </c>
      <c r="IT2" s="27" t="n">
        <v>60.1564576670604</v>
      </c>
      <c r="IU2" s="27"/>
      <c r="IV2" s="22" t="n">
        <v>9.73839662456579</v>
      </c>
      <c r="IW2" s="21" t="n">
        <v>67.3056673136034</v>
      </c>
      <c r="IX2" s="21" t="n">
        <v>8.8776512846367</v>
      </c>
      <c r="IY2" s="23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2" t="n">
        <v>1.52467743503335</v>
      </c>
      <c r="JI2" s="27" t="n">
        <v>78</v>
      </c>
      <c r="JJ2" s="27" t="n">
        <v>81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79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1.42593151062123</v>
      </c>
      <c r="KJ2" s="27" t="n">
        <v>1.49206551655496</v>
      </c>
      <c r="KK2" s="27" t="n">
        <v>1.49206551655496</v>
      </c>
      <c r="KL2" s="27" t="n">
        <v>1.0458469269894</v>
      </c>
      <c r="KM2" s="27" t="n">
        <v>1.42593151062123</v>
      </c>
      <c r="KN2" s="27" t="n">
        <v>1.0458469269894</v>
      </c>
      <c r="KO2" s="27" t="n">
        <v>11.5160179656778</v>
      </c>
      <c r="KP2" s="27" t="n">
        <v>32.9054340453886</v>
      </c>
      <c r="KQ2" s="27" t="n">
        <v>24.1027108243447</v>
      </c>
      <c r="KR2" s="27" t="n">
        <v>6.33292765930056</v>
      </c>
      <c r="KS2" s="27" t="n">
        <v>53.513294863833</v>
      </c>
      <c r="KT2" s="27" t="n">
        <v>10.6716400475366</v>
      </c>
      <c r="KU2" s="27" t="n">
        <v>76.6049577260639</v>
      </c>
      <c r="KV2" s="27" t="n">
        <v>0.954153073010598</v>
      </c>
      <c r="KW2" s="27" t="n">
        <v>0.124714965319042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11.5160179656778</v>
      </c>
      <c r="LC2" s="27" t="n">
        <v>32.0354581355126</v>
      </c>
      <c r="LD2" s="27" t="n">
        <v>23.2072424138757</v>
      </c>
      <c r="LE2" s="27" t="n">
        <v>5.39681774349084</v>
      </c>
      <c r="LF2" s="27" t="n">
        <v>53.0415164262224</v>
      </c>
      <c r="LG2" s="27" t="n">
        <v>10.2457085369153</v>
      </c>
      <c r="LH2" s="27" t="n">
        <v>76.6049577260639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121.440843085412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10.8253658009493</v>
      </c>
      <c r="NN2" s="23" t="n">
        <v>142.891623579944</v>
      </c>
      <c r="NO2" s="23" t="n">
        <v>110.471533216608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143.982618644189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12.6906321431065</v>
      </c>
      <c r="OA2" s="23" t="n">
        <v>117.153378985886</v>
      </c>
      <c r="OB2" s="23" t="n">
        <v>122.523033390055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95.2776509351119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14.4135113863263</v>
      </c>
      <c r="ON2" s="23" t="n">
        <v>131.089527021018</v>
      </c>
      <c r="OO2" s="23" t="n">
        <v>100.311668071496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128.182861498486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14.2861597371721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467</v>
      </c>
      <c r="B8" t="s">
        <v>468</v>
      </c>
    </row>
    <row r="9">
      <c r="A9"/>
      <c r="B9" t="s">
        <v>469</v>
      </c>
    </row>
    <row r="10">
      <c r="A10"/>
      <c r="B10" t="s">
        <v>470</v>
      </c>
    </row>
    <row r="11">
      <c r="A11"/>
      <c r="B11" t="s">
        <v>471</v>
      </c>
    </row>
    <row r="12">
      <c r="A12"/>
      <c r="B12" t="s">
        <v>472</v>
      </c>
    </row>
    <row r="13">
      <c r="A13" t="s">
        <v>473</v>
      </c>
      <c r="B13" t="s">
        <v>25</v>
      </c>
    </row>
    <row r="14">
      <c r="A14"/>
      <c r="B14" t="s">
        <v>474</v>
      </c>
    </row>
    <row r="15">
      <c r="A15" t="s">
        <v>475</v>
      </c>
      <c r="B15" t="s">
        <v>476</v>
      </c>
    </row>
    <row r="16">
      <c r="A16" t="s">
        <v>477</v>
      </c>
      <c r="B16" t="s">
        <v>478</v>
      </c>
    </row>
    <row r="17">
      <c r="A17" t="s">
        <v>7</v>
      </c>
      <c r="B17" t="s">
        <v>479</v>
      </c>
    </row>
    <row r="18">
      <c r="A18" t="s">
        <v>480</v>
      </c>
      <c r="B18" t="s">
        <v>481</v>
      </c>
    </row>
    <row r="19">
      <c r="A19" t="s">
        <v>482</v>
      </c>
      <c r="B19" t="s">
        <v>483</v>
      </c>
    </row>
    <row r="20">
      <c r="A20" t="s">
        <v>484</v>
      </c>
      <c r="B20" t="s">
        <v>485</v>
      </c>
    </row>
    <row r="21">
      <c r="A21" t="s">
        <v>482</v>
      </c>
      <c r="B21" t="s">
        <v>486</v>
      </c>
    </row>
    <row r="22">
      <c r="A22" t="s">
        <v>487</v>
      </c>
      <c r="B22" t="s">
        <v>488</v>
      </c>
    </row>
    <row r="23">
      <c r="A23" t="s">
        <v>489</v>
      </c>
      <c r="B23" t="s">
        <v>490</v>
      </c>
    </row>
    <row r="24">
      <c r="A24" t="s">
        <v>491</v>
      </c>
      <c r="B24" t="s">
        <v>492</v>
      </c>
    </row>
    <row r="25">
      <c r="A25" t="s">
        <v>7</v>
      </c>
      <c r="B25" t="s">
        <v>493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496</v>
      </c>
      <c r="B28" t="s">
        <v>498</v>
      </c>
    </row>
    <row r="29">
      <c r="A29" t="s">
        <v>499</v>
      </c>
      <c r="B29" t="s">
        <v>500</v>
      </c>
    </row>
    <row r="30">
      <c r="A30" t="s">
        <v>475</v>
      </c>
      <c r="B30" t="s">
        <v>501</v>
      </c>
    </row>
    <row r="31">
      <c r="A31" t="s">
        <v>502</v>
      </c>
      <c r="B31" t="s">
        <v>503</v>
      </c>
    </row>
    <row r="32">
      <c r="A32" t="s">
        <v>482</v>
      </c>
      <c r="B32" t="s">
        <v>504</v>
      </c>
    </row>
    <row r="33">
      <c r="A33" t="s">
        <v>477</v>
      </c>
      <c r="B33" t="s">
        <v>505</v>
      </c>
    </row>
    <row r="34">
      <c r="A34" t="s">
        <v>484</v>
      </c>
      <c r="B34" t="s">
        <v>506</v>
      </c>
    </row>
    <row r="35">
      <c r="A35" t="s">
        <v>507</v>
      </c>
      <c r="B35" t="s">
        <v>508</v>
      </c>
    </row>
    <row r="36">
      <c r="A36" t="s">
        <v>496</v>
      </c>
      <c r="B36" t="s">
        <v>509</v>
      </c>
    </row>
    <row r="37">
      <c r="A37" t="s">
        <v>510</v>
      </c>
      <c r="B37" t="s">
        <v>511</v>
      </c>
    </row>
    <row r="38">
      <c r="A38" t="s">
        <v>512</v>
      </c>
      <c r="B38" t="s">
        <v>513</v>
      </c>
    </row>
    <row r="39">
      <c r="A39" t="s">
        <v>514</v>
      </c>
      <c r="B39" t="s">
        <v>515</v>
      </c>
    </row>
    <row r="40">
      <c r="A40" t="s">
        <v>516</v>
      </c>
      <c r="B40" t="s">
        <v>517</v>
      </c>
    </row>
    <row r="41">
      <c r="A41" t="s">
        <v>518</v>
      </c>
      <c r="B41" t="s">
        <v>519</v>
      </c>
    </row>
    <row r="42">
      <c r="A42" t="s">
        <v>520</v>
      </c>
      <c r="B42" t="s">
        <v>521</v>
      </c>
    </row>
    <row r="43">
      <c r="A43" t="s">
        <v>522</v>
      </c>
      <c r="B43" t="s">
        <v>523</v>
      </c>
    </row>
    <row r="44">
      <c r="A44"/>
      <c r="B44" t="s">
        <v>524</v>
      </c>
    </row>
    <row r="45">
      <c r="A45" t="s">
        <v>525</v>
      </c>
      <c r="B45" t="s">
        <v>526</v>
      </c>
    </row>
    <row r="46">
      <c r="A46" t="s">
        <v>512</v>
      </c>
      <c r="B46" t="s">
        <v>527</v>
      </c>
    </row>
    <row r="47">
      <c r="A47" t="s">
        <v>482</v>
      </c>
      <c r="B47" t="s">
        <v>528</v>
      </c>
    </row>
    <row r="48">
      <c r="A48" t="s">
        <v>482</v>
      </c>
      <c r="B48" t="s">
        <v>529</v>
      </c>
    </row>
    <row r="49">
      <c r="A49" t="s">
        <v>475</v>
      </c>
      <c r="B49" t="s">
        <v>530</v>
      </c>
    </row>
    <row r="50">
      <c r="A50" t="s">
        <v>531</v>
      </c>
      <c r="B50" t="s">
        <v>532</v>
      </c>
    </row>
    <row r="51">
      <c r="A51" t="s">
        <v>477</v>
      </c>
      <c r="B51" t="s">
        <v>533</v>
      </c>
    </row>
    <row r="52">
      <c r="A52" t="s">
        <v>534</v>
      </c>
      <c r="B52" t="s">
        <v>535</v>
      </c>
    </row>
    <row r="53">
      <c r="A53" t="s">
        <v>477</v>
      </c>
      <c r="B53" t="s">
        <v>536</v>
      </c>
    </row>
    <row r="54">
      <c r="A54" t="s">
        <v>487</v>
      </c>
      <c r="B54" t="s">
        <v>537</v>
      </c>
    </row>
    <row r="55">
      <c r="A55" t="s">
        <v>482</v>
      </c>
      <c r="B55" t="s">
        <v>538</v>
      </c>
    </row>
    <row r="56">
      <c r="A56" t="s">
        <v>475</v>
      </c>
      <c r="B56" t="s">
        <v>539</v>
      </c>
    </row>
    <row r="57">
      <c r="A57" t="s">
        <v>534</v>
      </c>
      <c r="B57" t="s">
        <v>540</v>
      </c>
    </row>
    <row r="58">
      <c r="A58" t="s">
        <v>525</v>
      </c>
      <c r="B58" t="s">
        <v>541</v>
      </c>
    </row>
    <row r="59">
      <c r="A59" t="s">
        <v>512</v>
      </c>
      <c r="B59" t="s">
        <v>542</v>
      </c>
    </row>
    <row r="60">
      <c r="A60" t="s">
        <v>543</v>
      </c>
      <c r="B60" t="s">
        <v>544</v>
      </c>
    </row>
    <row r="61">
      <c r="A61" t="s">
        <v>545</v>
      </c>
      <c r="B61" t="s">
        <v>546</v>
      </c>
    </row>
    <row r="62">
      <c r="A62" t="s">
        <v>534</v>
      </c>
      <c r="B62" t="s">
        <v>547</v>
      </c>
    </row>
    <row r="63">
      <c r="A63" t="s">
        <v>525</v>
      </c>
      <c r="B63" t="s">
        <v>548</v>
      </c>
    </row>
    <row r="64">
      <c r="A64" t="s">
        <v>477</v>
      </c>
      <c r="B64" t="s">
        <v>549</v>
      </c>
    </row>
    <row r="65">
      <c r="A65" t="s">
        <v>7</v>
      </c>
      <c r="B65" t="s">
        <v>550</v>
      </c>
    </row>
    <row r="66">
      <c r="A66" t="s">
        <v>534</v>
      </c>
      <c r="B66" t="s">
        <v>551</v>
      </c>
    </row>
    <row r="67">
      <c r="A67" t="s">
        <v>489</v>
      </c>
      <c r="B67" t="s">
        <v>552</v>
      </c>
    </row>
    <row r="68">
      <c r="A68" t="s">
        <v>7</v>
      </c>
      <c r="B68" t="s">
        <v>553</v>
      </c>
    </row>
    <row r="69">
      <c r="A69" t="s">
        <v>494</v>
      </c>
      <c r="B69" t="s">
        <v>554</v>
      </c>
    </row>
    <row r="70">
      <c r="A70" t="s">
        <v>525</v>
      </c>
      <c r="B70" t="s">
        <v>555</v>
      </c>
    </row>
    <row r="71">
      <c r="A71" t="s">
        <v>489</v>
      </c>
      <c r="B71" t="s">
        <v>556</v>
      </c>
    </row>
    <row r="72">
      <c r="A72" t="s">
        <v>557</v>
      </c>
      <c r="B72" t="s">
        <v>558</v>
      </c>
    </row>
    <row r="73">
      <c r="A73" t="s">
        <v>559</v>
      </c>
      <c r="B73" t="s">
        <v>560</v>
      </c>
    </row>
    <row r="74">
      <c r="A74" t="s">
        <v>561</v>
      </c>
      <c r="B74" t="s">
        <v>562</v>
      </c>
    </row>
    <row r="75">
      <c r="A75" t="s">
        <v>563</v>
      </c>
      <c r="B75" t="s">
        <v>564</v>
      </c>
    </row>
    <row r="76">
      <c r="A76"/>
      <c r="B76" t="s">
        <v>565</v>
      </c>
    </row>
    <row r="77">
      <c r="A77" t="s">
        <v>7</v>
      </c>
      <c r="B77" t="s">
        <v>566</v>
      </c>
    </row>
    <row r="78">
      <c r="A78" t="s">
        <v>7</v>
      </c>
      <c r="B78" t="s">
        <v>567</v>
      </c>
    </row>
    <row r="79">
      <c r="A79" t="s">
        <v>568</v>
      </c>
      <c r="B79" t="s">
        <v>569</v>
      </c>
    </row>
    <row r="80">
      <c r="A80" t="s">
        <v>570</v>
      </c>
      <c r="B80" t="s">
        <v>571</v>
      </c>
    </row>
    <row r="81">
      <c r="A81" t="s">
        <v>572</v>
      </c>
      <c r="B81" t="s">
        <v>573</v>
      </c>
    </row>
    <row r="82">
      <c r="A82" t="s">
        <v>574</v>
      </c>
      <c r="B82" t="s">
        <v>575</v>
      </c>
    </row>
    <row r="83">
      <c r="A83" t="s">
        <v>473</v>
      </c>
      <c r="B83" t="s">
        <v>576</v>
      </c>
    </row>
    <row r="84">
      <c r="A84" t="s">
        <v>577</v>
      </c>
      <c r="B84" t="s">
        <v>578</v>
      </c>
    </row>
    <row r="85">
      <c r="A85" t="s">
        <v>579</v>
      </c>
      <c r="B85" t="s">
        <v>580</v>
      </c>
    </row>
    <row r="86">
      <c r="A86" t="s">
        <v>581</v>
      </c>
      <c r="B86" t="s">
        <v>582</v>
      </c>
    </row>
    <row r="87">
      <c r="A87" t="s">
        <v>583</v>
      </c>
      <c r="B87" t="s">
        <v>584</v>
      </c>
    </row>
    <row r="88">
      <c r="A88" t="s">
        <v>585</v>
      </c>
      <c r="B88" t="s">
        <v>586</v>
      </c>
    </row>
    <row r="89">
      <c r="A89" t="s">
        <v>581</v>
      </c>
      <c r="B89" t="s">
        <v>587</v>
      </c>
    </row>
    <row r="90">
      <c r="A90" t="s">
        <v>588</v>
      </c>
      <c r="B90" t="s">
        <v>589</v>
      </c>
    </row>
    <row r="91">
      <c r="A91" t="s">
        <v>522</v>
      </c>
      <c r="B91" t="s">
        <v>590</v>
      </c>
    </row>
    <row r="92">
      <c r="A92" t="s">
        <v>522</v>
      </c>
      <c r="B92" t="s">
        <v>591</v>
      </c>
    </row>
    <row r="93">
      <c r="A93" t="s">
        <v>531</v>
      </c>
      <c r="B93" t="s">
        <v>592</v>
      </c>
    </row>
    <row r="94">
      <c r="A94" t="s">
        <v>593</v>
      </c>
      <c r="B94" t="s">
        <v>594</v>
      </c>
    </row>
    <row r="95">
      <c r="A95" t="s">
        <v>595</v>
      </c>
      <c r="B95" t="s">
        <v>596</v>
      </c>
    </row>
    <row r="96">
      <c r="A96" t="s">
        <v>531</v>
      </c>
      <c r="B96" t="s">
        <v>597</v>
      </c>
    </row>
    <row r="97">
      <c r="A97" t="s">
        <v>531</v>
      </c>
      <c r="B97" t="s">
        <v>598</v>
      </c>
    </row>
    <row r="98">
      <c r="A98" t="s">
        <v>599</v>
      </c>
      <c r="B98" t="s">
        <v>600</v>
      </c>
    </row>
    <row r="99">
      <c r="A99" t="s">
        <v>581</v>
      </c>
      <c r="B99" t="s">
        <v>601</v>
      </c>
    </row>
    <row r="100">
      <c r="A100" t="s">
        <v>514</v>
      </c>
      <c r="B100" t="s">
        <v>602</v>
      </c>
    </row>
    <row r="101">
      <c r="A101" t="s">
        <v>531</v>
      </c>
      <c r="B101" t="s">
        <v>603</v>
      </c>
    </row>
    <row r="102">
      <c r="A102" t="s">
        <v>604</v>
      </c>
      <c r="B102" t="s">
        <v>605</v>
      </c>
    </row>
    <row r="103">
      <c r="A103" t="s">
        <v>606</v>
      </c>
      <c r="B103" t="s">
        <v>607</v>
      </c>
    </row>
    <row r="104">
      <c r="A104" t="s">
        <v>608</v>
      </c>
      <c r="B104" t="s">
        <v>609</v>
      </c>
    </row>
    <row r="105">
      <c r="A105" t="s">
        <v>610</v>
      </c>
      <c r="B105" t="s">
        <v>611</v>
      </c>
    </row>
    <row r="106">
      <c r="A106" t="s">
        <v>612</v>
      </c>
      <c r="B106" t="s">
        <v>613</v>
      </c>
    </row>
    <row r="107">
      <c r="A107" t="s">
        <v>614</v>
      </c>
      <c r="B107" t="s">
        <v>615</v>
      </c>
    </row>
    <row r="108">
      <c r="A108" t="s">
        <v>616</v>
      </c>
      <c r="B108" t="s">
        <v>617</v>
      </c>
    </row>
    <row r="109">
      <c r="A109" t="s">
        <v>618</v>
      </c>
      <c r="B109" t="s">
        <v>619</v>
      </c>
    </row>
    <row r="110">
      <c r="A110" t="s">
        <v>620</v>
      </c>
      <c r="B110" t="s">
        <v>621</v>
      </c>
    </row>
    <row r="111">
      <c r="A111" t="s">
        <v>622</v>
      </c>
      <c r="B111" t="s">
        <v>623</v>
      </c>
    </row>
    <row r="112">
      <c r="A112" t="s">
        <v>473</v>
      </c>
      <c r="B112" t="s">
        <v>624</v>
      </c>
    </row>
    <row r="113">
      <c r="A113" t="s">
        <v>7</v>
      </c>
      <c r="B113" t="s">
        <v>625</v>
      </c>
    </row>
    <row r="114">
      <c r="A114" t="s">
        <v>626</v>
      </c>
      <c r="B114" t="s">
        <v>627</v>
      </c>
    </row>
    <row r="115">
      <c r="A115" t="s">
        <v>628</v>
      </c>
      <c r="B115" t="s">
        <v>629</v>
      </c>
    </row>
    <row r="116">
      <c r="A116" t="s">
        <v>630</v>
      </c>
      <c r="B116" t="s">
        <v>631</v>
      </c>
    </row>
    <row r="117">
      <c r="A117" t="s">
        <v>632</v>
      </c>
      <c r="B117" t="s">
        <v>633</v>
      </c>
    </row>
    <row r="118">
      <c r="A118" t="s">
        <v>634</v>
      </c>
      <c r="B118" t="s">
        <v>635</v>
      </c>
    </row>
    <row r="119">
      <c r="A119" t="s">
        <v>636</v>
      </c>
      <c r="B119" t="s">
        <v>637</v>
      </c>
    </row>
    <row r="120">
      <c r="A120" t="s">
        <v>638</v>
      </c>
      <c r="B120" t="s">
        <v>639</v>
      </c>
    </row>
    <row r="121">
      <c r="A121" t="s">
        <v>640</v>
      </c>
      <c r="B121" t="s">
        <v>641</v>
      </c>
    </row>
    <row r="122">
      <c r="A122" t="s">
        <v>642</v>
      </c>
      <c r="B122" t="s">
        <v>643</v>
      </c>
    </row>
    <row r="123">
      <c r="A123" t="s">
        <v>644</v>
      </c>
      <c r="B123" t="s">
        <v>645</v>
      </c>
    </row>
    <row r="124">
      <c r="A124" t="s">
        <v>646</v>
      </c>
      <c r="B124" t="s">
        <v>647</v>
      </c>
    </row>
    <row r="125">
      <c r="A125" t="s">
        <v>646</v>
      </c>
      <c r="B125" t="s">
        <v>648</v>
      </c>
    </row>
    <row r="126">
      <c r="A126" t="s">
        <v>649</v>
      </c>
      <c r="B126" t="s">
        <v>650</v>
      </c>
    </row>
    <row r="127">
      <c r="A127" t="s">
        <v>651</v>
      </c>
      <c r="B127" t="s">
        <v>652</v>
      </c>
    </row>
    <row r="128">
      <c r="A128"/>
      <c r="B128" t="s">
        <v>653</v>
      </c>
    </row>
    <row r="129">
      <c r="A129" t="s">
        <v>654</v>
      </c>
      <c r="B129" t="s">
        <v>655</v>
      </c>
    </row>
    <row r="130">
      <c r="A130" t="s">
        <v>656</v>
      </c>
      <c r="B130" t="s">
        <v>657</v>
      </c>
    </row>
    <row r="131">
      <c r="A131" t="s">
        <v>620</v>
      </c>
      <c r="B131" t="s">
        <v>658</v>
      </c>
    </row>
    <row r="132">
      <c r="A132" t="s">
        <v>659</v>
      </c>
      <c r="B132" t="s">
        <v>660</v>
      </c>
    </row>
    <row r="133">
      <c r="A133" t="s">
        <v>654</v>
      </c>
      <c r="B133" t="s">
        <v>661</v>
      </c>
    </row>
    <row r="134">
      <c r="A134" t="s">
        <v>642</v>
      </c>
      <c r="B134" t="s">
        <v>662</v>
      </c>
    </row>
    <row r="135">
      <c r="A135" t="s">
        <v>663</v>
      </c>
      <c r="B135" t="s">
        <v>664</v>
      </c>
    </row>
    <row r="136">
      <c r="A136" t="s">
        <v>585</v>
      </c>
      <c r="B136" t="s">
        <v>665</v>
      </c>
    </row>
    <row r="137">
      <c r="A137" t="s">
        <v>666</v>
      </c>
      <c r="B137" t="s">
        <v>667</v>
      </c>
    </row>
    <row r="138">
      <c r="A138" t="s">
        <v>668</v>
      </c>
      <c r="B138" t="s">
        <v>669</v>
      </c>
    </row>
    <row r="139">
      <c r="A139" t="s">
        <v>666</v>
      </c>
      <c r="B139" t="s">
        <v>670</v>
      </c>
    </row>
    <row r="140">
      <c r="A140" t="s">
        <v>671</v>
      </c>
      <c r="B140" t="s">
        <v>672</v>
      </c>
    </row>
    <row r="141">
      <c r="A141" t="s">
        <v>673</v>
      </c>
      <c r="B141" t="s">
        <v>674</v>
      </c>
    </row>
    <row r="142">
      <c r="A142" t="s">
        <v>675</v>
      </c>
      <c r="B142" t="s">
        <v>676</v>
      </c>
    </row>
    <row r="143">
      <c r="A143" t="s">
        <v>677</v>
      </c>
      <c r="B143" t="s">
        <v>678</v>
      </c>
    </row>
    <row r="144">
      <c r="A144" t="s">
        <v>679</v>
      </c>
      <c r="B144" t="s">
        <v>680</v>
      </c>
    </row>
    <row r="145">
      <c r="A145" t="s">
        <v>604</v>
      </c>
      <c r="B145" t="s">
        <v>681</v>
      </c>
    </row>
    <row r="146">
      <c r="A146" t="s">
        <v>682</v>
      </c>
      <c r="B146" t="s">
        <v>683</v>
      </c>
    </row>
    <row r="147">
      <c r="A147" t="s">
        <v>595</v>
      </c>
      <c r="B147" t="s">
        <v>684</v>
      </c>
    </row>
    <row r="148">
      <c r="A148" t="s">
        <v>685</v>
      </c>
      <c r="B148" t="s">
        <v>686</v>
      </c>
    </row>
    <row r="149">
      <c r="A149" t="s">
        <v>687</v>
      </c>
      <c r="B149" t="s">
        <v>688</v>
      </c>
    </row>
    <row r="150">
      <c r="A150" t="s">
        <v>689</v>
      </c>
      <c r="B150" t="s">
        <v>690</v>
      </c>
    </row>
    <row r="151">
      <c r="A151" t="s">
        <v>593</v>
      </c>
      <c r="B151" t="s">
        <v>691</v>
      </c>
    </row>
    <row r="152">
      <c r="A152" t="s">
        <v>579</v>
      </c>
      <c r="B152" t="s">
        <v>692</v>
      </c>
    </row>
    <row r="153">
      <c r="A153" t="s">
        <v>636</v>
      </c>
      <c r="B153" t="s">
        <v>693</v>
      </c>
    </row>
    <row r="154">
      <c r="A154" t="s">
        <v>593</v>
      </c>
      <c r="B154" t="s">
        <v>694</v>
      </c>
    </row>
    <row r="155">
      <c r="A155" t="s">
        <v>638</v>
      </c>
      <c r="B155" t="s">
        <v>695</v>
      </c>
    </row>
    <row r="156">
      <c r="A156" t="s">
        <v>696</v>
      </c>
      <c r="B156" t="s">
        <v>697</v>
      </c>
    </row>
    <row r="157">
      <c r="A157" t="s">
        <v>638</v>
      </c>
      <c r="B157" t="s">
        <v>698</v>
      </c>
    </row>
    <row r="158">
      <c r="A158" t="s">
        <v>581</v>
      </c>
      <c r="B158" t="s">
        <v>699</v>
      </c>
    </row>
    <row r="159">
      <c r="A159" t="s">
        <v>593</v>
      </c>
      <c r="B159" t="s">
        <v>700</v>
      </c>
    </row>
    <row r="160">
      <c r="A160" t="s">
        <v>7</v>
      </c>
      <c r="B160" t="s">
        <v>701</v>
      </c>
    </row>
    <row r="161">
      <c r="A161" t="s">
        <v>522</v>
      </c>
      <c r="B161" t="s">
        <v>702</v>
      </c>
    </row>
    <row r="162">
      <c r="A162" t="s">
        <v>522</v>
      </c>
      <c r="B162" t="s">
        <v>703</v>
      </c>
    </row>
    <row r="163">
      <c r="A163" t="s">
        <v>704</v>
      </c>
      <c r="B163" t="s">
        <v>705</v>
      </c>
    </row>
    <row r="164">
      <c r="A164" t="s">
        <v>706</v>
      </c>
      <c r="B164" t="s">
        <v>707</v>
      </c>
    </row>
    <row r="165">
      <c r="A165" t="s">
        <v>708</v>
      </c>
      <c r="B165" t="s">
        <v>709</v>
      </c>
    </row>
    <row r="166">
      <c r="A166" t="s">
        <v>710</v>
      </c>
      <c r="B166" t="s">
        <v>711</v>
      </c>
    </row>
    <row r="167">
      <c r="A167" t="s">
        <v>706</v>
      </c>
      <c r="B167" t="s">
        <v>712</v>
      </c>
    </row>
    <row r="168">
      <c r="A168" t="s">
        <v>620</v>
      </c>
      <c r="B168" t="s">
        <v>713</v>
      </c>
    </row>
    <row r="169">
      <c r="A169" t="s">
        <v>714</v>
      </c>
      <c r="B169" t="s">
        <v>715</v>
      </c>
    </row>
    <row r="170">
      <c r="A170" t="s">
        <v>716</v>
      </c>
      <c r="B170" t="s">
        <v>717</v>
      </c>
    </row>
    <row r="171">
      <c r="A171" t="s">
        <v>663</v>
      </c>
      <c r="B171" t="s">
        <v>718</v>
      </c>
    </row>
    <row r="172">
      <c r="A172" t="s">
        <v>663</v>
      </c>
      <c r="B172" t="s">
        <v>719</v>
      </c>
    </row>
    <row r="173">
      <c r="A173" t="s">
        <v>720</v>
      </c>
      <c r="B173" t="s">
        <v>721</v>
      </c>
    </row>
    <row r="174">
      <c r="A174" t="s">
        <v>595</v>
      </c>
      <c r="B174" t="s">
        <v>722</v>
      </c>
    </row>
    <row r="175">
      <c r="A175" t="s">
        <v>720</v>
      </c>
      <c r="B175" t="s">
        <v>723</v>
      </c>
    </row>
    <row r="176">
      <c r="A176" t="s">
        <v>724</v>
      </c>
      <c r="B176" t="s">
        <v>725</v>
      </c>
    </row>
    <row r="177">
      <c r="A177" t="s">
        <v>632</v>
      </c>
      <c r="B177" t="s">
        <v>726</v>
      </c>
    </row>
    <row r="178">
      <c r="A178" t="s">
        <v>620</v>
      </c>
      <c r="B178" t="s">
        <v>727</v>
      </c>
    </row>
    <row r="179">
      <c r="A179" t="s">
        <v>728</v>
      </c>
      <c r="B179" t="s">
        <v>729</v>
      </c>
    </row>
    <row r="180">
      <c r="A180" t="s">
        <v>593</v>
      </c>
      <c r="B180" t="s">
        <v>730</v>
      </c>
    </row>
    <row r="181">
      <c r="A181" t="s">
        <v>728</v>
      </c>
      <c r="B181" t="s">
        <v>731</v>
      </c>
    </row>
    <row r="182">
      <c r="A182" t="s">
        <v>732</v>
      </c>
      <c r="B182" t="s">
        <v>733</v>
      </c>
    </row>
    <row r="183">
      <c r="A183" t="s">
        <v>682</v>
      </c>
      <c r="B183" t="s">
        <v>734</v>
      </c>
    </row>
    <row r="184">
      <c r="A184" t="s">
        <v>646</v>
      </c>
      <c r="B184" t="s">
        <v>735</v>
      </c>
    </row>
    <row r="185">
      <c r="A185" t="s">
        <v>736</v>
      </c>
      <c r="B185" t="s">
        <v>737</v>
      </c>
    </row>
    <row r="186">
      <c r="A186" t="s">
        <v>738</v>
      </c>
      <c r="B186" t="s">
        <v>739</v>
      </c>
    </row>
    <row r="187">
      <c r="A187" t="s">
        <v>740</v>
      </c>
      <c r="B187" t="s">
        <v>741</v>
      </c>
    </row>
    <row r="188">
      <c r="A188" t="s">
        <v>742</v>
      </c>
      <c r="B188" t="s">
        <v>743</v>
      </c>
    </row>
    <row r="189">
      <c r="A189" t="s">
        <v>473</v>
      </c>
      <c r="B189" t="s">
        <v>744</v>
      </c>
    </row>
    <row r="190">
      <c r="A190" t="s">
        <v>579</v>
      </c>
      <c r="B190" t="s">
        <v>745</v>
      </c>
    </row>
    <row r="191">
      <c r="A191" t="s">
        <v>581</v>
      </c>
      <c r="B191" t="s">
        <v>746</v>
      </c>
    </row>
    <row r="192">
      <c r="A192" t="s">
        <v>593</v>
      </c>
      <c r="B192" t="s">
        <v>747</v>
      </c>
    </row>
    <row r="193">
      <c r="A193" t="s">
        <v>577</v>
      </c>
      <c r="B193" t="s">
        <v>748</v>
      </c>
    </row>
    <row r="194">
      <c r="A194" t="s">
        <v>646</v>
      </c>
      <c r="B194" t="s">
        <v>749</v>
      </c>
    </row>
    <row r="195">
      <c r="A195" t="s">
        <v>728</v>
      </c>
      <c r="B195" t="s">
        <v>750</v>
      </c>
    </row>
    <row r="196">
      <c r="A196" t="s">
        <v>588</v>
      </c>
      <c r="B196" t="s">
        <v>751</v>
      </c>
    </row>
    <row r="197">
      <c r="A197" t="s">
        <v>3</v>
      </c>
      <c r="B197" t="s">
        <v>752</v>
      </c>
    </row>
    <row r="198">
      <c r="A198" t="s">
        <v>522</v>
      </c>
      <c r="B198" t="s">
        <v>753</v>
      </c>
    </row>
    <row r="199">
      <c r="A199" t="s">
        <v>522</v>
      </c>
      <c r="B199" t="s">
        <v>754</v>
      </c>
    </row>
    <row r="200">
      <c r="A200" t="s">
        <v>7</v>
      </c>
      <c r="B200" t="s">
        <v>755</v>
      </c>
    </row>
    <row r="201">
      <c r="A201" t="s">
        <v>704</v>
      </c>
      <c r="B201" t="s">
        <v>756</v>
      </c>
    </row>
    <row r="202">
      <c r="A202" t="s">
        <v>646</v>
      </c>
      <c r="B202" t="s">
        <v>757</v>
      </c>
    </row>
    <row r="203">
      <c r="A203" t="s">
        <v>758</v>
      </c>
      <c r="B203" t="s">
        <v>759</v>
      </c>
    </row>
    <row r="204">
      <c r="A204" t="s">
        <v>638</v>
      </c>
      <c r="B204" t="s">
        <v>760</v>
      </c>
    </row>
    <row r="205">
      <c r="A205" t="s">
        <v>761</v>
      </c>
      <c r="B205" t="s">
        <v>762</v>
      </c>
    </row>
    <row r="206">
      <c r="A206" t="s">
        <v>763</v>
      </c>
      <c r="B206" t="s">
        <v>764</v>
      </c>
    </row>
    <row r="207">
      <c r="A207" t="s">
        <v>765</v>
      </c>
      <c r="B207" t="s">
        <v>766</v>
      </c>
    </row>
    <row r="208">
      <c r="A208" t="s">
        <v>767</v>
      </c>
      <c r="B208" t="s">
        <v>768</v>
      </c>
    </row>
    <row r="209">
      <c r="A209" t="s">
        <v>769</v>
      </c>
      <c r="B209" t="s">
        <v>770</v>
      </c>
    </row>
    <row r="210">
      <c r="A210" t="s">
        <v>771</v>
      </c>
      <c r="B210" t="s">
        <v>772</v>
      </c>
    </row>
    <row r="211">
      <c r="A211" t="s">
        <v>773</v>
      </c>
      <c r="B211" t="s">
        <v>774</v>
      </c>
    </row>
    <row r="212">
      <c r="A212" t="s">
        <v>775</v>
      </c>
      <c r="B212" t="s">
        <v>776</v>
      </c>
    </row>
    <row r="213">
      <c r="A213" t="s">
        <v>531</v>
      </c>
      <c r="B213" t="s">
        <v>777</v>
      </c>
    </row>
    <row r="214">
      <c r="A214" t="s">
        <v>778</v>
      </c>
      <c r="B214" t="s">
        <v>779</v>
      </c>
    </row>
    <row r="215">
      <c r="A215" t="s">
        <v>780</v>
      </c>
      <c r="B215" t="s">
        <v>781</v>
      </c>
    </row>
    <row r="216">
      <c r="A216" t="s">
        <v>782</v>
      </c>
      <c r="B216" t="s">
        <v>783</v>
      </c>
    </row>
    <row r="217">
      <c r="A217"/>
      <c r="B217" t="s">
        <v>784</v>
      </c>
    </row>
    <row r="218">
      <c r="A218" t="s">
        <v>659</v>
      </c>
      <c r="B218" t="s">
        <v>785</v>
      </c>
    </row>
    <row r="219">
      <c r="A219" t="s">
        <v>786</v>
      </c>
      <c r="B219" t="s">
        <v>787</v>
      </c>
    </row>
    <row r="220">
      <c r="A220" t="s">
        <v>788</v>
      </c>
      <c r="B220" t="s">
        <v>789</v>
      </c>
    </row>
    <row r="221">
      <c r="A221" t="s">
        <v>790</v>
      </c>
      <c r="B221" t="s">
        <v>791</v>
      </c>
    </row>
    <row r="222">
      <c r="A222" t="s">
        <v>654</v>
      </c>
      <c r="B222" t="s">
        <v>792</v>
      </c>
    </row>
    <row r="223">
      <c r="A223" t="s">
        <v>659</v>
      </c>
      <c r="B223" t="s">
        <v>793</v>
      </c>
    </row>
    <row r="224">
      <c r="A224" t="s">
        <v>794</v>
      </c>
      <c r="B224" t="s">
        <v>795</v>
      </c>
    </row>
    <row r="225">
      <c r="A225" t="s">
        <v>677</v>
      </c>
      <c r="B225" t="s">
        <v>796</v>
      </c>
    </row>
    <row r="226">
      <c r="A226" t="s">
        <v>677</v>
      </c>
      <c r="B226" t="s">
        <v>797</v>
      </c>
    </row>
    <row r="227">
      <c r="A227" t="s">
        <v>675</v>
      </c>
      <c r="B227" t="s">
        <v>798</v>
      </c>
    </row>
    <row r="228">
      <c r="A228" t="s">
        <v>799</v>
      </c>
      <c r="B228" t="s">
        <v>800</v>
      </c>
    </row>
    <row r="229">
      <c r="A229" t="s">
        <v>649</v>
      </c>
      <c r="B229" t="s">
        <v>801</v>
      </c>
    </row>
    <row r="230">
      <c r="A230"/>
      <c r="B230" t="s">
        <v>802</v>
      </c>
    </row>
    <row r="231">
      <c r="A231" t="s">
        <v>803</v>
      </c>
      <c r="B231" t="s">
        <v>804</v>
      </c>
    </row>
    <row r="232">
      <c r="A232" t="s">
        <v>805</v>
      </c>
      <c r="B232" t="s">
        <v>806</v>
      </c>
    </row>
    <row r="233">
      <c r="A233" t="s">
        <v>807</v>
      </c>
      <c r="B233" t="s">
        <v>808</v>
      </c>
    </row>
    <row r="234">
      <c r="A234" t="s">
        <v>809</v>
      </c>
      <c r="B234" t="s">
        <v>810</v>
      </c>
    </row>
    <row r="235">
      <c r="A235" t="s">
        <v>811</v>
      </c>
      <c r="B235" t="s">
        <v>812</v>
      </c>
    </row>
    <row r="236">
      <c r="A236" t="s">
        <v>813</v>
      </c>
      <c r="B236" t="s">
        <v>814</v>
      </c>
    </row>
    <row r="237">
      <c r="A237" t="s">
        <v>543</v>
      </c>
      <c r="B237" t="s">
        <v>815</v>
      </c>
    </row>
    <row r="238">
      <c r="A238" t="s">
        <v>816</v>
      </c>
      <c r="B238" t="s">
        <v>817</v>
      </c>
    </row>
    <row r="239">
      <c r="A239" t="s">
        <v>818</v>
      </c>
      <c r="B239" t="s">
        <v>819</v>
      </c>
    </row>
    <row r="240">
      <c r="A240" t="s">
        <v>516</v>
      </c>
      <c r="B240" t="s">
        <v>820</v>
      </c>
    </row>
    <row r="241">
      <c r="A241" t="s">
        <v>821</v>
      </c>
      <c r="B241" t="s">
        <v>822</v>
      </c>
    </row>
    <row r="242">
      <c r="A242" t="s">
        <v>823</v>
      </c>
      <c r="B242" t="s">
        <v>824</v>
      </c>
    </row>
    <row r="243">
      <c r="A243" t="s">
        <v>507</v>
      </c>
      <c r="B243" t="s">
        <v>825</v>
      </c>
    </row>
    <row r="244">
      <c r="A244" t="s">
        <v>654</v>
      </c>
      <c r="B244" t="s">
        <v>826</v>
      </c>
    </row>
    <row r="245">
      <c r="A245" t="s">
        <v>827</v>
      </c>
      <c r="B245" t="s">
        <v>828</v>
      </c>
    </row>
    <row r="246">
      <c r="A246" t="s">
        <v>642</v>
      </c>
      <c r="B246" t="s">
        <v>829</v>
      </c>
    </row>
    <row r="247">
      <c r="A247" t="s">
        <v>786</v>
      </c>
      <c r="B247" t="s">
        <v>830</v>
      </c>
    </row>
    <row r="248">
      <c r="A248" t="s">
        <v>642</v>
      </c>
      <c r="B248" t="s">
        <v>831</v>
      </c>
    </row>
    <row r="249">
      <c r="A249" t="s">
        <v>654</v>
      </c>
      <c r="B249" t="s">
        <v>832</v>
      </c>
    </row>
    <row r="250">
      <c r="A250" t="s">
        <v>833</v>
      </c>
      <c r="B250" t="s">
        <v>834</v>
      </c>
    </row>
    <row r="251">
      <c r="A251" t="s">
        <v>514</v>
      </c>
      <c r="B251" t="s">
        <v>835</v>
      </c>
    </row>
    <row r="252">
      <c r="A252" t="s">
        <v>604</v>
      </c>
      <c r="B252" t="s">
        <v>836</v>
      </c>
    </row>
    <row r="253">
      <c r="A253" t="s">
        <v>786</v>
      </c>
      <c r="B253" t="s">
        <v>837</v>
      </c>
    </row>
    <row r="254">
      <c r="A254" t="s">
        <v>838</v>
      </c>
      <c r="B254" t="s">
        <v>839</v>
      </c>
    </row>
    <row r="255">
      <c r="A255" t="s">
        <v>706</v>
      </c>
      <c r="B255" t="s">
        <v>840</v>
      </c>
    </row>
    <row r="256">
      <c r="A256"/>
      <c r="B256" t="s">
        <v>841</v>
      </c>
    </row>
    <row r="257">
      <c r="A257" t="s">
        <v>842</v>
      </c>
      <c r="B257" t="s">
        <v>843</v>
      </c>
    </row>
    <row r="258">
      <c r="A258" t="s">
        <v>844</v>
      </c>
      <c r="B258" t="s">
        <v>845</v>
      </c>
    </row>
    <row r="259">
      <c r="A259" t="s">
        <v>846</v>
      </c>
      <c r="B259" t="s">
        <v>847</v>
      </c>
    </row>
    <row r="260">
      <c r="A260" t="s">
        <v>848</v>
      </c>
      <c r="B260" t="s">
        <v>849</v>
      </c>
    </row>
    <row r="261">
      <c r="A261" t="s">
        <v>850</v>
      </c>
      <c r="B261" t="s">
        <v>851</v>
      </c>
    </row>
    <row r="262">
      <c r="A262" t="s">
        <v>852</v>
      </c>
      <c r="B262" t="s">
        <v>853</v>
      </c>
    </row>
    <row r="263">
      <c r="A263" t="s">
        <v>854</v>
      </c>
      <c r="B263" t="s">
        <v>855</v>
      </c>
    </row>
    <row r="264">
      <c r="A264" t="s">
        <v>856</v>
      </c>
      <c r="B264" t="s">
        <v>857</v>
      </c>
    </row>
    <row r="265">
      <c r="A265" t="s">
        <v>858</v>
      </c>
      <c r="B265" t="s">
        <v>859</v>
      </c>
    </row>
    <row r="266">
      <c r="A266" t="s">
        <v>860</v>
      </c>
      <c r="B266" t="s">
        <v>861</v>
      </c>
    </row>
    <row r="267">
      <c r="A267" t="s">
        <v>862</v>
      </c>
      <c r="B267" t="s">
        <v>863</v>
      </c>
    </row>
    <row r="268">
      <c r="A268" t="s">
        <v>864</v>
      </c>
      <c r="B268" t="s">
        <v>865</v>
      </c>
    </row>
    <row r="269">
      <c r="A269" t="s">
        <v>866</v>
      </c>
      <c r="B269" t="s">
        <v>867</v>
      </c>
    </row>
    <row r="270">
      <c r="A270" t="s">
        <v>649</v>
      </c>
      <c r="B270" t="s">
        <v>868</v>
      </c>
    </row>
    <row r="271">
      <c r="A271" t="s">
        <v>668</v>
      </c>
      <c r="B271" t="s">
        <v>869</v>
      </c>
    </row>
    <row r="272">
      <c r="A272" t="s">
        <v>671</v>
      </c>
      <c r="B272" t="s">
        <v>870</v>
      </c>
    </row>
    <row r="273">
      <c r="A273" t="s">
        <v>673</v>
      </c>
      <c r="B273" t="s">
        <v>871</v>
      </c>
    </row>
    <row r="274">
      <c r="A274" t="s">
        <v>872</v>
      </c>
      <c r="B274" t="s">
        <v>873</v>
      </c>
    </row>
    <row r="275">
      <c r="A275" t="s">
        <v>874</v>
      </c>
      <c r="B275" t="s">
        <v>875</v>
      </c>
    </row>
    <row r="276">
      <c r="A276" t="s">
        <v>876</v>
      </c>
      <c r="B276" t="s">
        <v>877</v>
      </c>
    </row>
    <row r="277">
      <c r="A277" t="s">
        <v>878</v>
      </c>
      <c r="B277" t="s">
        <v>879</v>
      </c>
    </row>
    <row r="278">
      <c r="A278" t="s">
        <v>671</v>
      </c>
      <c r="B278" t="s">
        <v>880</v>
      </c>
    </row>
    <row r="279">
      <c r="A279" t="s">
        <v>673</v>
      </c>
      <c r="B279" t="s">
        <v>881</v>
      </c>
    </row>
    <row r="280">
      <c r="A280" t="s">
        <v>876</v>
      </c>
      <c r="B280" t="s">
        <v>882</v>
      </c>
    </row>
    <row r="281">
      <c r="A281" t="s">
        <v>642</v>
      </c>
      <c r="B281" t="s">
        <v>883</v>
      </c>
    </row>
    <row r="282">
      <c r="A282" t="s">
        <v>666</v>
      </c>
      <c r="B282" t="s">
        <v>884</v>
      </c>
    </row>
    <row r="283">
      <c r="A283" t="s">
        <v>885</v>
      </c>
      <c r="B283" t="s">
        <v>886</v>
      </c>
    </row>
    <row r="284">
      <c r="A284" t="s">
        <v>786</v>
      </c>
      <c r="B284" t="s">
        <v>887</v>
      </c>
    </row>
    <row r="285">
      <c r="A285" t="s">
        <v>673</v>
      </c>
      <c r="B285" t="s">
        <v>888</v>
      </c>
    </row>
    <row r="286">
      <c r="A286" t="s">
        <v>889</v>
      </c>
      <c r="B286" t="s">
        <v>890</v>
      </c>
    </row>
    <row r="287">
      <c r="A287" t="s">
        <v>891</v>
      </c>
      <c r="B287" t="s">
        <v>892</v>
      </c>
    </row>
    <row r="288">
      <c r="A288" t="s">
        <v>893</v>
      </c>
      <c r="B288" t="s">
        <v>894</v>
      </c>
    </row>
    <row r="289">
      <c r="A289" t="s">
        <v>720</v>
      </c>
      <c r="B289" t="s">
        <v>895</v>
      </c>
    </row>
    <row r="290">
      <c r="A290" t="s">
        <v>878</v>
      </c>
      <c r="B290" t="s">
        <v>896</v>
      </c>
    </row>
    <row r="291">
      <c r="A291" t="s">
        <v>874</v>
      </c>
      <c r="B291" t="s">
        <v>897</v>
      </c>
    </row>
    <row r="292">
      <c r="A292" t="s">
        <v>878</v>
      </c>
      <c r="B292" t="s">
        <v>898</v>
      </c>
    </row>
    <row r="293">
      <c r="A293" t="s">
        <v>899</v>
      </c>
      <c r="B293" t="s">
        <v>900</v>
      </c>
    </row>
    <row r="294">
      <c r="A294" t="s">
        <v>679</v>
      </c>
      <c r="B294" t="s">
        <v>901</v>
      </c>
    </row>
    <row r="295">
      <c r="A295" t="s">
        <v>666</v>
      </c>
      <c r="B295" t="s">
        <v>902</v>
      </c>
    </row>
    <row r="296">
      <c r="A296" t="s">
        <v>7</v>
      </c>
      <c r="B296" t="s">
        <v>903</v>
      </c>
    </row>
    <row r="297">
      <c r="A297" t="s">
        <v>7</v>
      </c>
      <c r="B297" t="s">
        <v>904</v>
      </c>
    </row>
    <row r="298">
      <c r="A298" t="s">
        <v>7</v>
      </c>
      <c r="B298" t="s">
        <v>905</v>
      </c>
    </row>
    <row r="299">
      <c r="A299" t="s">
        <v>7</v>
      </c>
      <c r="B299" t="s">
        <v>906</v>
      </c>
    </row>
    <row r="300">
      <c r="A300" t="s">
        <v>7</v>
      </c>
      <c r="B300" t="s">
        <v>907</v>
      </c>
    </row>
    <row r="301">
      <c r="A301" t="s">
        <v>7</v>
      </c>
      <c r="B301" t="s">
        <v>908</v>
      </c>
    </row>
    <row r="302">
      <c r="A302" t="s">
        <v>581</v>
      </c>
      <c r="B302" t="s">
        <v>909</v>
      </c>
    </row>
    <row r="303">
      <c r="A303" t="s">
        <v>910</v>
      </c>
      <c r="B303" t="s">
        <v>911</v>
      </c>
    </row>
    <row r="304">
      <c r="A304" t="s">
        <v>912</v>
      </c>
      <c r="B304" t="s">
        <v>913</v>
      </c>
    </row>
    <row r="305">
      <c r="A305" t="s">
        <v>579</v>
      </c>
      <c r="B305" t="s">
        <v>914</v>
      </c>
    </row>
    <row r="306">
      <c r="A306" t="s">
        <v>915</v>
      </c>
      <c r="B306" t="s">
        <v>916</v>
      </c>
    </row>
    <row r="307">
      <c r="A307" t="s">
        <v>636</v>
      </c>
      <c r="B307" t="s">
        <v>917</v>
      </c>
    </row>
    <row r="308">
      <c r="A308" t="s">
        <v>642</v>
      </c>
      <c r="B308" t="s">
        <v>918</v>
      </c>
    </row>
    <row r="309">
      <c r="A309" t="s">
        <v>7</v>
      </c>
      <c r="B309" t="s">
        <v>919</v>
      </c>
    </row>
    <row r="310">
      <c r="A310" t="s">
        <v>522</v>
      </c>
      <c r="B310" t="s">
        <v>920</v>
      </c>
    </row>
    <row r="311">
      <c r="A311" t="s">
        <v>7</v>
      </c>
      <c r="B311" t="s">
        <v>921</v>
      </c>
    </row>
    <row r="312">
      <c r="A312" t="s">
        <v>7</v>
      </c>
      <c r="B312" t="s">
        <v>922</v>
      </c>
    </row>
    <row r="313">
      <c r="A313" t="s">
        <v>7</v>
      </c>
      <c r="B313" t="s">
        <v>923</v>
      </c>
    </row>
    <row r="314">
      <c r="A314" t="s">
        <v>7</v>
      </c>
      <c r="B314" t="s">
        <v>924</v>
      </c>
    </row>
    <row r="315">
      <c r="A315" t="s">
        <v>581</v>
      </c>
      <c r="B315" t="s">
        <v>925</v>
      </c>
    </row>
    <row r="316">
      <c r="A316" t="s">
        <v>572</v>
      </c>
      <c r="B316" t="s">
        <v>926</v>
      </c>
    </row>
    <row r="317">
      <c r="A317" t="s">
        <v>640</v>
      </c>
      <c r="B317" t="s">
        <v>927</v>
      </c>
    </row>
    <row r="318">
      <c r="A318" t="s">
        <v>593</v>
      </c>
      <c r="B318" t="s">
        <v>928</v>
      </c>
    </row>
    <row r="319">
      <c r="A319" t="s">
        <v>736</v>
      </c>
      <c r="B319" t="s">
        <v>929</v>
      </c>
    </row>
    <row r="320">
      <c r="A320" t="s">
        <v>3</v>
      </c>
      <c r="B320" t="s">
        <v>930</v>
      </c>
    </row>
    <row r="321">
      <c r="A321" t="s">
        <v>642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799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644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522</v>
      </c>
      <c r="B345" t="s">
        <v>976</v>
      </c>
    </row>
    <row r="346">
      <c r="A346" t="s">
        <v>487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581</v>
      </c>
      <c r="B359" t="s">
        <v>998</v>
      </c>
    </row>
    <row r="360">
      <c r="A360" t="s">
        <v>588</v>
      </c>
      <c r="B360" t="s">
        <v>999</v>
      </c>
    </row>
    <row r="361">
      <c r="A361" t="s">
        <v>7</v>
      </c>
      <c r="B361" t="s">
        <v>1000</v>
      </c>
    </row>
    <row r="362">
      <c r="A362" t="s">
        <v>522</v>
      </c>
      <c r="B362" t="s">
        <v>1001</v>
      </c>
    </row>
    <row r="363">
      <c r="A363" t="s">
        <v>638</v>
      </c>
      <c r="B363" t="s">
        <v>1002</v>
      </c>
    </row>
    <row r="364">
      <c r="A364" t="s">
        <v>581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1107</v>
      </c>
    </row>
    <row r="417">
      <c r="A417" t="s">
        <v>1108</v>
      </c>
      <c r="B41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2024-10-11T19:35:54Z</dcterms:created>
</coreProperties>
</file>