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Site'!$A$1:$OU$11</definedName>
  </definedNames>
</workbook>
</file>

<file path=xl/sharedStrings.xml><?xml version="1.0" encoding="utf-8"?>
<sst xmlns="http://schemas.openxmlformats.org/spreadsheetml/2006/main" count="1081" uniqueCount="1081">
  <si>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</si>
  <si>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</si>
  <si>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</si>
  <si>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</si>
  <si>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</si>
  <si>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</si>
  <si>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</si>
  <si>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</si>
  <si>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</si>
  <si>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</si>
  <si>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</si>
  <si>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</si>
  <si>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</si>
  <si>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</si>
  <si>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</si>
  <si>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</si>
  <si>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</si>
  <si>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</si>
  <si>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</si>
  <si>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</si>
  <si>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</si>
  <si>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</si>
  <si>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</si>
  <si>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</si>
  <si>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</si>
  <si>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</si>
  <si>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</si>
  <si>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</si>
  <si>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</si>
  <si>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</si>
  <si>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</si>
  <si>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</si>
  <si>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</si>
  <si>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</si>
  <si>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</si>
  <si>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</si>
  <si>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</si>
  <si>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</si>
  <si>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</si>
  <si>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</si>
  <si>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</si>
  <si>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</si>
  <si>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</si>
  <si>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</si>
  <si>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</si>
  <si>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</si>
  <si>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</si>
  <si>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</si>
  <si>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</si>
  <si>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</si>
  <si>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</si>
  <si>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</si>
  <si>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</si>
  <si>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</si>
  <si>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</si>
  <si>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</si>
  <si>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</si>
  <si>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</si>
  <si>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</si>
  <si>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</si>
  <si>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</si>
  <si>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</si>
  <si>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</si>
  <si>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</si>
  <si>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</si>
  <si>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</si>
  <si>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</si>
  <si>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</si>
  <si>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</si>
  <si>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</si>
  <si>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</si>
  <si>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</si>
  <si>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</si>
  <si>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</si>
  <si>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</si>
  <si>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</si>
  <si>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</si>
  <si>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</si>
  <si>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</si>
  <si>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</si>
  <si>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</si>
  <si>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</si>
  <si>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</si>
  <si>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</si>
  <si>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</si>
  <si>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</si>
  <si>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</si>
  <si>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</si>
  <si>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</si>
  <si>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</si>
  <si>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</si>
  <si>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</si>
  <si>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</si>
  <si>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</si>
  <si>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</si>
  <si>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</si>
  <si>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</si>
  <si>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</si>
  <si>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</si>
  <si>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</si>
  <si>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</si>
  <si>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</si>
  <si>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</si>
  <si>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</si>
  <si>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</si>
  <si>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</si>
  <si>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</si>
  <si>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</si>
  <si>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</si>
  <si>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</si>
  <si>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</si>
  <si>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</si>
  <si>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</si>
  <si>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</si>
  <si>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</si>
  <si>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</si>
  <si>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</si>
  <si>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</si>
  <si>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</si>
  <si>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</si>
  <si>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</si>
  <si>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</si>
  <si>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</si>
  <si>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</si>
  <si>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</si>
  <si>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</si>
  <si>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</si>
  <si>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</si>
  <si>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</si>
  <si>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</si>
  <si>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</si>
  <si>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</si>
  <si>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</si>
  <si>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</si>
  <si>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</si>
  <si>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</si>
  <si>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</si>
  <si>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</si>
  <si>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</si>
  <si>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</si>
  <si>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</si>
  <si>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</si>
  <si>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</si>
  <si>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</si>
  <si>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</si>
  <si>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</si>
  <si>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</si>
  <si>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</si>
  <si>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</si>
  <si>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</si>
  <si>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</si>
  <si>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</si>
  <si>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</si>
  <si>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</si>
  <si>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</si>
  <si>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</si>
  <si>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</si>
  <si>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</si>
  <si>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</si>
  <si>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</si>
  <si>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</si>
  <si>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</si>
  <si>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</si>
  <si>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</si>
  <si>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</si>
  <si>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</si>
  <si>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</si>
  <si>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</si>
  <si>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</si>
  <si>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</si>
  <si>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</si>
  <si>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</si>
  <si>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</si>
  <si>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</si>
  <si>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</si>
  <si>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</si>
  <si>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</si>
  <si>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</si>
  <si>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</si>
  <si>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</si>
  <si>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</si>
  <si>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</si>
  <si>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</si>
  <si>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</si>
  <si>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</si>
  <si>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</si>
  <si>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</si>
  <si>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</si>
  <si>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</si>
  <si>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</si>
  <si>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</si>
  <si>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</si>
  <si>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</si>
  <si>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</si>
  <si>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</si>
  <si>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</si>
  <si>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</si>
  <si>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</si>
  <si>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</si>
  <si>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</si>
  <si>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</si>
  <si>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</si>
  <si>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</si>
  <si>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</si>
  <si>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</si>
  <si>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</si>
  <si>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</si>
  <si>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</si>
  <si>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</si>
  <si>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</si>
  <si>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</si>
  <si>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</si>
  <si>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</si>
  <si>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</si>
  <si>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</si>
  <si>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</si>
  <si>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</si>
  <si>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</si>
  <si>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</si>
  <si>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</si>
  <si>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</si>
  <si>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</si>
  <si>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</si>
  <si>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</si>
  <si>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</si>
  <si>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</si>
  <si>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</si>
  <si>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</si>
  <si>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</si>
  <si>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</si>
  <si>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</si>
  <si>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</si>
  <si>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</si>
  <si>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</si>
  <si>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</si>
  <si>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</si>
  <si>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</si>
  <si>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</si>
  <si>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</si>
  <si>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</si>
  <si>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</si>
  <si>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</si>
  <si>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</si>
  <si>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</si>
  <si>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</si>
  <si>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</si>
  <si>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</si>
  <si>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</si>
  <si>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</si>
  <si>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</si>
  <si>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</si>
  <si>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</si>
  <si>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</si>
  <si>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</si>
  <si>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</si>
  <si>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</si>
  <si>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</si>
  <si>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</si>
  <si>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</si>
  <si>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</si>
  <si>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</si>
  <si>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</si>
  <si>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</si>
  <si>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</si>
  <si>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</si>
  <si>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</si>
  <si>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</si>
  <si>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</si>
  <si>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</si>
  <si>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</si>
  <si>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</si>
  <si>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</si>
  <si>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</si>
  <si>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</si>
  <si>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</si>
  <si>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</si>
  <si>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</si>
  <si>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</si>
  <si>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</si>
  <si>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</si>
  <si>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</si>
  <si>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</si>
  <si>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</si>
  <si>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</si>
  <si>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</si>
  <si>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</si>
  <si>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</si>
  <si>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</si>
  <si>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</si>
  <si>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</si>
  <si>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</si>
  <si>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</si>
  <si>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</si>
  <si>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</si>
  <si>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</si>
  <si>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</si>
  <si>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</si>
  <si>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</si>
  <si>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</si>
  <si>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</si>
  <si>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</si>
  <si>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</si>
  <si>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</si>
  <si>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</si>
  <si>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</si>
  <si>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</si>
  <si>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</si>
  <si>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</si>
  <si>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</si>
  <si>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</si>
  <si>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</si>
  <si>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</si>
  <si>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</si>
  <si>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</si>
  <si>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</si>
  <si>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</si>
  <si>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</si>
  <si>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</si>
  <si>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</si>
  <si>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</si>
  <si>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</si>
  <si>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</si>
  <si>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</si>
  <si>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</si>
  <si>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</si>
  <si>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</si>
  <si>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</si>
  <si>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</si>
  <si>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</si>
  <si>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</si>
  <si>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</si>
  <si>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</si>
  <si>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</si>
  <si>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</si>
  <si>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</si>
  <si>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</si>
  <si>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</si>
  <si>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</si>
  <si>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</si>
  <si>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</si>
  <si>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</si>
  <si>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</si>
  <si>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</si>
  <si>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</si>
  <si>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</si>
  <si>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</si>
  <si>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</si>
  <si>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</si>
  <si>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</si>
  <si>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</si>
  <si>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</si>
  <si>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</si>
  <si>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</si>
  <si>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</si>
  <si>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</si>
  <si>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</si>
  <si>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</si>
  <si>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</si>
  <si>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</si>
  <si>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</si>
  <si>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</si>
  <si>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</si>
  <si>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</si>
  <si>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</si>
  <si>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</si>
  <si>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</si>
  <si>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</si>
  <si>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</si>
  <si>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</si>
  <si>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</si>
  <si>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</si>
  <si>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</si>
  <si>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</si>
  <si>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</si>
  <si>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</si>
  <si>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</si>
  <si>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</si>
  <si>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</si>
  <si>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</si>
  <si>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</si>
  <si>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</si>
  <si>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</si>
  <si>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</si>
  <si>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</si>
  <si>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</si>
  <si>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</si>
  <si>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</si>
  <si>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</si>
  <si>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</si>
  <si>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</si>
  <si>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</si>
  <si>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</si>
  <si>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</si>
  <si>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</si>
  <si>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</si>
  <si>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</si>
  <si>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</si>
  <si>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</si>
  <si>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</si>
  <si>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</si>
  <si>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</si>
  <si>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</si>
  <si>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</si>
  <si>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</si>
  <si>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</si>
  <si>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</si>
  <si>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</si>
  <si>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</si>
  <si>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</si>
  <si>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</si>
  <si>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</si>
  <si>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</si>
  <si>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</si>
  <si>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</si>
  <si>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</si>
  <si>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</si>
  <si>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</si>
  <si>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</si>
  <si>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</si>
  <si>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</si>
  <si>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</si>
  <si>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</si>
  <si>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</si>
  <si>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</si>
  <si>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</si>
  <si>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GA</t>
  </si>
  <si>
    <t xml:space="preserve">Georgia</t>
  </si>
  <si>
    <t xml:space="preserve">AL</t>
  </si>
  <si>
    <t xml:space="preserve">Alabama</t>
  </si>
  <si>
    <t xml:space="preserve">IL</t>
  </si>
  <si>
    <t xml:space="preserve">Illinois</t>
  </si>
  <si>
    <t xml:space="preserve">CA</t>
  </si>
  <si>
    <t xml:space="preserve">California</t>
  </si>
  <si>
    <t xml:space="preserve">NJ</t>
  </si>
  <si>
    <t xml:space="preserve">New Jersey</t>
  </si>
  <si>
    <t xml:space="preserve">MN</t>
  </si>
  <si>
    <t xml:space="preserve">Minnesota</t>
  </si>
  <si>
    <t xml:space="preserve">UT</t>
  </si>
  <si>
    <t xml:space="preserve">Utah</t>
  </si>
  <si>
    <t xml:space="preserve">value</t>
  </si>
  <si>
    <t xml:space="preserve">indicator</t>
  </si>
  <si>
    <t xml:space="preserve">167787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</si>
  <si>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</si>
  <si>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</si>
  <si>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</si>
  <si>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</si>
  <si>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</si>
  <si>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7</t>
  </si>
  <si>
    <t xml:space="preserve">EPA Region</t>
  </si>
  <si>
    <t xml:space="preserve">1.3</t>
  </si>
  <si>
    <t xml:space="preserve">Ratio to US avg Demog Index</t>
  </si>
  <si>
    <t xml:space="preserve">1.1</t>
  </si>
  <si>
    <t xml:space="preserve">Ratio to US avg Suppl Demog Index</t>
  </si>
  <si>
    <t xml:space="preserve">Ratio to US avg % Low-inc.</t>
  </si>
  <si>
    <t xml:space="preserve">2.8</t>
  </si>
  <si>
    <t xml:space="preserve">Ratio to US avg % Limited English</t>
  </si>
  <si>
    <t xml:space="preserve">1.2</t>
  </si>
  <si>
    <t xml:space="preserve">Ratio to US avg % Unemployed</t>
  </si>
  <si>
    <t xml:space="preserve">1.5</t>
  </si>
  <si>
    <t xml:space="preserve">Ratio to US avg % &lt; High School</t>
  </si>
  <si>
    <t xml:space="preserve">Ratio to US avg % &lt; age 5</t>
  </si>
  <si>
    <t xml:space="preserve">0.7</t>
  </si>
  <si>
    <t xml:space="preserve">Ratio to US avg % &gt; age 64</t>
  </si>
  <si>
    <t xml:space="preserve">1.6</t>
  </si>
  <si>
    <t xml:space="preserve">Ratio to US avg % People of Color</t>
  </si>
  <si>
    <t xml:space="preserve">1.9</t>
  </si>
  <si>
    <t xml:space="preserve">Ratio to US avg % Hispanic</t>
  </si>
  <si>
    <t xml:space="preserve">Ratio to US avg % Black (NHA)</t>
  </si>
  <si>
    <t xml:space="preserve">1.7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</si>
  <si>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</si>
  <si>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</si>
  <si>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</si>
  <si>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</si>
  <si>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5.6</t>
  </si>
  <si>
    <t xml:space="preserve">Ratio to US avg % Other single race (NHA)</t>
  </si>
  <si>
    <t xml:space="preserve">Ratio to US avg % Two or more race (NH)</t>
  </si>
  <si>
    <t xml:space="preserve">0.6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</si>
  <si>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</si>
  <si>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</si>
  <si>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</si>
  <si>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</si>
  <si>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2.2</t>
  </si>
  <si>
    <t xml:space="preserve">Ratio to US avg Diesel PM</t>
  </si>
  <si>
    <t xml:space="preserve">Ratio to US avg Toxic Releases to Air</t>
  </si>
  <si>
    <t xml:space="preserve">2.6</t>
  </si>
  <si>
    <t xml:space="preserve">Ratio to US avg Traffic</t>
  </si>
  <si>
    <t xml:space="preserve">0.9</t>
  </si>
  <si>
    <t xml:space="preserve">Ratio to US avg % built pre-1960</t>
  </si>
  <si>
    <t xml:space="preserve">4</t>
  </si>
  <si>
    <t xml:space="preserve">Ratio to US avg NPL</t>
  </si>
  <si>
    <t xml:space="preserve">3.5</t>
  </si>
  <si>
    <t xml:space="preserve">Ratio to US avg RMP</t>
  </si>
  <si>
    <t xml:space="preserve">4.8</t>
  </si>
  <si>
    <t xml:space="preserve">Ratio to US avg TSDF</t>
  </si>
  <si>
    <t xml:space="preserve">6.5</t>
  </si>
  <si>
    <t xml:space="preserve">Ratio to US avg UST</t>
  </si>
  <si>
    <t xml:space="preserve">0</t>
  </si>
  <si>
    <t xml:space="preserve">Ratio to US avg NPDES</t>
  </si>
  <si>
    <t xml:space="preserve">0.8</t>
  </si>
  <si>
    <t xml:space="preserve">Ratio to US avg Drinking Water Non-Compliance</t>
  </si>
  <si>
    <t xml:space="preserve">Ratio to US avg % with Disabilities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</si>
  <si>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</si>
  <si>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</si>
  <si>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</si>
  <si>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2</t>
  </si>
  <si>
    <t xml:space="preserve">Ratio to State avg % Limited English</t>
  </si>
  <si>
    <t xml:space="preserve">Ratio to State avg % Unemployed</t>
  </si>
  <si>
    <t xml:space="preserve">1.4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</si>
  <si>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</si>
  <si>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</si>
  <si>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</si>
  <si>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</si>
  <si>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</si>
  <si>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</si>
  <si>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</si>
  <si>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</si>
  <si>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0.3</t>
  </si>
  <si>
    <t xml:space="preserve">Ratio to State avg % Native Hawaiian Pacific Islander (NHA)</t>
  </si>
  <si>
    <t xml:space="preserve">4.5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</si>
  <si>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</si>
  <si>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</si>
  <si>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</si>
  <si>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</si>
  <si>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</si>
  <si>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</si>
  <si>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</si>
  <si>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</si>
  <si>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</si>
  <si>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</si>
  <si>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</si>
  <si>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3.2</t>
  </si>
  <si>
    <t xml:space="preserve">Ratio to State avg RMP</t>
  </si>
  <si>
    <t xml:space="preserve">2.3</t>
  </si>
  <si>
    <t xml:space="preserve">Ratio to State avg TSDF</t>
  </si>
  <si>
    <t xml:space="preserve">3.9</t>
  </si>
  <si>
    <t xml:space="preserve">Ratio to State avg UST</t>
  </si>
  <si>
    <t xml:space="preserve">0.1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</si>
  <si>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</si>
  <si>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</si>
  <si>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</si>
  <si>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</si>
  <si>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1.71</t>
  </si>
  <si>
    <t xml:space="preserve">Demographic Index USA</t>
  </si>
  <si>
    <t xml:space="preserve">1.78</t>
  </si>
  <si>
    <t xml:space="preserve">Supplemental Demographic Index USA</t>
  </si>
  <si>
    <t xml:space="preserve">32</t>
  </si>
  <si>
    <t xml:space="preserve">% Low Income</t>
  </si>
  <si>
    <t xml:space="preserve">13</t>
  </si>
  <si>
    <t xml:space="preserve">% in limited English-speaking Households</t>
  </si>
  <si>
    <t xml:space="preserve">% Unemployed</t>
  </si>
  <si>
    <t xml:space="preserve">17</t>
  </si>
  <si>
    <t xml:space="preserve">% with Less Than High School Education</t>
  </si>
  <si>
    <t xml:space="preserve">6</t>
  </si>
  <si>
    <t xml:space="preserve">% under Age 5</t>
  </si>
  <si>
    <t xml:space="preserve">12</t>
  </si>
  <si>
    <t xml:space="preserve">% over Age 64</t>
  </si>
  <si>
    <t xml:space="preserve">61</t>
  </si>
  <si>
    <t xml:space="preserve">% People of Color</t>
  </si>
  <si>
    <t xml:space="preserve">34</t>
  </si>
  <si>
    <t xml:space="preserve">% Hispanic or Latino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</si>
  <si>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</si>
  <si>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</si>
  <si>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</si>
  <si>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</si>
  <si>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</si>
  <si>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</si>
  <si>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5</t>
  </si>
  <si>
    <t xml:space="preserve">% Two or more races (non-Hispanic)</t>
  </si>
  <si>
    <t xml:space="preserve">39</t>
  </si>
  <si>
    <t xml:space="preserve">% White (non-Hispanic, single race)</t>
  </si>
  <si>
    <t xml:space="preserve">Demographic Index State</t>
  </si>
  <si>
    <t xml:space="preserve">Supplemental Demographic Index State</t>
  </si>
  <si>
    <t xml:space="preserve">45</t>
  </si>
  <si>
    <t xml:space="preserve">Percent of population speaking non-English at home</t>
  </si>
  <si>
    <t xml:space="preserve">Percent of population speaking Other Indo-European at home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</si>
  <si>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</si>
  <si>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</si>
  <si>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27</t>
  </si>
  <si>
    <t xml:space="preserve">Percent of population speaking Spanish at home</t>
  </si>
  <si>
    <t xml:space="preserve">70061</t>
  </si>
  <si>
    <t xml:space="preserve">Number speaking non-English at home</t>
  </si>
  <si>
    <t xml:space="preserve">19059</t>
  </si>
  <si>
    <t xml:space="preserve">Speak Other Indo-European at Home</t>
  </si>
  <si>
    <t xml:space="preserve">5824</t>
  </si>
  <si>
    <t xml:space="preserve">Speak Asian-Pacific Island language at Home</t>
  </si>
  <si>
    <t xml:space="preserve">2457</t>
  </si>
  <si>
    <t xml:space="preserve">Number speaking Other and Unspecified languages at home</t>
  </si>
  <si>
    <t xml:space="preserve">157258</t>
  </si>
  <si>
    <t xml:space="preserve">Number of Persons for whom Language Ability is Determined--age 5 and above.</t>
  </si>
  <si>
    <t xml:space="preserve">6362</t>
  </si>
  <si>
    <t xml:space="preserve">Persons who Speak English Not at All</t>
  </si>
  <si>
    <t xml:space="preserve">42722</t>
  </si>
  <si>
    <t xml:space="preserve">Speak Spanish at Home</t>
  </si>
  <si>
    <t xml:space="preserve">58</t>
  </si>
  <si>
    <t xml:space="preserve">Percent Speaking Spanish (as % of limited English households)</t>
  </si>
  <si>
    <t xml:space="preserve">35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</si>
  <si>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</si>
  <si>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</si>
  <si>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</si>
  <si>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4748</t>
  </si>
  <si>
    <t xml:space="preserve">Speak Spanish (in limited English household)</t>
  </si>
  <si>
    <t xml:space="preserve">2883</t>
  </si>
  <si>
    <t xml:space="preserve">Speak Other Indo-European (in limited English household)</t>
  </si>
  <si>
    <t xml:space="preserve">560</t>
  </si>
  <si>
    <t xml:space="preserve">Speak Asian-Pacific Island (in limited English household)</t>
  </si>
  <si>
    <t xml:space="preserve">67</t>
  </si>
  <si>
    <t xml:space="preserve">Speak Other (in limited English household)</t>
  </si>
  <si>
    <t xml:space="preserve">15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</si>
  <si>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</si>
  <si>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</si>
  <si>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</si>
  <si>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</si>
  <si>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</si>
  <si>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23</t>
  </si>
  <si>
    <t xml:space="preserve">Percent under age 18</t>
  </si>
  <si>
    <t xml:space="preserve">77</t>
  </si>
  <si>
    <t xml:space="preserve">Percent above age 17</t>
  </si>
  <si>
    <t xml:space="preserve">61844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</si>
  <si>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</si>
  <si>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</si>
  <si>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</si>
  <si>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</si>
  <si>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78</t>
  </si>
  <si>
    <t xml:space="preserve">Life Expectancy in Years</t>
  </si>
  <si>
    <t xml:space="preserve">43668</t>
  </si>
  <si>
    <t xml:space="preserve">Per Capita Income</t>
  </si>
  <si>
    <t xml:space="preserve">41</t>
  </si>
  <si>
    <t xml:space="preserve">Percent Owner Occupied households</t>
  </si>
  <si>
    <t xml:space="preserve">70</t>
  </si>
  <si>
    <t xml:space="preserve">US percentile for Demographic Index</t>
  </si>
  <si>
    <t xml:space="preserve">63</t>
  </si>
  <si>
    <t xml:space="preserve">US percentile for Supplemental Demographic Index</t>
  </si>
  <si>
    <t xml:space="preserve">US percentile for % Low Income</t>
  </si>
  <si>
    <t xml:space="preserve">89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</si>
  <si>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</si>
  <si>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</si>
  <si>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</si>
  <si>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64</t>
  </si>
  <si>
    <t xml:space="preserve">US percentile for % under Age 5</t>
  </si>
  <si>
    <t xml:space="preserve">US percentile for % over Age 64</t>
  </si>
  <si>
    <t xml:space="preserve">73</t>
  </si>
  <si>
    <t xml:space="preserve">US percentile for % People of Color</t>
  </si>
  <si>
    <t xml:space="preserve">81</t>
  </si>
  <si>
    <t xml:space="preserve">US percentile for % Hispanic or Latino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</si>
  <si>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</si>
  <si>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</si>
  <si>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</si>
  <si>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</si>
  <si>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</si>
  <si>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</si>
  <si>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</si>
  <si>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94</t>
  </si>
  <si>
    <t xml:space="preserve">US percentile for % Other race (non-Hispanic, single race)</t>
  </si>
  <si>
    <t xml:space="preserve">74</t>
  </si>
  <si>
    <t xml:space="preserve">US percentile for % Two or more races (non-Hispanic)</t>
  </si>
  <si>
    <t xml:space="preserve">US percentile for % White (non-Hispanic, single race)</t>
  </si>
  <si>
    <t xml:space="preserve">38</t>
  </si>
  <si>
    <t xml:space="preserve">National Percentile of Persons with Disabilities</t>
  </si>
  <si>
    <t xml:space="preserve">National Percentile of Low Life Expectancy</t>
  </si>
  <si>
    <t xml:space="preserve">1.34</t>
  </si>
  <si>
    <t xml:space="preserve">US Average of Demographic Index</t>
  </si>
  <si>
    <t xml:space="preserve">1.64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</si>
  <si>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</si>
  <si>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</si>
  <si>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</si>
  <si>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</si>
  <si>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</si>
  <si>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</si>
  <si>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</si>
  <si>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</si>
  <si>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</si>
  <si>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</si>
  <si>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</si>
  <si>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</si>
  <si>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</si>
  <si>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</si>
  <si>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</si>
  <si>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</si>
  <si>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3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</si>
  <si>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</si>
  <si>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</si>
  <si>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</si>
  <si>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</si>
  <si>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</si>
  <si>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20</t>
  </si>
  <si>
    <t xml:space="preserve">National Average of Low Life Expectancy</t>
  </si>
  <si>
    <t xml:space="preserve">State percentile for Supplemental Demographic Index</t>
  </si>
  <si>
    <t xml:space="preserve">59</t>
  </si>
  <si>
    <t xml:space="preserve">State percentile for % Low Income</t>
  </si>
  <si>
    <t xml:space="preserve">72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</si>
  <si>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</si>
  <si>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</si>
  <si>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</si>
  <si>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62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</si>
  <si>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</si>
  <si>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</si>
  <si>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</si>
  <si>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65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</si>
  <si>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</si>
  <si>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</si>
  <si>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</si>
  <si>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88</t>
  </si>
  <si>
    <t xml:space="preserve">State percentile for % American Indian and Alaska Native (non-Hispanic, single race)</t>
  </si>
  <si>
    <t xml:space="preserve">92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</si>
  <si>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</si>
  <si>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</si>
  <si>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69</t>
  </si>
  <si>
    <t xml:space="preserve">State percentile for % Two or more races (non-Hispanic)</t>
  </si>
  <si>
    <t xml:space="preserve">State percentile for % White (non-Hispanic, single race)</t>
  </si>
  <si>
    <t xml:space="preserve">State Percentile of Persons with Disabilities</t>
  </si>
  <si>
    <t xml:space="preserve">53</t>
  </si>
  <si>
    <t xml:space="preserve">State percentile for Low life expectancy</t>
  </si>
  <si>
    <t xml:space="preserve">1.54</t>
  </si>
  <si>
    <t xml:space="preserve">State Average of Supplemental Demographic Index</t>
  </si>
  <si>
    <t xml:space="preserve">1.42</t>
  </si>
  <si>
    <t xml:space="preserve">25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</si>
  <si>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</si>
  <si>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</si>
  <si>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</si>
  <si>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</si>
  <si>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</si>
  <si>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</si>
  <si>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</si>
  <si>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26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</si>
  <si>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</si>
  <si>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</si>
  <si>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</si>
  <si>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</si>
  <si>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</si>
  <si>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</si>
  <si>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</si>
  <si>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</si>
  <si>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11.2</t>
  </si>
  <si>
    <t xml:space="preserve">State Average % with Disabilities</t>
  </si>
  <si>
    <t xml:space="preserve">State average for Low life expectancy</t>
  </si>
  <si>
    <t xml:space="preserve">10.34</t>
  </si>
  <si>
    <t xml:space="preserve">Particulate Matter (PM 2.5 in ug/m3)</t>
  </si>
  <si>
    <t xml:space="preserve">67.2</t>
  </si>
  <si>
    <t xml:space="preserve">Ozone (ppb)</t>
  </si>
  <si>
    <t xml:space="preserve">12.1</t>
  </si>
  <si>
    <t xml:space="preserve">Nitrogen Dioxide (NO2)</t>
  </si>
  <si>
    <t xml:space="preserve">0.415</t>
  </si>
  <si>
    <t xml:space="preserve">Air Toxics Diesel Particulate Matter (ug/m3)</t>
  </si>
  <si>
    <t xml:space="preserve">1813</t>
  </si>
  <si>
    <t xml:space="preserve">Toxic Releases to Air</t>
  </si>
  <si>
    <t xml:space="preserve">4328185</t>
  </si>
  <si>
    <t xml:space="preserve">Traffic Proximity and Volume (daily traffic count/distance to road)</t>
  </si>
  <si>
    <t xml:space="preserve">0.28</t>
  </si>
  <si>
    <t xml:space="preserve">Lead Paint Indicator (% pre-1960s housing)</t>
  </si>
  <si>
    <t xml:space="preserve">1.57</t>
  </si>
  <si>
    <t xml:space="preserve">Superfund Proximity (site count/km distance)</t>
  </si>
  <si>
    <t xml:space="preserve">RMP Proximity (facility count/km distance)</t>
  </si>
  <si>
    <t xml:space="preserve">16.9</t>
  </si>
  <si>
    <t xml:space="preserve">Hazardous Waste Proximity (facility count/km distance)</t>
  </si>
  <si>
    <t xml:space="preserve">23.6</t>
  </si>
  <si>
    <t xml:space="preserve">Underground Storage Tanks (UST) indicator</t>
  </si>
  <si>
    <t xml:space="preserve">1797</t>
  </si>
  <si>
    <t xml:space="preserve">Wastewater Discharge Indicator (toxicity-weighted concentration/distance)</t>
  </si>
  <si>
    <t xml:space="preserve">1.8</t>
  </si>
  <si>
    <t xml:space="preserve">Drinking Water Non-Compliance</t>
  </si>
  <si>
    <t xml:space="preserve">US percentile for Particulate Matter (PM 2.5 in ug/m3)</t>
  </si>
  <si>
    <t xml:space="preserve">79</t>
  </si>
  <si>
    <t xml:space="preserve">US percentile for Ozone (ppb)</t>
  </si>
  <si>
    <t xml:space="preserve">US percentile for Nitrogen Dioxide (NO2)</t>
  </si>
  <si>
    <t xml:space="preserve">US percentile for Air Toxics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</si>
  <si>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</si>
  <si>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</si>
  <si>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56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</si>
  <si>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</si>
  <si>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</si>
  <si>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</si>
  <si>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</si>
  <si>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97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</si>
  <si>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</si>
  <si>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</si>
  <si>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84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</si>
  <si>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</si>
  <si>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</si>
  <si>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</si>
  <si>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</si>
  <si>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</si>
  <si>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</si>
  <si>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</si>
  <si>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</si>
  <si>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</si>
  <si>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</si>
  <si>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</si>
  <si>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</si>
  <si>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</si>
  <si>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</si>
  <si>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</si>
  <si>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</si>
  <si>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</si>
  <si>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</si>
  <si>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</si>
  <si>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</si>
  <si>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</si>
  <si>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</si>
  <si>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</si>
  <si>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</si>
  <si>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</si>
  <si>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52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</si>
  <si>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</si>
  <si>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</si>
  <si>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</si>
  <si>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</si>
  <si>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</si>
  <si>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</si>
  <si>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</si>
  <si>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75</t>
  </si>
  <si>
    <t xml:space="preserve">State percentile for Superfund Proximity (site count/km distance)</t>
  </si>
  <si>
    <t xml:space="preserve">State percentile for RMP Proximity (facility count/km distance)</t>
  </si>
  <si>
    <t xml:space="preserve">80</t>
  </si>
  <si>
    <t xml:space="preserve">State percentile for Hazardous Waste Proximity (facility count/km distance)</t>
  </si>
  <si>
    <t xml:space="preserve">91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</si>
  <si>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</si>
  <si>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</si>
  <si>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</si>
  <si>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9.74</t>
  </si>
  <si>
    <t xml:space="preserve">State average for Particulate Matter (PM 2.5 in ug/m3)</t>
  </si>
  <si>
    <t xml:space="preserve">67.3</t>
  </si>
  <si>
    <t xml:space="preserve">State average for Ozone (ppb)</t>
  </si>
  <si>
    <t xml:space="preserve">8.9</t>
  </si>
  <si>
    <t xml:space="preserve">State average for Nitrogen Dioxide (NO2)</t>
  </si>
  <si>
    <t xml:space="preserve">0.264</t>
  </si>
  <si>
    <t xml:space="preserve">State average for Air Toxics Diesel Particulate Matter (ug/m3)</t>
  </si>
  <si>
    <t xml:space="preserve">1885</t>
  </si>
  <si>
    <t xml:space="preserve">State avg Toxic Releases to Air</t>
  </si>
  <si>
    <t xml:space="preserve">2603011</t>
  </si>
  <si>
    <t xml:space="preserve">State average for Traffic Proximity and Volume (daily traffic count/distance to road)</t>
  </si>
  <si>
    <t xml:space="preserve">0.34</t>
  </si>
  <si>
    <t xml:space="preserve">State average for Lead Paint Indicator (% pre-1960s housing)</t>
  </si>
  <si>
    <t xml:space="preserve">1.01</t>
  </si>
  <si>
    <t xml:space="preserve">State average for Superfund Proximity (site count/km distance)</t>
  </si>
  <si>
    <t xml:space="preserve">0.62</t>
  </si>
  <si>
    <t xml:space="preserve">State average for RMP Proximity (facility count/km distance)</t>
  </si>
  <si>
    <t xml:space="preserve">7.5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</si>
  <si>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</si>
  <si>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</si>
  <si>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</si>
  <si>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13392</t>
  </si>
  <si>
    <t xml:space="preserve">State average for Wastewater Discharge Indicator (toxicity-weighted concentration/distance)</t>
  </si>
  <si>
    <t xml:space="preserve">1.52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</si>
  <si>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</si>
  <si>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</si>
  <si>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</si>
  <si>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</si>
  <si>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</si>
  <si>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</si>
  <si>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82</t>
  </si>
  <si>
    <t xml:space="preserve">US percentile for EJ Index for Traffic Proximity and Volume</t>
  </si>
  <si>
    <t xml:space="preserve">US percentile for EJ Index for Lead Paint Indicator</t>
  </si>
  <si>
    <t xml:space="preserve">86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</si>
  <si>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</si>
  <si>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</si>
  <si>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</si>
  <si>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</si>
  <si>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</si>
  <si>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</si>
  <si>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</si>
  <si>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</si>
  <si>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Nitrogen Dioxide (NO2)</t>
  </si>
  <si>
    <t xml:space="preserve">87</t>
  </si>
  <si>
    <t xml:space="preserve">US percentile for EJ Supplemental Index for Air Toxics Diesel Particulate Matter</t>
  </si>
  <si>
    <t xml:space="preserve">76</t>
  </si>
  <si>
    <t xml:space="preserve">US Percentile for Toxic Releases to Air Supplemental Index</t>
  </si>
  <si>
    <t xml:space="preserve">US percentile for EJ Supplemental Index for Traffic Proximity and Volume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</si>
  <si>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</si>
  <si>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</si>
  <si>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</si>
  <si>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</si>
  <si>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68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</si>
  <si>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</si>
  <si>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</si>
  <si>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</si>
  <si>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71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</si>
  <si>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</si>
  <si>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</si>
  <si>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</si>
  <si>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</si>
  <si>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</si>
  <si>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</si>
  <si>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</si>
  <si>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</si>
  <si>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</si>
  <si>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</si>
  <si>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</si>
  <si>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</si>
  <si>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</si>
  <si>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</si>
  <si>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</si>
  <si>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</si>
  <si>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</si>
  <si>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</si>
  <si>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</si>
  <si>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</si>
  <si>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</si>
  <si>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</si>
  <si>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</si>
  <si>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90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</si>
  <si>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</si>
  <si>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</si>
  <si>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</si>
  <si>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52030</t>
  </si>
  <si>
    <t xml:space="preserve">Low income resident count</t>
  </si>
  <si>
    <t xml:space="preserve">8258</t>
  </si>
  <si>
    <t xml:space="preserve">Limited English-speaking Households</t>
  </si>
  <si>
    <t xml:space="preserve">5886</t>
  </si>
  <si>
    <t xml:space="preserve">Unemployed resident count</t>
  </si>
  <si>
    <t xml:space="preserve">19014</t>
  </si>
  <si>
    <t xml:space="preserve">Less Than High School Education resident count</t>
  </si>
  <si>
    <t xml:space="preserve">10528</t>
  </si>
  <si>
    <t xml:space="preserve">Under Age 5 resident count</t>
  </si>
  <si>
    <t xml:space="preserve">20676</t>
  </si>
  <si>
    <t xml:space="preserve">Over Age 64 resident count</t>
  </si>
  <si>
    <t xml:space="preserve">103075</t>
  </si>
  <si>
    <t xml:space="preserve">People of Color resident count</t>
  </si>
  <si>
    <t xml:space="preserve">56369</t>
  </si>
  <si>
    <t xml:space="preserve">Count of Hispanic or Latino</t>
  </si>
  <si>
    <t xml:space="preserve">20259</t>
  </si>
  <si>
    <t xml:space="preserve">Count of Black or African American (non-Hispanic, single race)</t>
  </si>
  <si>
    <t xml:space="preserve">14374</t>
  </si>
  <si>
    <t xml:space="preserve">Count of Asian (non-Hispanic, single race)</t>
  </si>
  <si>
    <t xml:space="preserve">436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</si>
  <si>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</si>
  <si>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</si>
  <si>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3833</t>
  </si>
  <si>
    <t xml:space="preserve">Count of Other race (non-Hispanic, single race)</t>
  </si>
  <si>
    <t xml:space="preserve">7708</t>
  </si>
  <si>
    <t xml:space="preserve">Count of Two or more races (non-Hispanic)</t>
  </si>
  <si>
    <t xml:space="preserve">64711</t>
  </si>
  <si>
    <t xml:space="preserve">Count of White (non-Hispanic, single race)</t>
  </si>
  <si>
    <t xml:space="preserve">111683</t>
  </si>
  <si>
    <t xml:space="preserve">Count of Population Age 25 up</t>
  </si>
  <si>
    <t xml:space="preserve">Count of Households</t>
  </si>
  <si>
    <t xml:space="preserve">132931</t>
  </si>
  <si>
    <t xml:space="preserve">Universe for percent unemployed (denominator, count)</t>
  </si>
  <si>
    <t xml:space="preserve">17968</t>
  </si>
  <si>
    <t xml:space="preserve">Count of Housing Units Built Pre 1960</t>
  </si>
  <si>
    <t xml:space="preserve">65004</t>
  </si>
  <si>
    <t xml:space="preserve">Built housing units count (denominator for percent pre 1960)</t>
  </si>
  <si>
    <t xml:space="preserve">164324</t>
  </si>
  <si>
    <t xml:space="preserve">Count of Population for whom Poverty Status is Determined</t>
  </si>
  <si>
    <t xml:space="preserve">170</t>
  </si>
  <si>
    <t xml:space="preserve">Census blockgroups (count)</t>
  </si>
  <si>
    <t xml:space="preserve">1914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</si>
  <si>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</si>
  <si>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</si>
  <si>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</si>
  <si>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</si>
  <si>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</si>
  <si>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</si>
  <si>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</si>
  <si>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128643</t>
  </si>
  <si>
    <t xml:space="preserve">Population Over Age 17</t>
  </si>
  <si>
    <t xml:space="preserve">39143</t>
  </si>
  <si>
    <t xml:space="preserve">Population Under Age 18</t>
  </si>
  <si>
    <t xml:space="preserve">84334</t>
  </si>
  <si>
    <t xml:space="preserve">Male Population</t>
  </si>
  <si>
    <t xml:space="preserve">83452</t>
  </si>
  <si>
    <t xml:space="preserve">Female Population</t>
  </si>
  <si>
    <t xml:space="preserve">26340</t>
  </si>
  <si>
    <t xml:space="preserve">Count of Owner Occupied Housing Units</t>
  </si>
  <si>
    <t xml:space="preserve">169610</t>
  </si>
  <si>
    <t xml:space="preserve">Civilian noninstitutionalized population (denominator for % disability)</t>
  </si>
  <si>
    <t xml:space="preserve">18905</t>
  </si>
  <si>
    <t xml:space="preserve">Count of Persons with Disability</t>
  </si>
  <si>
    <t xml:space="preserve">9076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</si>
  <si>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</si>
  <si>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</si>
  <si>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</si>
  <si>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</si>
  <si>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</si>
  <si>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</si>
  <si>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</si>
  <si>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48</t>
  </si>
  <si>
    <t xml:space="preserve">% White (single race, includes Hispanic)</t>
  </si>
  <si>
    <t xml:space="preserve">117.312</t>
  </si>
  <si>
    <t xml:space="preserve">Particulate Matter 2.5 EJ Index</t>
  </si>
  <si>
    <t xml:space="preserve">121.441</t>
  </si>
  <si>
    <t xml:space="preserve">Ozone EJ Index</t>
  </si>
  <si>
    <t xml:space="preserve">147.75</t>
  </si>
  <si>
    <t xml:space="preserve">Nitrogen Dioxide (NO2) EJ Index</t>
  </si>
  <si>
    <t xml:space="preserve">153.513</t>
  </si>
  <si>
    <t xml:space="preserve">Diesel particulate matter EJ Index</t>
  </si>
  <si>
    <t xml:space="preserve">114.724</t>
  </si>
  <si>
    <t xml:space="preserve">Toxic Releases to Air EJ Index</t>
  </si>
  <si>
    <t xml:space="preserve">141.447</t>
  </si>
  <si>
    <t xml:space="preserve">US raw Traffic proximity EJ Index</t>
  </si>
  <si>
    <t xml:space="preserve">91.88</t>
  </si>
  <si>
    <t xml:space="preserve">Lead paint EJ Index</t>
  </si>
  <si>
    <t xml:space="preserve">145.606</t>
  </si>
  <si>
    <t xml:space="preserve">US raw Superfund Proximity EJ Index</t>
  </si>
  <si>
    <t xml:space="preserve">139.698</t>
  </si>
  <si>
    <t xml:space="preserve">RMP Facility Proximity EJ Index</t>
  </si>
  <si>
    <t xml:space="preserve">152.021</t>
  </si>
  <si>
    <t xml:space="preserve">Hazardous waste proximity EJ Index</t>
  </si>
  <si>
    <t xml:space="preserve">92.452</t>
  </si>
  <si>
    <t xml:space="preserve">US raw Underground storage tanks EJ Index</t>
  </si>
  <si>
    <t xml:space="preserve">109.501</t>
  </si>
  <si>
    <t xml:space="preserve">US raw Wastewater discharge EJ Index</t>
  </si>
  <si>
    <t xml:space="preserve">10.825</t>
  </si>
  <si>
    <t xml:space="preserve">Drinking Water Non-Compliance EJ Index</t>
  </si>
  <si>
    <t xml:space="preserve">142.892</t>
  </si>
  <si>
    <t xml:space="preserve">State raw Particulate Matter 2.5 EJ Index</t>
  </si>
  <si>
    <t xml:space="preserve">110.472</t>
  </si>
  <si>
    <t xml:space="preserve">State raw Ozone EJ Index</t>
  </si>
  <si>
    <t xml:space="preserve">154.348</t>
  </si>
  <si>
    <t xml:space="preserve">State raw Nitrogen Dioxide (NO2) EJ Index</t>
  </si>
  <si>
    <t xml:space="preserve">158.451</t>
  </si>
  <si>
    <t xml:space="preserve">State Diesel particulate matter EJ Index</t>
  </si>
  <si>
    <t xml:space="preserve">149.919</t>
  </si>
  <si>
    <t xml:space="preserve">State Toxic Releases to Air EJ Index</t>
  </si>
  <si>
    <t xml:space="preserve">146.261</t>
  </si>
  <si>
    <t xml:space="preserve">State raw Traffic proximity EJ Index</t>
  </si>
  <si>
    <t xml:space="preserve">85.508</t>
  </si>
  <si>
    <t xml:space="preserve">State Lead paint EJ Index</t>
  </si>
  <si>
    <t xml:space="preserve">143.983</t>
  </si>
  <si>
    <t xml:space="preserve">State raw Superfund Proximity EJ Index</t>
  </si>
  <si>
    <t xml:space="preserve">162.213</t>
  </si>
  <si>
    <t xml:space="preserve">State raw RMP Facility Proximity EJ Index</t>
  </si>
  <si>
    <t xml:space="preserve">156.911</t>
  </si>
  <si>
    <t xml:space="preserve">State Hazardous waste proximity EJ Index</t>
  </si>
  <si>
    <t xml:space="preserve">94.797</t>
  </si>
  <si>
    <t xml:space="preserve">State raw Underground storage tanks EJ Index</t>
  </si>
  <si>
    <t xml:space="preserve">108.36</t>
  </si>
  <si>
    <t xml:space="preserve">State raw Wastewater discharge EJ Index</t>
  </si>
  <si>
    <t xml:space="preserve">12.691</t>
  </si>
  <si>
    <t xml:space="preserve">State raw Drinking Water Non-Compliance EJ Index</t>
  </si>
  <si>
    <t xml:space="preserve">117.153</t>
  </si>
  <si>
    <t xml:space="preserve">Particulate Matter 2.5 Supplemental Index</t>
  </si>
  <si>
    <t xml:space="preserve">122.523</t>
  </si>
  <si>
    <t xml:space="preserve">Ozone Supplemental Index</t>
  </si>
  <si>
    <t xml:space="preserve">152.1</t>
  </si>
  <si>
    <t xml:space="preserve">Nitrogen Dioxide (NO2) Supplemental Index</t>
  </si>
  <si>
    <t xml:space="preserve">157.202</t>
  </si>
  <si>
    <t xml:space="preserve">Diesel Particulate Matter Supplemental Index</t>
  </si>
  <si>
    <t xml:space="preserve">119.338</t>
  </si>
  <si>
    <t xml:space="preserve">EJ Supp: Toxic Releases to Air (raw)</t>
  </si>
  <si>
    <t xml:space="preserve">144.478</t>
  </si>
  <si>
    <t xml:space="preserve">Traffic Proximity Supplemental Index</t>
  </si>
  <si>
    <t xml:space="preserve">95.278</t>
  </si>
  <si>
    <t xml:space="preserve">Lead Paint Supplemental Index</t>
  </si>
  <si>
    <t xml:space="preserve">147.302</t>
  </si>
  <si>
    <t xml:space="preserve">Superfund Proximity Supplemental Index</t>
  </si>
  <si>
    <t xml:space="preserve">142.706</t>
  </si>
  <si>
    <t xml:space="preserve">RMP Facility Proximity Supplemental Index</t>
  </si>
  <si>
    <t xml:space="preserve">155.08</t>
  </si>
  <si>
    <t xml:space="preserve">Hazardous Waste Proximity Supplemental Index</t>
  </si>
  <si>
    <t xml:space="preserve">103.231</t>
  </si>
  <si>
    <t xml:space="preserve">Underground Storage Tanks Supplemental Index</t>
  </si>
  <si>
    <t xml:space="preserve">114.04</t>
  </si>
  <si>
    <t xml:space="preserve">Wastewater Discharge Supplemental Index</t>
  </si>
  <si>
    <t xml:space="preserve">14.414</t>
  </si>
  <si>
    <t xml:space="preserve">Drinking Water Non-Compliance Supplemental Index</t>
  </si>
  <si>
    <t xml:space="preserve">131.09</t>
  </si>
  <si>
    <t xml:space="preserve">State raw Particulate Matter 2.5 Supplemental Index</t>
  </si>
  <si>
    <t xml:space="preserve">100.312</t>
  </si>
  <si>
    <t xml:space="preserve">State raw Ozone Supplemental Index</t>
  </si>
  <si>
    <t xml:space="preserve">139.762</t>
  </si>
  <si>
    <t xml:space="preserve">State raw Nitrogen Dioxide (NO2) Supplemental Index</t>
  </si>
  <si>
    <t xml:space="preserve">143.106</t>
  </si>
  <si>
    <t xml:space="preserve">State Diesel particulate matter Supplemental Index</t>
  </si>
  <si>
    <t xml:space="preserve">135.386</t>
  </si>
  <si>
    <t xml:space="preserve">State Toxic Releases to Air Supplemental Index</t>
  </si>
  <si>
    <t xml:space="preserve">133.632</t>
  </si>
  <si>
    <t xml:space="preserve">State raw Traffic proximity Supplemental Index</t>
  </si>
  <si>
    <t xml:space="preserve">74.151</t>
  </si>
  <si>
    <t xml:space="preserve">State Lead paint Supplemental Index</t>
  </si>
  <si>
    <t xml:space="preserve">128.183</t>
  </si>
  <si>
    <t xml:space="preserve">State raw Superfund Proximity Supplemental Index</t>
  </si>
  <si>
    <t xml:space="preserve">144.944</t>
  </si>
  <si>
    <t xml:space="preserve">State raw RMP Facility Proximity Supplemental Index</t>
  </si>
  <si>
    <t xml:space="preserve">141.488</t>
  </si>
  <si>
    <t xml:space="preserve">State Hazardous waste proximity Supplemental Index</t>
  </si>
  <si>
    <t xml:space="preserve">98.275</t>
  </si>
  <si>
    <t xml:space="preserve">State raw Underground storage tanks Supplemental Index</t>
  </si>
  <si>
    <t xml:space="preserve">100.185</t>
  </si>
  <si>
    <t xml:space="preserve">State raw Wastewater discharge Supplemental Index</t>
  </si>
  <si>
    <t xml:space="preserve">14.286</t>
  </si>
  <si>
    <t xml:space="preserve">State raw Drinking Water Non-Compliance Supplemental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</si>
</sst>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EBEBE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9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1" outlineLevel="2" customWidth="1"/>
    <col min="143" max="143" width="6.71" hidden="1" outlineLevel="2" customWidth="1"/>
    <col min="144" max="144" width="6.71" hidden="1" outlineLevel="2" customWidth="1"/>
    <col min="145" max="145" width="6.71" hidden="1" outlineLevel="2" customWidth="1"/>
    <col min="146" max="146" width="6.71" hidden="1" outlineLevel="2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0" customWidth="1"/>
    <col min="162" max="162" width="6.71" hidden="0" customWidth="1"/>
    <col min="17" max="17" width="6.71" hidden="0" customWidth="1"/>
    <col min="18" max="18" width="6.71" hidden="0" customWidth="1"/>
    <col min="180" max="180" outlineLevel="2" hidden="1"/>
    <col min="181" max="181" outlineLevel="2" hidden="1"/>
    <col min="182" max="182" outlineLevel="2" hidden="1"/>
    <col min="183" max="183" outlineLevel="2" hidden="1"/>
    <col min="184" max="184" outlineLevel="2" hidden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20" max="20" width="6.71" hidden="0" customWidth="1"/>
    <col min="21" max="21" width="6.71" hidden="0" customWidth="1"/>
    <col min="22" max="22" width="6.71" hidden="0" customWidth="1"/>
    <col min="225" max="225" outlineLevel="2" hidden="1"/>
    <col min="226" max="226" outlineLevel="2" hidden="1"/>
    <col min="227" max="227" outlineLevel="2" hidden="1"/>
    <col min="228" max="228" outlineLevel="2" hidden="1"/>
    <col min="229" max="229" outlineLevel="2" hidden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4" max="24" width="6.71" hidden="0" customWidth="1"/>
    <col min="25" max="25" width="6.71" hidden="0" customWidth="1"/>
    <col min="251" max="251" outlineLevel="2" hidden="1"/>
    <col min="252" max="252" outlineLevel="2" hidden="1"/>
    <col min="253" max="253" outlineLevel="2" hidden="1"/>
    <col min="254" max="254" outlineLevel="2" hidden="1"/>
    <col min="255" max="255" outlineLevel="2" hidden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1" t="s">
        <v>14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2" t="s">
        <v>20</v>
      </c>
      <c r="H1" s="2" t="s">
        <v>448</v>
      </c>
      <c r="I1" s="3" t="s">
        <v>450</v>
      </c>
      <c r="J1" s="3" t="s">
        <v>452</v>
      </c>
      <c r="K1" s="3" t="s">
        <v>453</v>
      </c>
      <c r="L1" s="3" t="s">
        <v>455</v>
      </c>
      <c r="M1" s="3" t="s">
        <v>457</v>
      </c>
      <c r="N1" s="3" t="s">
        <v>459</v>
      </c>
      <c r="O1" s="3" t="s">
        <v>460</v>
      </c>
      <c r="P1" s="3" t="s">
        <v>462</v>
      </c>
      <c r="Q1" s="3" t="s">
        <v>464</v>
      </c>
      <c r="R1" s="3" t="s">
        <v>466</v>
      </c>
      <c r="S1" s="3" t="s">
        <v>467</v>
      </c>
      <c r="T1" s="3" t="s">
        <v>469</v>
      </c>
      <c r="U1" s="3" t="s">
        <v>471</v>
      </c>
      <c r="V1" s="3" t="s">
        <v>472</v>
      </c>
      <c r="W1" s="3" t="s">
        <v>474</v>
      </c>
      <c r="X1" s="3" t="s">
        <v>475</v>
      </c>
      <c r="Y1" s="3" t="s">
        <v>477</v>
      </c>
      <c r="Z1" s="4" t="s">
        <v>478</v>
      </c>
      <c r="AA1" s="4" t="s">
        <v>479</v>
      </c>
      <c r="AB1" s="4" t="s">
        <v>480</v>
      </c>
      <c r="AC1" s="4" t="s">
        <v>482</v>
      </c>
      <c r="AD1" s="4" t="s">
        <v>483</v>
      </c>
      <c r="AE1" s="4" t="s">
        <v>485</v>
      </c>
      <c r="AF1" s="4" t="s">
        <v>487</v>
      </c>
      <c r="AG1" s="4" t="s">
        <v>489</v>
      </c>
      <c r="AH1" s="4" t="s">
        <v>491</v>
      </c>
      <c r="AI1" s="4" t="s">
        <v>493</v>
      </c>
      <c r="AJ1" s="4" t="s">
        <v>495</v>
      </c>
      <c r="AK1" s="4" t="s">
        <v>497</v>
      </c>
      <c r="AL1" s="4" t="s">
        <v>499</v>
      </c>
      <c r="AM1" s="3" t="s">
        <v>500</v>
      </c>
      <c r="AN1" s="3" t="s">
        <v>501</v>
      </c>
      <c r="AO1" s="5" t="s">
        <v>502</v>
      </c>
      <c r="AP1" s="5" t="s">
        <v>502</v>
      </c>
      <c r="AQ1" s="5" t="s">
        <v>503</v>
      </c>
      <c r="AR1" s="5" t="s">
        <v>505</v>
      </c>
      <c r="AS1" s="5" t="s">
        <v>506</v>
      </c>
      <c r="AT1" s="5" t="s">
        <v>508</v>
      </c>
      <c r="AU1" s="5" t="s">
        <v>509</v>
      </c>
      <c r="AV1" s="5" t="s">
        <v>510</v>
      </c>
      <c r="AW1" s="5" t="s">
        <v>511</v>
      </c>
      <c r="AX1" s="5" t="s">
        <v>512</v>
      </c>
      <c r="AY1" s="5" t="s">
        <v>513</v>
      </c>
      <c r="AZ1" s="5" t="s">
        <v>514</v>
      </c>
      <c r="BA1" s="5" t="s">
        <v>515</v>
      </c>
      <c r="BB1" s="5" t="s">
        <v>517</v>
      </c>
      <c r="BC1" s="5" t="s">
        <v>519</v>
      </c>
      <c r="BD1" s="5" t="s">
        <v>520</v>
      </c>
      <c r="BE1" s="5" t="s">
        <v>521</v>
      </c>
      <c r="BF1" s="6" t="s">
        <v>522</v>
      </c>
      <c r="BG1" s="6" t="s">
        <v>523</v>
      </c>
      <c r="BH1" s="6" t="s">
        <v>524</v>
      </c>
      <c r="BI1" s="6" t="s">
        <v>525</v>
      </c>
      <c r="BJ1" s="6" t="s">
        <v>526</v>
      </c>
      <c r="BK1" s="6" t="s">
        <v>527</v>
      </c>
      <c r="BL1" s="6" t="s">
        <v>528</v>
      </c>
      <c r="BM1" s="6" t="s">
        <v>529</v>
      </c>
      <c r="BN1" s="6" t="s">
        <v>531</v>
      </c>
      <c r="BO1" s="6" t="s">
        <v>533</v>
      </c>
      <c r="BP1" s="6" t="s">
        <v>535</v>
      </c>
      <c r="BQ1" s="6" t="s">
        <v>537</v>
      </c>
      <c r="BR1" s="6" t="s">
        <v>538</v>
      </c>
      <c r="BS1" s="5" t="s">
        <v>539</v>
      </c>
      <c r="BT1" s="5" t="s">
        <v>540</v>
      </c>
      <c r="BU1" s="7" t="s">
        <v>542</v>
      </c>
      <c r="BV1" s="7" t="s">
        <v>544</v>
      </c>
      <c r="BW1" s="7" t="s">
        <v>546</v>
      </c>
      <c r="BX1" s="7" t="s">
        <v>548</v>
      </c>
      <c r="BY1" s="7" t="s">
        <v>549</v>
      </c>
      <c r="BZ1" s="7" t="s">
        <v>551</v>
      </c>
      <c r="CA1" s="7" t="s">
        <v>553</v>
      </c>
      <c r="CB1" s="7" t="s">
        <v>555</v>
      </c>
      <c r="CC1" s="7" t="s">
        <v>557</v>
      </c>
      <c r="CD1" s="7" t="s">
        <v>559</v>
      </c>
      <c r="CE1" s="7" t="s">
        <v>560</v>
      </c>
      <c r="CF1" s="7" t="s">
        <v>562</v>
      </c>
      <c r="CG1" s="7" t="s">
        <v>563</v>
      </c>
      <c r="CH1" s="7" t="s">
        <v>564</v>
      </c>
      <c r="CI1" s="7" t="s">
        <v>565</v>
      </c>
      <c r="CJ1" s="7" t="s">
        <v>567</v>
      </c>
      <c r="CK1" s="7" t="s">
        <v>569</v>
      </c>
      <c r="CL1" s="7" t="s">
        <v>570</v>
      </c>
      <c r="CM1" s="7" t="s">
        <v>571</v>
      </c>
      <c r="CN1" s="2" t="s">
        <v>573</v>
      </c>
      <c r="CO1" s="2" t="s">
        <v>574</v>
      </c>
      <c r="CP1" s="2" t="s">
        <v>575</v>
      </c>
      <c r="CQ1" s="8" t="s">
        <v>576</v>
      </c>
      <c r="CR1" s="8" t="s">
        <v>578</v>
      </c>
      <c r="CS1" s="7" t="s">
        <v>580</v>
      </c>
      <c r="CT1" s="7" t="s">
        <v>582</v>
      </c>
      <c r="CU1" s="7" t="s">
        <v>584</v>
      </c>
      <c r="CV1" s="7" t="s">
        <v>586</v>
      </c>
      <c r="CW1" s="7" t="s">
        <v>588</v>
      </c>
      <c r="CX1" s="7" t="s">
        <v>590</v>
      </c>
      <c r="CY1" s="7" t="s">
        <v>592</v>
      </c>
      <c r="CZ1" s="7" t="s">
        <v>594</v>
      </c>
      <c r="DA1" s="7" t="s">
        <v>596</v>
      </c>
      <c r="DB1" s="7" t="s">
        <v>597</v>
      </c>
      <c r="DC1" s="7" t="s">
        <v>598</v>
      </c>
      <c r="DD1" s="7" t="s">
        <v>600</v>
      </c>
      <c r="DE1" s="7" t="s">
        <v>602</v>
      </c>
      <c r="DF1" s="7" t="s">
        <v>604</v>
      </c>
      <c r="DG1" s="7" t="s">
        <v>606</v>
      </c>
      <c r="DH1" s="7" t="s">
        <v>608</v>
      </c>
      <c r="DI1" s="7" t="s">
        <v>610</v>
      </c>
      <c r="DJ1" s="7" t="s">
        <v>612</v>
      </c>
      <c r="DK1" s="8" t="s">
        <v>614</v>
      </c>
      <c r="DL1" s="8" t="s">
        <v>616</v>
      </c>
      <c r="DM1" s="7" t="s">
        <v>618</v>
      </c>
      <c r="DN1" s="8" t="s">
        <v>620</v>
      </c>
      <c r="DO1" s="8" t="s">
        <v>621</v>
      </c>
      <c r="DP1" s="8" t="s">
        <v>623</v>
      </c>
      <c r="DQ1" s="8" t="s">
        <v>625</v>
      </c>
      <c r="DR1" s="7" t="s">
        <v>627</v>
      </c>
      <c r="DS1" s="9" t="s">
        <v>629</v>
      </c>
      <c r="DT1" s="9" t="s">
        <v>631</v>
      </c>
      <c r="DU1" s="9" t="s">
        <v>632</v>
      </c>
      <c r="DV1" s="9" t="s">
        <v>634</v>
      </c>
      <c r="DW1" s="9" t="s">
        <v>635</v>
      </c>
      <c r="DX1" s="9" t="s">
        <v>636</v>
      </c>
      <c r="DY1" s="9" t="s">
        <v>638</v>
      </c>
      <c r="DZ1" s="9" t="s">
        <v>639</v>
      </c>
      <c r="EA1" s="9" t="s">
        <v>641</v>
      </c>
      <c r="EB1" s="9" t="s">
        <v>643</v>
      </c>
      <c r="EC1" s="9" t="s">
        <v>644</v>
      </c>
      <c r="ED1" s="9" t="s">
        <v>646</v>
      </c>
      <c r="EE1" s="9" t="s">
        <v>648</v>
      </c>
      <c r="EF1" s="9" t="s">
        <v>650</v>
      </c>
      <c r="EG1" s="9" t="s">
        <v>652</v>
      </c>
      <c r="EH1" s="9" t="s">
        <v>654</v>
      </c>
      <c r="EI1" s="9" t="s">
        <v>655</v>
      </c>
      <c r="EJ1" s="9" t="s">
        <v>657</v>
      </c>
      <c r="EK1" s="9" t="s">
        <v>658</v>
      </c>
      <c r="EL1" s="10" t="s">
        <v>660</v>
      </c>
      <c r="EM1" s="10" t="s">
        <v>662</v>
      </c>
      <c r="EN1" s="10" t="s">
        <v>664</v>
      </c>
      <c r="EO1" s="10" t="s">
        <v>665</v>
      </c>
      <c r="EP1" s="10" t="s">
        <v>666</v>
      </c>
      <c r="EQ1" s="10" t="s">
        <v>667</v>
      </c>
      <c r="ER1" s="10" t="s">
        <v>668</v>
      </c>
      <c r="ES1" s="10" t="s">
        <v>669</v>
      </c>
      <c r="ET1" s="10" t="s">
        <v>671</v>
      </c>
      <c r="EU1" s="10" t="s">
        <v>672</v>
      </c>
      <c r="EV1" s="10" t="s">
        <v>673</v>
      </c>
      <c r="EW1" s="10" t="s">
        <v>674</v>
      </c>
      <c r="EX1" s="10" t="s">
        <v>675</v>
      </c>
      <c r="EY1" s="10" t="s">
        <v>676</v>
      </c>
      <c r="EZ1" s="10" t="s">
        <v>677</v>
      </c>
      <c r="FA1" s="10" t="s">
        <v>679</v>
      </c>
      <c r="FB1" s="10" t="s">
        <v>681</v>
      </c>
      <c r="FC1" s="10" t="s">
        <v>683</v>
      </c>
      <c r="FD1" s="10" t="s">
        <v>685</v>
      </c>
      <c r="FE1" s="11" t="s">
        <v>686</v>
      </c>
      <c r="FF1" s="11" t="s">
        <v>686</v>
      </c>
      <c r="FG1" s="11" t="s">
        <v>688</v>
      </c>
      <c r="FH1" s="11" t="s">
        <v>690</v>
      </c>
      <c r="FI1" s="11" t="s">
        <v>691</v>
      </c>
      <c r="FJ1" s="11" t="s">
        <v>692</v>
      </c>
      <c r="FK1" s="11" t="s">
        <v>694</v>
      </c>
      <c r="FL1" s="11" t="s">
        <v>695</v>
      </c>
      <c r="FM1" s="11" t="s">
        <v>696</v>
      </c>
      <c r="FN1" s="11" t="s">
        <v>698</v>
      </c>
      <c r="FO1" s="11" t="s">
        <v>699</v>
      </c>
      <c r="FP1" s="11" t="s">
        <v>700</v>
      </c>
      <c r="FQ1" s="11" t="s">
        <v>702</v>
      </c>
      <c r="FR1" s="11" t="s">
        <v>704</v>
      </c>
      <c r="FS1" s="11" t="s">
        <v>705</v>
      </c>
      <c r="FT1" s="11" t="s">
        <v>707</v>
      </c>
      <c r="FU1" s="11" t="s">
        <v>708</v>
      </c>
      <c r="FV1" s="11" t="s">
        <v>709</v>
      </c>
      <c r="FW1" s="11" t="s">
        <v>711</v>
      </c>
      <c r="FX1" s="7" t="s">
        <v>713</v>
      </c>
      <c r="FY1" s="7" t="s">
        <v>713</v>
      </c>
      <c r="FZ1" s="7" t="s">
        <v>716</v>
      </c>
      <c r="GA1" s="7" t="s">
        <v>717</v>
      </c>
      <c r="GB1" s="7" t="s">
        <v>718</v>
      </c>
      <c r="GC1" s="7" t="s">
        <v>719</v>
      </c>
      <c r="GD1" s="7" t="s">
        <v>720</v>
      </c>
      <c r="GE1" s="7" t="s">
        <v>721</v>
      </c>
      <c r="GF1" s="7" t="s">
        <v>722</v>
      </c>
      <c r="GG1" s="7" t="s">
        <v>724</v>
      </c>
      <c r="GH1" s="7" t="s">
        <v>725</v>
      </c>
      <c r="GI1" s="7" t="s">
        <v>726</v>
      </c>
      <c r="GJ1" s="7" t="s">
        <v>727</v>
      </c>
      <c r="GK1" s="7" t="s">
        <v>728</v>
      </c>
      <c r="GL1" s="7" t="s">
        <v>729</v>
      </c>
      <c r="GM1" s="7" t="s">
        <v>730</v>
      </c>
      <c r="GN1" s="7" t="s">
        <v>731</v>
      </c>
      <c r="GO1" s="7" t="s">
        <v>733</v>
      </c>
      <c r="GP1" s="7" t="s">
        <v>734</v>
      </c>
      <c r="GQ1" s="12" t="s">
        <v>736</v>
      </c>
      <c r="GR1" s="12" t="s">
        <v>738</v>
      </c>
      <c r="GS1" s="12" t="s">
        <v>740</v>
      </c>
      <c r="GT1" s="12" t="s">
        <v>742</v>
      </c>
      <c r="GU1" s="12" t="s">
        <v>744</v>
      </c>
      <c r="GV1" s="12" t="s">
        <v>746</v>
      </c>
      <c r="GW1" s="12" t="s">
        <v>748</v>
      </c>
      <c r="GX1" s="12" t="s">
        <v>750</v>
      </c>
      <c r="GY1" s="12" t="s">
        <v>751</v>
      </c>
      <c r="GZ1" s="12" t="s">
        <v>753</v>
      </c>
      <c r="HA1" s="12" t="s">
        <v>755</v>
      </c>
      <c r="HB1" s="12" t="s">
        <v>757</v>
      </c>
      <c r="HC1" s="12" t="s">
        <v>759</v>
      </c>
      <c r="HD1" s="13" t="s">
        <v>760</v>
      </c>
      <c r="HE1" s="13" t="s">
        <v>762</v>
      </c>
      <c r="HF1" s="13" t="s">
        <v>763</v>
      </c>
      <c r="HG1" s="13" t="s">
        <v>764</v>
      </c>
      <c r="HH1" s="13" t="s">
        <v>765</v>
      </c>
      <c r="HI1" s="13" t="s">
        <v>766</v>
      </c>
      <c r="HJ1" s="13" t="s">
        <v>768</v>
      </c>
      <c r="HK1" s="13" t="s">
        <v>769</v>
      </c>
      <c r="HL1" s="13" t="s">
        <v>770</v>
      </c>
      <c r="HM1" s="13" t="s">
        <v>771</v>
      </c>
      <c r="HN1" s="13" t="s">
        <v>773</v>
      </c>
      <c r="HO1" s="13" t="s">
        <v>774</v>
      </c>
      <c r="HP1" s="13" t="s">
        <v>776</v>
      </c>
      <c r="HQ1" s="14" t="s">
        <v>778</v>
      </c>
      <c r="HR1" s="14" t="s">
        <v>780</v>
      </c>
      <c r="HS1" s="14" t="s">
        <v>782</v>
      </c>
      <c r="HT1" s="14" t="s">
        <v>784</v>
      </c>
      <c r="HU1" s="14" t="s">
        <v>786</v>
      </c>
      <c r="HV1" s="14" t="s">
        <v>788</v>
      </c>
      <c r="HW1" s="14" t="s">
        <v>789</v>
      </c>
      <c r="HX1" s="14" t="s">
        <v>791</v>
      </c>
      <c r="HY1" s="14" t="s">
        <v>793</v>
      </c>
      <c r="HZ1" s="14" t="s">
        <v>794</v>
      </c>
      <c r="IA1" s="14" t="s">
        <v>796</v>
      </c>
      <c r="IB1" s="14" t="s">
        <v>798</v>
      </c>
      <c r="IC1" s="14" t="s">
        <v>799</v>
      </c>
      <c r="ID1" s="15" t="s">
        <v>800</v>
      </c>
      <c r="IE1" s="15" t="s">
        <v>802</v>
      </c>
      <c r="IF1" s="15" t="s">
        <v>803</v>
      </c>
      <c r="IG1" s="15" t="s">
        <v>804</v>
      </c>
      <c r="IH1" s="15" t="s">
        <v>805</v>
      </c>
      <c r="II1" s="15" t="s">
        <v>806</v>
      </c>
      <c r="IJ1" s="15" t="s">
        <v>808</v>
      </c>
      <c r="IK1" s="15" t="s">
        <v>810</v>
      </c>
      <c r="IL1" s="15" t="s">
        <v>811</v>
      </c>
      <c r="IM1" s="15" t="s">
        <v>813</v>
      </c>
      <c r="IN1" s="15" t="s">
        <v>815</v>
      </c>
      <c r="IO1" s="15" t="s">
        <v>816</v>
      </c>
      <c r="IP1" s="15" t="s">
        <v>817</v>
      </c>
      <c r="IQ1" s="14" t="s">
        <v>819</v>
      </c>
      <c r="IR1" s="14" t="s">
        <v>821</v>
      </c>
      <c r="IS1" s="14" t="s">
        <v>823</v>
      </c>
      <c r="IT1" s="14" t="s">
        <v>825</v>
      </c>
      <c r="IU1" s="14" t="s">
        <v>827</v>
      </c>
      <c r="IV1" s="14" t="s">
        <v>829</v>
      </c>
      <c r="IW1" s="14" t="s">
        <v>831</v>
      </c>
      <c r="IX1" s="14" t="s">
        <v>833</v>
      </c>
      <c r="IY1" s="14" t="s">
        <v>835</v>
      </c>
      <c r="IZ1" s="14" t="s">
        <v>837</v>
      </c>
      <c r="JA1" s="14" t="s">
        <v>839</v>
      </c>
      <c r="JB1" s="14" t="s">
        <v>841</v>
      </c>
      <c r="JC1" s="14" t="s">
        <v>843</v>
      </c>
      <c r="JD1" s="16" t="s">
        <v>844</v>
      </c>
      <c r="JE1" s="16" t="s">
        <v>845</v>
      </c>
      <c r="JF1" s="16" t="s">
        <v>846</v>
      </c>
      <c r="JG1" s="16" t="s">
        <v>847</v>
      </c>
      <c r="JH1" s="16" t="s">
        <v>848</v>
      </c>
      <c r="JI1" s="16" t="s">
        <v>850</v>
      </c>
      <c r="JJ1" s="16" t="s">
        <v>851</v>
      </c>
      <c r="JK1" s="16" t="s">
        <v>853</v>
      </c>
      <c r="JL1" s="16" t="s">
        <v>854</v>
      </c>
      <c r="JM1" s="16" t="s">
        <v>855</v>
      </c>
      <c r="JN1" s="16" t="s">
        <v>856</v>
      </c>
      <c r="JO1" s="16" t="s">
        <v>857</v>
      </c>
      <c r="JP1" s="16" t="s">
        <v>858</v>
      </c>
      <c r="JQ1" s="16" t="s">
        <v>859</v>
      </c>
      <c r="JR1" s="16" t="s">
        <v>860</v>
      </c>
      <c r="JS1" s="16" t="s">
        <v>861</v>
      </c>
      <c r="JT1" s="16" t="s">
        <v>863</v>
      </c>
      <c r="JU1" s="16" t="s">
        <v>865</v>
      </c>
      <c r="JV1" s="16" t="s">
        <v>866</v>
      </c>
      <c r="JW1" s="16" t="s">
        <v>867</v>
      </c>
      <c r="JX1" s="16" t="s">
        <v>868</v>
      </c>
      <c r="JY1" s="16" t="s">
        <v>869</v>
      </c>
      <c r="JZ1" s="16" t="s">
        <v>870</v>
      </c>
      <c r="KA1" s="16" t="s">
        <v>872</v>
      </c>
      <c r="KB1" s="16" t="s">
        <v>873</v>
      </c>
      <c r="KC1" s="16" t="s">
        <v>874</v>
      </c>
      <c r="KD1" s="17" t="s">
        <v>876</v>
      </c>
      <c r="KE1" s="17" t="s">
        <v>877</v>
      </c>
      <c r="KF1" s="17" t="s">
        <v>878</v>
      </c>
      <c r="KG1" s="17" t="s">
        <v>879</v>
      </c>
      <c r="KH1" s="17" t="s">
        <v>880</v>
      </c>
      <c r="KI1" s="17" t="s">
        <v>881</v>
      </c>
      <c r="KJ1" s="17" t="s">
        <v>882</v>
      </c>
      <c r="KK1" s="17" t="s">
        <v>883</v>
      </c>
      <c r="KL1" s="17" t="s">
        <v>884</v>
      </c>
      <c r="KM1" s="17" t="s">
        <v>885</v>
      </c>
      <c r="KN1" s="17" t="s">
        <v>886</v>
      </c>
      <c r="KO1" s="17" t="s">
        <v>887</v>
      </c>
      <c r="KP1" s="17" t="s">
        <v>888</v>
      </c>
      <c r="KQ1" s="17" t="s">
        <v>889</v>
      </c>
      <c r="KR1" s="17" t="s">
        <v>890</v>
      </c>
      <c r="KS1" s="17" t="s">
        <v>891</v>
      </c>
      <c r="KT1" s="17" t="s">
        <v>892</v>
      </c>
      <c r="KU1" s="17" t="s">
        <v>893</v>
      </c>
      <c r="KV1" s="17" t="s">
        <v>894</v>
      </c>
      <c r="KW1" s="17" t="s">
        <v>895</v>
      </c>
      <c r="KX1" s="17" t="s">
        <v>896</v>
      </c>
      <c r="KY1" s="17" t="s">
        <v>897</v>
      </c>
      <c r="KZ1" s="17" t="s">
        <v>898</v>
      </c>
      <c r="LA1" s="17" t="s">
        <v>900</v>
      </c>
      <c r="LB1" s="17" t="s">
        <v>901</v>
      </c>
      <c r="LC1" s="17" t="s">
        <v>902</v>
      </c>
      <c r="LD1" s="7" t="s">
        <v>904</v>
      </c>
      <c r="LE1" s="7" t="s">
        <v>906</v>
      </c>
      <c r="LF1" s="7" t="s">
        <v>908</v>
      </c>
      <c r="LG1" s="7" t="s">
        <v>910</v>
      </c>
      <c r="LH1" s="7" t="s">
        <v>912</v>
      </c>
      <c r="LI1" s="7" t="s">
        <v>914</v>
      </c>
      <c r="LJ1" s="7" t="s">
        <v>916</v>
      </c>
      <c r="LK1" s="7" t="s">
        <v>918</v>
      </c>
      <c r="LL1" s="7" t="s">
        <v>920</v>
      </c>
      <c r="LM1" s="7" t="s">
        <v>922</v>
      </c>
      <c r="LN1" s="7" t="s">
        <v>924</v>
      </c>
      <c r="LO1" s="7" t="s">
        <v>925</v>
      </c>
      <c r="LP1" s="7" t="s">
        <v>927</v>
      </c>
      <c r="LQ1" s="7" t="s">
        <v>929</v>
      </c>
      <c r="LR1" s="7" t="s">
        <v>931</v>
      </c>
      <c r="LS1" s="7" t="s">
        <v>933</v>
      </c>
      <c r="LT1" s="7" t="s">
        <v>934</v>
      </c>
      <c r="LU1" s="7" t="s">
        <v>936</v>
      </c>
      <c r="LV1" s="7" t="s">
        <v>938</v>
      </c>
      <c r="LW1" s="7" t="s">
        <v>940</v>
      </c>
      <c r="LX1" s="7" t="s">
        <v>942</v>
      </c>
      <c r="LY1" s="8" t="s">
        <v>944</v>
      </c>
      <c r="LZ1" s="8" t="s">
        <v>946</v>
      </c>
      <c r="MA1" s="8" t="s">
        <v>947</v>
      </c>
      <c r="MB1" s="8" t="s">
        <v>948</v>
      </c>
      <c r="MC1" s="8" t="s">
        <v>949</v>
      </c>
      <c r="MD1" s="8" t="s">
        <v>950</v>
      </c>
      <c r="ME1" s="8" t="s">
        <v>951</v>
      </c>
      <c r="MF1" s="8" t="s">
        <v>952</v>
      </c>
      <c r="MG1" s="7" t="s">
        <v>954</v>
      </c>
      <c r="MH1" s="7" t="s">
        <v>956</v>
      </c>
      <c r="MI1" s="7" t="s">
        <v>958</v>
      </c>
      <c r="MJ1" s="7" t="s">
        <v>960</v>
      </c>
      <c r="MK1" s="7" t="s">
        <v>962</v>
      </c>
      <c r="ML1" s="7" t="s">
        <v>964</v>
      </c>
      <c r="MM1" s="7" t="s">
        <v>966</v>
      </c>
      <c r="MN1" s="7" t="s">
        <v>968</v>
      </c>
      <c r="MO1" s="7" t="s">
        <v>969</v>
      </c>
      <c r="MP1" s="7" t="s">
        <v>970</v>
      </c>
      <c r="MQ1" s="7" t="s">
        <v>971</v>
      </c>
      <c r="MR1" s="7" t="s">
        <v>972</v>
      </c>
      <c r="MS1" s="7" t="s">
        <v>973</v>
      </c>
      <c r="MT1" s="7" t="s">
        <v>974</v>
      </c>
      <c r="MU1" s="7" t="s">
        <v>976</v>
      </c>
      <c r="MV1" s="18" t="s">
        <v>978</v>
      </c>
      <c r="MW1" s="18" t="s">
        <v>980</v>
      </c>
      <c r="MX1" s="18" t="s">
        <v>982</v>
      </c>
      <c r="MY1" s="18" t="s">
        <v>984</v>
      </c>
      <c r="MZ1" s="18" t="s">
        <v>986</v>
      </c>
      <c r="NA1" s="18" t="s">
        <v>988</v>
      </c>
      <c r="NB1" s="18" t="s">
        <v>990</v>
      </c>
      <c r="NC1" s="18" t="s">
        <v>992</v>
      </c>
      <c r="ND1" s="18" t="s">
        <v>994</v>
      </c>
      <c r="NE1" s="18" t="s">
        <v>996</v>
      </c>
      <c r="NF1" s="18" t="s">
        <v>998</v>
      </c>
      <c r="NG1" s="18" t="s">
        <v>1000</v>
      </c>
      <c r="NH1" s="18" t="s">
        <v>1002</v>
      </c>
      <c r="NI1" s="16" t="s">
        <v>1004</v>
      </c>
      <c r="NJ1" s="16" t="s">
        <v>1006</v>
      </c>
      <c r="NK1" s="16" t="s">
        <v>1008</v>
      </c>
      <c r="NL1" s="16" t="s">
        <v>1010</v>
      </c>
      <c r="NM1" s="16" t="s">
        <v>1012</v>
      </c>
      <c r="NN1" s="16" t="s">
        <v>1014</v>
      </c>
      <c r="NO1" s="16" t="s">
        <v>1016</v>
      </c>
      <c r="NP1" s="16" t="s">
        <v>1018</v>
      </c>
      <c r="NQ1" s="16" t="s">
        <v>1020</v>
      </c>
      <c r="NR1" s="16" t="s">
        <v>1022</v>
      </c>
      <c r="NS1" s="16" t="s">
        <v>1024</v>
      </c>
      <c r="NT1" s="16" t="s">
        <v>1026</v>
      </c>
      <c r="NU1" s="16" t="s">
        <v>1028</v>
      </c>
      <c r="NV1" s="18" t="s">
        <v>1030</v>
      </c>
      <c r="NW1" s="18" t="s">
        <v>1032</v>
      </c>
      <c r="NX1" s="18" t="s">
        <v>1034</v>
      </c>
      <c r="NY1" s="18" t="s">
        <v>1036</v>
      </c>
      <c r="NZ1" s="18" t="s">
        <v>1038</v>
      </c>
      <c r="OA1" s="18" t="s">
        <v>1040</v>
      </c>
      <c r="OB1" s="18" t="s">
        <v>1042</v>
      </c>
      <c r="OC1" s="18" t="s">
        <v>1044</v>
      </c>
      <c r="OD1" s="18" t="s">
        <v>1046</v>
      </c>
      <c r="OE1" s="18" t="s">
        <v>1048</v>
      </c>
      <c r="OF1" s="18" t="s">
        <v>1050</v>
      </c>
      <c r="OG1" s="18" t="s">
        <v>1052</v>
      </c>
      <c r="OH1" s="18" t="s">
        <v>1054</v>
      </c>
      <c r="OI1" s="16" t="s">
        <v>1056</v>
      </c>
      <c r="OJ1" s="16" t="s">
        <v>1058</v>
      </c>
      <c r="OK1" s="16" t="s">
        <v>1060</v>
      </c>
      <c r="OL1" s="16" t="s">
        <v>1062</v>
      </c>
      <c r="OM1" s="16" t="s">
        <v>1064</v>
      </c>
      <c r="ON1" s="16" t="s">
        <v>1066</v>
      </c>
      <c r="OO1" s="16" t="s">
        <v>1068</v>
      </c>
      <c r="OP1" s="16" t="s">
        <v>1070</v>
      </c>
      <c r="OQ1" s="16" t="s">
        <v>1072</v>
      </c>
      <c r="OR1" s="16" t="s">
        <v>1074</v>
      </c>
      <c r="OS1" s="16" t="s">
        <v>1076</v>
      </c>
      <c r="OT1" s="16" t="s">
        <v>1078</v>
      </c>
      <c r="OU1" s="16" t="s">
        <v>1080</v>
      </c>
    </row>
    <row r="2">
      <c r="A2" t="n">
        <v>1</v>
      </c>
      <c r="B2" s="28" t="n">
        <v>2136.6</v>
      </c>
      <c r="C2" t="n">
        <v>-83.368997</v>
      </c>
      <c r="D2" t="n">
        <v>30.977402</v>
      </c>
      <c r="E2" t="s">
        <v>425</v>
      </c>
      <c r="F2" t="s">
        <v>426</v>
      </c>
      <c r="G2" t="n">
        <v>1</v>
      </c>
      <c r="H2" t="n">
        <v>4</v>
      </c>
      <c r="I2" s="25" t="n">
        <v>0.883001122467369</v>
      </c>
      <c r="J2" s="25" t="n">
        <v>0.827036526217177</v>
      </c>
      <c r="K2" s="25" t="n">
        <v>1.06642019501852</v>
      </c>
      <c r="L2" s="25" t="n">
        <v>0</v>
      </c>
      <c r="M2" s="25" t="n">
        <v>1.11965776559538</v>
      </c>
      <c r="N2" s="25" t="n">
        <v>0.741489564599197</v>
      </c>
      <c r="O2" s="25" t="n">
        <v>2.3573944136814</v>
      </c>
      <c r="P2" s="25" t="n">
        <v>0.705544586340987</v>
      </c>
      <c r="Q2" s="25" t="n">
        <v>0.674842269027019</v>
      </c>
      <c r="R2" s="25" t="n">
        <v>0.345496525976883</v>
      </c>
      <c r="S2" s="25" t="n">
        <v>1.24957336161527</v>
      </c>
      <c r="T2" s="25" t="n">
        <v>0</v>
      </c>
      <c r="U2" s="25" t="n">
        <v>0</v>
      </c>
      <c r="V2" s="25" t="n">
        <v>0</v>
      </c>
      <c r="W2" s="25" t="n">
        <v>0</v>
      </c>
      <c r="X2" s="25" t="n">
        <v>1.52933088530407</v>
      </c>
      <c r="Y2" s="25" t="n">
        <v>1.23124123353287</v>
      </c>
      <c r="Z2" s="25" t="n">
        <v>1.02151965955584</v>
      </c>
      <c r="AA2" s="25" t="n">
        <v>0.880995006265433</v>
      </c>
      <c r="AB2" s="25" t="n">
        <v>0.772659449741369</v>
      </c>
      <c r="AC2" s="25" t="n">
        <v>0.496658789184133</v>
      </c>
      <c r="AD2" s="25" t="n">
        <v>0.0191257093235023</v>
      </c>
      <c r="AE2" s="25" t="n">
        <v>0.119060050136925</v>
      </c>
      <c r="AF2" s="25" t="n">
        <v>0.0835197320352841</v>
      </c>
      <c r="AG2" s="25" t="n">
        <v>0</v>
      </c>
      <c r="AH2" s="25" t="n">
        <v>0</v>
      </c>
      <c r="AI2" s="25" t="n">
        <v>0.000591344459349458</v>
      </c>
      <c r="AJ2" s="25" t="n">
        <v>0.442033067631971</v>
      </c>
      <c r="AK2" s="25" t="n">
        <v>0.0000000385911116568389</v>
      </c>
      <c r="AL2" s="25" t="n">
        <v>29.1014502371242</v>
      </c>
      <c r="AM2" s="25" t="n">
        <v>0.787973355829243</v>
      </c>
      <c r="AN2" s="25" t="n">
        <v>0.92944291219241</v>
      </c>
      <c r="AO2" s="25" t="n">
        <v>0.749247433939492</v>
      </c>
      <c r="AP2" s="25" t="n">
        <v>0.722598130174701</v>
      </c>
      <c r="AQ2" s="25" t="n">
        <v>0.969101084562798</v>
      </c>
      <c r="AR2" s="25" t="n">
        <v>0</v>
      </c>
      <c r="AS2" s="25" t="n">
        <v>1.1371223238678</v>
      </c>
      <c r="AT2" s="25" t="n">
        <v>0.696151459793263</v>
      </c>
      <c r="AU2" s="25" t="n">
        <v>2.2570308475327</v>
      </c>
      <c r="AV2" s="25" t="n">
        <v>0.797845381408031</v>
      </c>
      <c r="AW2" s="25" t="n">
        <v>0.543682464400215</v>
      </c>
      <c r="AX2" s="25" t="n">
        <v>0.649336006222267</v>
      </c>
      <c r="AY2" s="25" t="n">
        <v>0.47794024563444</v>
      </c>
      <c r="AZ2" s="25" t="n">
        <v>0</v>
      </c>
      <c r="BA2" s="25" t="n">
        <v>0</v>
      </c>
      <c r="BB2" s="25" t="n">
        <v>0</v>
      </c>
      <c r="BC2" s="25" t="n">
        <v>0</v>
      </c>
      <c r="BD2" s="25" t="n">
        <v>1.71632928248323</v>
      </c>
      <c r="BE2" s="25" t="n">
        <v>1.44612050127855</v>
      </c>
      <c r="BF2" s="25" t="n">
        <v>0.968455707326731</v>
      </c>
      <c r="BG2" s="25" t="n">
        <v>0.984903881135562</v>
      </c>
      <c r="BH2" s="25" t="n">
        <v>1.06398133177811</v>
      </c>
      <c r="BI2" s="25" t="n">
        <v>0.571068180969654</v>
      </c>
      <c r="BJ2" s="25" t="n">
        <v>0.0566014343143679</v>
      </c>
      <c r="BK2" s="25" t="n">
        <v>0.227290097978323</v>
      </c>
      <c r="BL2" s="25" t="n">
        <v>0.179863380025557</v>
      </c>
      <c r="BM2" s="25" t="n">
        <v>0</v>
      </c>
      <c r="BN2" s="25" t="n">
        <v>0</v>
      </c>
      <c r="BO2" s="25" t="n">
        <v>0.00247641674960535</v>
      </c>
      <c r="BP2" s="25" t="n">
        <v>0.713307630992645</v>
      </c>
      <c r="BQ2" s="25" t="n">
        <v>0.0000203630217217608</v>
      </c>
      <c r="BR2" s="25" t="n">
        <v>107.514166160269</v>
      </c>
      <c r="BS2" s="25" t="n">
        <v>0.803123256198129</v>
      </c>
      <c r="BT2" s="25" t="n">
        <v>0.858703002219395</v>
      </c>
      <c r="BU2" s="27" t="n">
        <v>1.18387852878212</v>
      </c>
      <c r="BV2" s="27" t="n">
        <v>1.35827153288414</v>
      </c>
      <c r="BW2" s="27" t="n">
        <v>0.324351572281907</v>
      </c>
      <c r="BX2" s="27" t="n">
        <v>0</v>
      </c>
      <c r="BY2" s="27" t="n">
        <v>0.0628684324111576</v>
      </c>
      <c r="BZ2" s="27" t="n">
        <v>0.0838400655782412</v>
      </c>
      <c r="CA2" s="27" t="n">
        <v>0.127085623021117</v>
      </c>
      <c r="CB2" s="27" t="n">
        <v>0.125521052024619</v>
      </c>
      <c r="CC2" s="27" t="n">
        <v>0.267131492836061</v>
      </c>
      <c r="CD2" s="27" t="n">
        <v>0.0612714421468732</v>
      </c>
      <c r="CE2" s="27" t="n">
        <v>0.153798215581599</v>
      </c>
      <c r="CF2" s="27" t="n">
        <v>0</v>
      </c>
      <c r="CG2" s="27" t="n">
        <v>0</v>
      </c>
      <c r="CH2" s="27" t="n">
        <v>0</v>
      </c>
      <c r="CI2" s="27" t="n">
        <v>0</v>
      </c>
      <c r="CJ2" s="27" t="n">
        <v>0.052061835107589</v>
      </c>
      <c r="CK2" s="27" t="n">
        <v>0.732868507163939</v>
      </c>
      <c r="CL2" s="27" t="n">
        <v>1.16168601858234</v>
      </c>
      <c r="CM2" s="27" t="n">
        <v>1.05757425256949</v>
      </c>
      <c r="CN2" s="27" t="n">
        <v>0.0739605002618371</v>
      </c>
      <c r="CO2" s="27" t="n">
        <v>0.0146036656567959</v>
      </c>
      <c r="CP2" s="27" t="n">
        <v>0</v>
      </c>
      <c r="CQ2" s="27" t="n">
        <v>0</v>
      </c>
      <c r="CR2" s="27" t="n">
        <v>0.0593568346050413</v>
      </c>
      <c r="CS2" s="19" t="n">
        <v>137.9</v>
      </c>
      <c r="CT2" s="19" t="n">
        <v>27.2</v>
      </c>
      <c r="CU2" s="19" t="n">
        <v>0</v>
      </c>
      <c r="CV2" s="19" t="n">
        <v>0</v>
      </c>
      <c r="CW2" s="19" t="n">
        <v>1865.1</v>
      </c>
      <c r="CX2" s="19" t="n">
        <v>0</v>
      </c>
      <c r="CY2" s="19" t="n">
        <v>110.7</v>
      </c>
      <c r="CZ2" s="27"/>
      <c r="DA2" s="27"/>
      <c r="DB2" s="27"/>
      <c r="DC2" s="27"/>
      <c r="DD2" s="19" t="n">
        <v>0</v>
      </c>
      <c r="DE2" s="19" t="n">
        <v>0</v>
      </c>
      <c r="DF2" s="19" t="n">
        <v>0</v>
      </c>
      <c r="DG2" s="19" t="n">
        <v>0</v>
      </c>
      <c r="DH2" s="27" t="n">
        <v>0.040227669976584</v>
      </c>
      <c r="DI2" s="27" t="n">
        <v>0.107215654300856</v>
      </c>
      <c r="DJ2" s="27" t="n">
        <v>0.181538461538462</v>
      </c>
      <c r="DK2" s="27" t="n">
        <v>0.262760063519</v>
      </c>
      <c r="DL2" s="27" t="n">
        <v>0.737239936481</v>
      </c>
      <c r="DM2" s="19" t="n">
        <v>730.7</v>
      </c>
      <c r="DN2" s="27" t="n">
        <v>0.48480150395034</v>
      </c>
      <c r="DO2" s="27" t="n">
        <v>0.51519849604966</v>
      </c>
      <c r="DP2" s="19" t="n">
        <v>79.8</v>
      </c>
      <c r="DQ2" s="19" t="n">
        <v>26469.8518813813</v>
      </c>
      <c r="DR2" s="27" t="n">
        <v>0.851452134064213</v>
      </c>
      <c r="DS2" s="26" t="n">
        <v>51</v>
      </c>
      <c r="DT2" s="26" t="n">
        <v>38</v>
      </c>
      <c r="DU2" s="26" t="n">
        <v>59</v>
      </c>
      <c r="DV2" s="26" t="n">
        <v>56</v>
      </c>
      <c r="DW2" s="26" t="n">
        <v>67</v>
      </c>
      <c r="DX2" s="26" t="n">
        <v>52</v>
      </c>
      <c r="DY2" s="26" t="n">
        <v>93</v>
      </c>
      <c r="DZ2" s="26" t="n">
        <v>35</v>
      </c>
      <c r="EA2" s="26" t="n">
        <v>45</v>
      </c>
      <c r="EB2" s="26" t="n">
        <v>46</v>
      </c>
      <c r="EC2" s="26" t="n">
        <v>77</v>
      </c>
      <c r="ED2" s="26" t="n">
        <v>45</v>
      </c>
      <c r="EE2" s="26" t="n">
        <v>83</v>
      </c>
      <c r="EF2" s="26" t="n">
        <v>95</v>
      </c>
      <c r="EG2" s="26" t="n">
        <v>84</v>
      </c>
      <c r="EH2" s="26" t="n">
        <v>77</v>
      </c>
      <c r="EI2" s="26" t="n">
        <v>55</v>
      </c>
      <c r="EJ2" s="26" t="n">
        <v>35</v>
      </c>
      <c r="EK2" s="26" t="n">
        <v>38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38</v>
      </c>
      <c r="FF2" s="26" t="n">
        <v>28</v>
      </c>
      <c r="FG2" s="26" t="n">
        <v>52</v>
      </c>
      <c r="FH2" s="26" t="n">
        <v>68</v>
      </c>
      <c r="FI2" s="26" t="n">
        <v>68</v>
      </c>
      <c r="FJ2" s="26" t="n">
        <v>47</v>
      </c>
      <c r="FK2" s="26" t="n">
        <v>91</v>
      </c>
      <c r="FL2" s="26" t="n">
        <v>44</v>
      </c>
      <c r="FM2" s="26" t="n">
        <v>30</v>
      </c>
      <c r="FN2" s="26" t="n">
        <v>58</v>
      </c>
      <c r="FO2" s="26" t="n">
        <v>41</v>
      </c>
      <c r="FP2" s="26" t="n">
        <v>52</v>
      </c>
      <c r="FQ2" s="26" t="n">
        <v>91</v>
      </c>
      <c r="FR2" s="26" t="n">
        <v>97</v>
      </c>
      <c r="FS2" s="26" t="n">
        <v>86</v>
      </c>
      <c r="FT2" s="26" t="n">
        <v>80</v>
      </c>
      <c r="FU2" s="26" t="n">
        <v>69</v>
      </c>
      <c r="FV2" s="26" t="n">
        <v>36</v>
      </c>
      <c r="FW2" s="26" t="n">
        <v>20</v>
      </c>
      <c r="FX2" s="27" t="n">
        <v>1.55047046671121</v>
      </c>
      <c r="FY2" s="27" t="n">
        <v>1.4635718090134</v>
      </c>
      <c r="FZ2" s="27" t="n">
        <v>0.334693230096049</v>
      </c>
      <c r="GA2" s="27" t="n">
        <v>0.026305272097203</v>
      </c>
      <c r="GB2" s="27" t="n">
        <v>0.055287308226715</v>
      </c>
      <c r="GC2" s="27" t="n">
        <v>0.120433656209152</v>
      </c>
      <c r="GD2" s="27" t="n">
        <v>0.056306551219733</v>
      </c>
      <c r="GE2" s="27" t="n">
        <v>0.157325034335726</v>
      </c>
      <c r="GF2" s="27" t="n">
        <v>0.491337334432439</v>
      </c>
      <c r="GG2" s="27" t="n">
        <v>0.0943601487669546</v>
      </c>
      <c r="GH2" s="27" t="n">
        <v>0.321793816248808</v>
      </c>
      <c r="GI2" s="27" t="n">
        <v>0.0386433428523313</v>
      </c>
      <c r="GJ2" s="27" t="n">
        <v>0.0011666129686375</v>
      </c>
      <c r="GK2" s="27" t="n">
        <v>0.000487471354344885</v>
      </c>
      <c r="GL2" s="27" t="n">
        <v>0.00455269812618664</v>
      </c>
      <c r="GM2" s="27" t="n">
        <v>0.0303332441151761</v>
      </c>
      <c r="GN2" s="27" t="n">
        <v>0.506782461431112</v>
      </c>
      <c r="GO2" s="27" t="n">
        <v>0.133498380819402</v>
      </c>
      <c r="GP2" s="27" t="n">
        <v>0.21141006968563</v>
      </c>
      <c r="GQ2" s="21" t="n">
        <v>8.62904098360656</v>
      </c>
      <c r="GR2" s="20" t="n">
        <v>54.48918</v>
      </c>
      <c r="GS2" s="20" t="n">
        <v>6.0626251491715</v>
      </c>
      <c r="GT2" s="22" t="n">
        <v>0.0948978776611846</v>
      </c>
      <c r="GU2" s="19" t="n">
        <v>88.2030394660309</v>
      </c>
      <c r="GV2" s="19" t="n">
        <v>200881.747016747</v>
      </c>
      <c r="GW2" s="27" t="n">
        <v>0.0250487109397902</v>
      </c>
      <c r="GX2" s="21" t="n">
        <v>0</v>
      </c>
      <c r="GY2" s="21" t="n">
        <v>0</v>
      </c>
      <c r="GZ2" s="20" t="n">
        <v>0.00209076144297045</v>
      </c>
      <c r="HA2" s="20" t="n">
        <v>1.60788728133019</v>
      </c>
      <c r="HB2" s="19" t="n">
        <v>0.0270834514570844</v>
      </c>
      <c r="HC2" s="20" t="n">
        <v>64.4506595202897</v>
      </c>
      <c r="HD2" s="26" t="n">
        <v>65</v>
      </c>
      <c r="HE2" s="26" t="n">
        <v>19</v>
      </c>
      <c r="HF2" s="26" t="n">
        <v>34</v>
      </c>
      <c r="HG2" s="26" t="n">
        <v>26</v>
      </c>
      <c r="HH2" s="26" t="n">
        <v>22</v>
      </c>
      <c r="HI2" s="26" t="n">
        <v>25</v>
      </c>
      <c r="HJ2" s="26" t="n">
        <v>20</v>
      </c>
      <c r="HK2" s="26" t="n">
        <v>56</v>
      </c>
      <c r="HL2" s="26" t="n">
        <v>28</v>
      </c>
      <c r="HM2" s="26" t="n">
        <v>15</v>
      </c>
      <c r="HN2" s="26" t="n">
        <v>59</v>
      </c>
      <c r="HO2" s="26" t="n">
        <v>12</v>
      </c>
      <c r="HP2" s="26" t="n">
        <v>99</v>
      </c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28</v>
      </c>
      <c r="IE2" s="26" t="n">
        <v>42</v>
      </c>
      <c r="IF2" s="26" t="n">
        <v>58</v>
      </c>
      <c r="IG2" s="26" t="n">
        <v>26</v>
      </c>
      <c r="IH2" s="26" t="n">
        <v>12</v>
      </c>
      <c r="II2" s="26" t="n">
        <v>32</v>
      </c>
      <c r="IJ2" s="26" t="n">
        <v>38</v>
      </c>
      <c r="IK2" s="26" t="n">
        <v>84</v>
      </c>
      <c r="IL2" s="26" t="n">
        <v>26</v>
      </c>
      <c r="IM2" s="26" t="n">
        <v>20</v>
      </c>
      <c r="IN2" s="26" t="n">
        <v>59</v>
      </c>
      <c r="IO2" s="26" t="n">
        <v>10</v>
      </c>
      <c r="IP2" s="26" t="n">
        <v>99</v>
      </c>
      <c r="IQ2" s="21" t="n">
        <v>8.91010390906329</v>
      </c>
      <c r="IR2" s="20" t="n">
        <v>55.3243631623989</v>
      </c>
      <c r="IS2" s="20" t="n">
        <v>5.69805594148887</v>
      </c>
      <c r="IT2" s="22" t="n">
        <v>0.166176090392659</v>
      </c>
      <c r="IU2" s="19" t="n">
        <v>1558.31809802108</v>
      </c>
      <c r="IV2" s="19" t="n">
        <v>883812.136135843</v>
      </c>
      <c r="IW2" s="27" t="n">
        <v>0.139265207493771</v>
      </c>
      <c r="IX2" s="21" t="n">
        <v>0.067501539141621</v>
      </c>
      <c r="IY2" s="21" t="n">
        <v>0.517251923572338</v>
      </c>
      <c r="IZ2" s="20" t="n">
        <v>0.844268818365745</v>
      </c>
      <c r="JA2" s="20" t="n">
        <v>2.25412880988339</v>
      </c>
      <c r="JB2" s="19" t="n">
        <v>1330.03106450267</v>
      </c>
      <c r="JC2" s="21" t="n">
        <v>0.599462022746048</v>
      </c>
      <c r="JD2" s="26" t="n">
        <v>65</v>
      </c>
      <c r="JE2" s="26" t="n">
        <v>29</v>
      </c>
      <c r="JF2" s="26" t="n">
        <v>45</v>
      </c>
      <c r="JG2" s="26" t="n">
        <v>38</v>
      </c>
      <c r="JH2" s="26" t="n">
        <v>32</v>
      </c>
      <c r="JI2" s="26" t="n">
        <v>36</v>
      </c>
      <c r="JJ2" s="26" t="n">
        <v>29</v>
      </c>
      <c r="JK2" s="26" t="n">
        <v>56</v>
      </c>
      <c r="JL2" s="26" t="n">
        <v>28</v>
      </c>
      <c r="JM2" s="26" t="n">
        <v>15</v>
      </c>
      <c r="JN2" s="26" t="n">
        <v>64</v>
      </c>
      <c r="JO2" s="26" t="n">
        <v>15</v>
      </c>
      <c r="JP2" s="26" t="n">
        <v>88</v>
      </c>
      <c r="JQ2" s="26" t="n">
        <v>61</v>
      </c>
      <c r="JR2" s="26" t="n">
        <v>18</v>
      </c>
      <c r="JS2" s="26" t="n">
        <v>35</v>
      </c>
      <c r="JT2" s="26" t="n">
        <v>26</v>
      </c>
      <c r="JU2" s="26" t="n">
        <v>22</v>
      </c>
      <c r="JV2" s="26" t="n">
        <v>25</v>
      </c>
      <c r="JW2" s="26" t="n">
        <v>21</v>
      </c>
      <c r="JX2" s="26" t="n">
        <v>56</v>
      </c>
      <c r="JY2" s="26" t="n">
        <v>28</v>
      </c>
      <c r="JZ2" s="26" t="n">
        <v>15</v>
      </c>
      <c r="KA2" s="26" t="n">
        <v>56</v>
      </c>
      <c r="KB2" s="26" t="n">
        <v>10</v>
      </c>
      <c r="KC2" s="26" t="n">
        <v>86</v>
      </c>
      <c r="KD2" s="26" t="n">
        <v>30</v>
      </c>
      <c r="KE2" s="26" t="n">
        <v>45</v>
      </c>
      <c r="KF2" s="26" t="n">
        <v>52</v>
      </c>
      <c r="KG2" s="26" t="n">
        <v>32</v>
      </c>
      <c r="KH2" s="26" t="n">
        <v>15</v>
      </c>
      <c r="KI2" s="26" t="n">
        <v>37</v>
      </c>
      <c r="KJ2" s="26" t="n">
        <v>43</v>
      </c>
      <c r="KK2" s="26" t="n">
        <v>84</v>
      </c>
      <c r="KL2" s="26" t="n">
        <v>26</v>
      </c>
      <c r="KM2" s="26" t="n">
        <v>20</v>
      </c>
      <c r="KN2" s="26" t="n">
        <v>53</v>
      </c>
      <c r="KO2" s="26" t="n">
        <v>5</v>
      </c>
      <c r="KP2" s="26" t="n">
        <v>90</v>
      </c>
      <c r="KQ2" s="26" t="n">
        <v>24</v>
      </c>
      <c r="KR2" s="26" t="n">
        <v>38</v>
      </c>
      <c r="KS2" s="26" t="n">
        <v>53</v>
      </c>
      <c r="KT2" s="26" t="n">
        <v>23</v>
      </c>
      <c r="KU2" s="26" t="n">
        <v>10</v>
      </c>
      <c r="KV2" s="26" t="n">
        <v>30</v>
      </c>
      <c r="KW2" s="26" t="n">
        <v>37</v>
      </c>
      <c r="KX2" s="26" t="n">
        <v>84</v>
      </c>
      <c r="KY2" s="26" t="n">
        <v>26</v>
      </c>
      <c r="KZ2" s="26" t="n">
        <v>20</v>
      </c>
      <c r="LA2" s="26" t="n">
        <v>52</v>
      </c>
      <c r="LB2" s="26" t="n">
        <v>4</v>
      </c>
      <c r="LC2" s="26" t="n">
        <v>87</v>
      </c>
      <c r="LD2" s="19" t="n">
        <v>693</v>
      </c>
      <c r="LE2" s="19" t="n">
        <v>0</v>
      </c>
      <c r="LF2" s="19" t="n">
        <v>67.8</v>
      </c>
      <c r="LG2" s="19" t="n">
        <v>106.3</v>
      </c>
      <c r="LH2" s="19" t="n">
        <v>271.5</v>
      </c>
      <c r="LI2" s="19" t="n">
        <v>268.2</v>
      </c>
      <c r="LJ2" s="19" t="n">
        <v>570.8</v>
      </c>
      <c r="LK2" s="19" t="n">
        <v>130.9</v>
      </c>
      <c r="LL2" s="19" t="n">
        <v>328.6</v>
      </c>
      <c r="LM2" s="19" t="n">
        <v>0</v>
      </c>
      <c r="LN2" s="19" t="n">
        <v>0</v>
      </c>
      <c r="LO2" s="19" t="n">
        <v>0</v>
      </c>
      <c r="LP2" s="19" t="n">
        <v>0</v>
      </c>
      <c r="LQ2" s="19" t="n">
        <v>111.2</v>
      </c>
      <c r="LR2" s="19" t="n">
        <v>1565.9</v>
      </c>
      <c r="LS2" s="19" t="n">
        <v>1267.4</v>
      </c>
      <c r="LT2" s="19" t="n">
        <v>730.7</v>
      </c>
      <c r="LU2" s="19" t="n">
        <v>1643.3</v>
      </c>
      <c r="LV2" s="19" t="n">
        <v>18.3</v>
      </c>
      <c r="LW2" s="19" t="n">
        <v>730.7</v>
      </c>
      <c r="LX2" s="19" t="n">
        <v>2136.6</v>
      </c>
      <c r="LY2" s="19" t="n">
        <v>3</v>
      </c>
      <c r="LZ2" s="19" t="n">
        <v>85</v>
      </c>
      <c r="MA2" s="24" t="n">
        <v>0.23212642967701</v>
      </c>
      <c r="MB2" s="24" t="n">
        <v>0.731291810558321</v>
      </c>
      <c r="MC2" s="19" t="n">
        <v>1</v>
      </c>
      <c r="MD2" s="19" t="n">
        <v>1</v>
      </c>
      <c r="ME2" s="20" t="n">
        <v>1</v>
      </c>
      <c r="MF2" s="21" t="n">
        <v>1</v>
      </c>
      <c r="MG2" s="19" t="n">
        <v>1575.2</v>
      </c>
      <c r="MH2" s="19" t="n">
        <v>561.4</v>
      </c>
      <c r="MI2" s="19" t="n">
        <v>1035.8</v>
      </c>
      <c r="MJ2" s="19" t="n">
        <v>1100.8</v>
      </c>
      <c r="MK2" s="19" t="n">
        <v>622.2</v>
      </c>
      <c r="ML2" s="19" t="n">
        <v>1723.7</v>
      </c>
      <c r="MM2" s="19" t="n">
        <v>184.9</v>
      </c>
      <c r="MN2" s="19" t="n">
        <v>29.4</v>
      </c>
      <c r="MO2" s="27" t="n">
        <v>0.153798215581599</v>
      </c>
      <c r="MP2" s="27" t="n">
        <v>0</v>
      </c>
      <c r="MQ2" s="27" t="n">
        <v>0</v>
      </c>
      <c r="MR2" s="27" t="n">
        <v>0</v>
      </c>
      <c r="MS2" s="27" t="n">
        <v>0.0612714421468732</v>
      </c>
      <c r="MT2" s="27" t="n">
        <v>0.052061835107589</v>
      </c>
      <c r="MU2" s="27" t="n">
        <v>0.732868507163939</v>
      </c>
      <c r="MV2" s="22" t="n">
        <v>76.952104370838</v>
      </c>
      <c r="MW2" s="22" t="n">
        <v>22.4936920468603</v>
      </c>
      <c r="MX2" s="22" t="n">
        <v>40.0868661456388</v>
      </c>
      <c r="MY2" s="22" t="n">
        <v>30.6818394485631</v>
      </c>
      <c r="MZ2" s="22" t="n">
        <v>26.0783283997974</v>
      </c>
      <c r="NA2" s="22" t="n">
        <v>29.544161993008</v>
      </c>
      <c r="NB2" s="22" t="n">
        <v>22.6916966464045</v>
      </c>
      <c r="NC2" s="22" t="n">
        <v>0</v>
      </c>
      <c r="ND2" s="22" t="n">
        <v>0</v>
      </c>
      <c r="NE2" s="22" t="n">
        <v>0.112202606408331</v>
      </c>
      <c r="NF2" s="22" t="n">
        <v>69.4594241523752</v>
      </c>
      <c r="NG2" s="22" t="n">
        <v>10.7407087521749</v>
      </c>
      <c r="NH2" s="22" t="n">
        <v>117.20397434943</v>
      </c>
      <c r="NI2" s="22" t="n">
        <v>32.5272085203054</v>
      </c>
      <c r="NJ2" s="22" t="n">
        <v>48.7908127804582</v>
      </c>
      <c r="NK2" s="22" t="n">
        <v>67.1034011881344</v>
      </c>
      <c r="NL2" s="22" t="n">
        <v>31.2570435686092</v>
      </c>
      <c r="NM2" s="22" t="n">
        <v>13.9657566778384</v>
      </c>
      <c r="NN2" s="22" t="n">
        <v>37.1037603437964</v>
      </c>
      <c r="NO2" s="22" t="n">
        <v>40.9206363125977</v>
      </c>
      <c r="NP2" s="22" t="n">
        <v>0</v>
      </c>
      <c r="NQ2" s="22" t="n">
        <v>0</v>
      </c>
      <c r="NR2" s="22" t="n">
        <v>0.153146729102017</v>
      </c>
      <c r="NS2" s="22" t="n">
        <v>68.1629893873154</v>
      </c>
      <c r="NT2" s="22" t="n">
        <v>4.78074746229361</v>
      </c>
      <c r="NU2" s="22" t="n">
        <v>115.006915839651</v>
      </c>
      <c r="NV2" s="22" t="n">
        <v>88.2876496374691</v>
      </c>
      <c r="NW2" s="22" t="n">
        <v>25.8071591247987</v>
      </c>
      <c r="NX2" s="22" t="n">
        <v>45.5515987340029</v>
      </c>
      <c r="NY2" s="22" t="n">
        <v>34.9372798245529</v>
      </c>
      <c r="NZ2" s="22" t="n">
        <v>30.0079004002627</v>
      </c>
      <c r="OA2" s="22" t="n">
        <v>33.755305639205</v>
      </c>
      <c r="OB2" s="22" t="n">
        <v>26.5627191856682</v>
      </c>
      <c r="OC2" s="22" t="n">
        <v>0</v>
      </c>
      <c r="OD2" s="22" t="n">
        <v>0</v>
      </c>
      <c r="OE2" s="22" t="n">
        <v>0.428150701159383</v>
      </c>
      <c r="OF2" s="22" t="n">
        <v>78.6520856537876</v>
      </c>
      <c r="OG2" s="22" t="n">
        <v>12.5518531556674</v>
      </c>
      <c r="OH2" s="22" t="n">
        <v>134.46888175553</v>
      </c>
      <c r="OI2" s="22" t="n">
        <v>29.6120790719457</v>
      </c>
      <c r="OJ2" s="22" t="n">
        <v>44.4181186079186</v>
      </c>
      <c r="OK2" s="22" t="n">
        <v>60.5340087444893</v>
      </c>
      <c r="OL2" s="22" t="n">
        <v>28.2361312292088</v>
      </c>
      <c r="OM2" s="22" t="n">
        <v>12.7658024638144</v>
      </c>
      <c r="ON2" s="22" t="n">
        <v>33.6363696415271</v>
      </c>
      <c r="OO2" s="22" t="n">
        <v>37.7829410279829</v>
      </c>
      <c r="OP2" s="22" t="n">
        <v>0</v>
      </c>
      <c r="OQ2" s="22" t="n">
        <v>0</v>
      </c>
      <c r="OR2" s="22" t="n">
        <v>0.4494685978834</v>
      </c>
      <c r="OS2" s="22" t="n">
        <v>61.2919372651365</v>
      </c>
      <c r="OT2" s="22" t="n">
        <v>4.62358203342593</v>
      </c>
      <c r="OU2" s="22" t="n">
        <v>104.699851004379</v>
      </c>
    </row>
    <row r="3">
      <c r="A3" t="n">
        <v>2</v>
      </c>
      <c r="B3" s="28" t="n">
        <v>4306</v>
      </c>
      <c r="C3" t="n">
        <v>-86.377325</v>
      </c>
      <c r="D3" t="n">
        <v>32.515813</v>
      </c>
      <c r="E3" t="s">
        <v>427</v>
      </c>
      <c r="F3" t="s">
        <v>428</v>
      </c>
      <c r="G3" t="n">
        <v>1</v>
      </c>
      <c r="H3" t="n">
        <v>4</v>
      </c>
      <c r="I3" s="25" t="n">
        <v>1.17173041233061</v>
      </c>
      <c r="J3" s="25" t="n">
        <v>1.12366280882601</v>
      </c>
      <c r="K3" s="25" t="n">
        <v>1.36045723591083</v>
      </c>
      <c r="L3" s="25" t="n">
        <v>0.135623232456884</v>
      </c>
      <c r="M3" s="25" t="n">
        <v>0.912461124811461</v>
      </c>
      <c r="N3" s="25" t="n">
        <v>1.24631135570394</v>
      </c>
      <c r="O3" s="25" t="n">
        <v>1.03089995250364</v>
      </c>
      <c r="P3" s="25" t="n">
        <v>0.821332688921949</v>
      </c>
      <c r="Q3" s="25" t="n">
        <v>0.95695601485223</v>
      </c>
      <c r="R3" s="25" t="n">
        <v>0.309466974197385</v>
      </c>
      <c r="S3" s="25" t="n">
        <v>2.30889115468111</v>
      </c>
      <c r="T3" s="25" t="n">
        <v>0.313447156782521</v>
      </c>
      <c r="U3" s="25" t="n">
        <v>0.74455394269286</v>
      </c>
      <c r="V3" s="25" t="n">
        <v>0</v>
      </c>
      <c r="W3" s="25" t="n">
        <v>0.0372338275300235</v>
      </c>
      <c r="X3" s="25" t="n">
        <v>0.573739693229321</v>
      </c>
      <c r="Y3" s="25" t="n">
        <v>1.04362770420919</v>
      </c>
      <c r="Z3" s="25" t="n">
        <v>1.0656659582293</v>
      </c>
      <c r="AA3" s="25" t="n">
        <v>0.819609471221679</v>
      </c>
      <c r="AB3" s="25" t="n">
        <v>0.766949234180468</v>
      </c>
      <c r="AC3" s="25" t="n">
        <v>0.507341388493881</v>
      </c>
      <c r="AD3" s="25" t="n">
        <v>0.142928727023339</v>
      </c>
      <c r="AE3" s="25" t="n">
        <v>0.17018506106566</v>
      </c>
      <c r="AF3" s="25" t="n">
        <v>0.0280220118948706</v>
      </c>
      <c r="AG3" s="25" t="n">
        <v>0</v>
      </c>
      <c r="AH3" s="25" t="n">
        <v>0.123711672419794</v>
      </c>
      <c r="AI3" s="25" t="n">
        <v>0</v>
      </c>
      <c r="AJ3" s="25" t="n">
        <v>0.253637534053524</v>
      </c>
      <c r="AK3" s="25" t="n">
        <v>0.000390029270835048</v>
      </c>
      <c r="AL3" s="25" t="n">
        <v>12.5901919620964</v>
      </c>
      <c r="AM3" s="25" t="n">
        <v>1.05767187036324</v>
      </c>
      <c r="AN3" s="25" t="n">
        <v>1.1043556710095</v>
      </c>
      <c r="AO3" s="25" t="n">
        <v>1.04531189721596</v>
      </c>
      <c r="AP3" s="25" t="n">
        <v>0.926160776386182</v>
      </c>
      <c r="AQ3" s="25" t="n">
        <v>1.08294509865889</v>
      </c>
      <c r="AR3" s="25" t="n">
        <v>0.578825631000063</v>
      </c>
      <c r="AS3" s="25" t="n">
        <v>0.894326975622774</v>
      </c>
      <c r="AT3" s="25" t="n">
        <v>1.06463443726342</v>
      </c>
      <c r="AU3" s="25" t="n">
        <v>1.0047193422507</v>
      </c>
      <c r="AV3" s="25" t="n">
        <v>0.789587832290307</v>
      </c>
      <c r="AW3" s="25" t="n">
        <v>0.991065752755375</v>
      </c>
      <c r="AX3" s="25" t="n">
        <v>1.2725069304422</v>
      </c>
      <c r="AY3" s="25" t="n">
        <v>0.960104266203504</v>
      </c>
      <c r="AZ3" s="25" t="n">
        <v>1.32079370885024</v>
      </c>
      <c r="BA3" s="25" t="n">
        <v>1.37297952559772</v>
      </c>
      <c r="BB3" s="25" t="n">
        <v>0</v>
      </c>
      <c r="BC3" s="25" t="n">
        <v>0.0567826278697728</v>
      </c>
      <c r="BD3" s="25" t="n">
        <v>0.779909141266072</v>
      </c>
      <c r="BE3" s="25" t="n">
        <v>1.00927367132688</v>
      </c>
      <c r="BF3" s="25" t="n">
        <v>1.03004328595197</v>
      </c>
      <c r="BG3" s="25" t="n">
        <v>0.936186371858477</v>
      </c>
      <c r="BH3" s="25" t="n">
        <v>1.1804874982493</v>
      </c>
      <c r="BI3" s="25" t="n">
        <v>0.840620477259398</v>
      </c>
      <c r="BJ3" s="25" t="n">
        <v>0.0312640100680037</v>
      </c>
      <c r="BK3" s="25" t="n">
        <v>0.454495106887703</v>
      </c>
      <c r="BL3" s="25" t="n">
        <v>0.0435912993741564</v>
      </c>
      <c r="BM3" s="25" t="n">
        <v>0</v>
      </c>
      <c r="BN3" s="25" t="n">
        <v>0.193837705383239</v>
      </c>
      <c r="BO3" s="25" t="n">
        <v>0</v>
      </c>
      <c r="BP3" s="25" t="n">
        <v>0.485753152570169</v>
      </c>
      <c r="BQ3" s="25" t="n">
        <v>0.0119443517218195</v>
      </c>
      <c r="BR3" s="25" t="n">
        <v>6.78840087937214</v>
      </c>
      <c r="BS3" s="25" t="n">
        <v>0.838980319108742</v>
      </c>
      <c r="BT3" s="25" t="n">
        <v>0.934597600387595</v>
      </c>
      <c r="BU3" s="27" t="n">
        <v>1.57099061528147</v>
      </c>
      <c r="BV3" s="27" t="n">
        <v>1.84543143791962</v>
      </c>
      <c r="BW3" s="27" t="n">
        <v>0.413782902416163</v>
      </c>
      <c r="BX3" s="27" t="n">
        <v>0.0065235010844637</v>
      </c>
      <c r="BY3" s="27" t="n">
        <v>0.0512344060084413</v>
      </c>
      <c r="BZ3" s="27" t="n">
        <v>0.140920156913613</v>
      </c>
      <c r="CA3" s="27" t="n">
        <v>0.0555751561877042</v>
      </c>
      <c r="CB3" s="27" t="n">
        <v>0.146120521894086</v>
      </c>
      <c r="CC3" s="27" t="n">
        <v>0.378804204417268</v>
      </c>
      <c r="CD3" s="27" t="n">
        <v>0.0548818479499609</v>
      </c>
      <c r="CE3" s="27" t="n">
        <v>0.284179665212345</v>
      </c>
      <c r="CF3" s="27" t="n">
        <v>0.0156220951415705</v>
      </c>
      <c r="CG3" s="27" t="n">
        <v>0.00443785435380896</v>
      </c>
      <c r="CH3" s="27" t="n">
        <v>0</v>
      </c>
      <c r="CI3" s="27" t="n">
        <v>0.000151362650839542</v>
      </c>
      <c r="CJ3" s="27" t="n">
        <v>0.0195313791087431</v>
      </c>
      <c r="CK3" s="27" t="n">
        <v>0.621195795582732</v>
      </c>
      <c r="CL3" s="27" t="n">
        <v>1.55833709926558</v>
      </c>
      <c r="CM3" s="27" t="n">
        <v>1.80692838359866</v>
      </c>
      <c r="CN3" s="27" t="n">
        <v>0.0533498627660608</v>
      </c>
      <c r="CO3" s="27" t="n">
        <v>0.0114051054661921</v>
      </c>
      <c r="CP3" s="27" t="n">
        <v>0</v>
      </c>
      <c r="CQ3" s="27" t="n">
        <v>0.00393442664847495</v>
      </c>
      <c r="CR3" s="27" t="n">
        <v>0.0380103306513938</v>
      </c>
      <c r="CS3" s="19" t="n">
        <v>217</v>
      </c>
      <c r="CT3" s="19" t="n">
        <v>46.4</v>
      </c>
      <c r="CU3" s="19" t="n">
        <v>0</v>
      </c>
      <c r="CV3" s="19" t="n">
        <v>16</v>
      </c>
      <c r="CW3" s="19" t="n">
        <v>4066.7</v>
      </c>
      <c r="CX3" s="19" t="n">
        <v>0</v>
      </c>
      <c r="CY3" s="19" t="n">
        <v>154.6</v>
      </c>
      <c r="CZ3" s="27" t="n">
        <v>1</v>
      </c>
      <c r="DA3" s="27" t="n">
        <v>0</v>
      </c>
      <c r="DB3" s="27" t="n">
        <v>0</v>
      </c>
      <c r="DC3" s="27" t="n">
        <v>0</v>
      </c>
      <c r="DD3" s="19" t="n">
        <v>12.4</v>
      </c>
      <c r="DE3" s="19" t="n">
        <v>0</v>
      </c>
      <c r="DF3" s="19" t="n">
        <v>0</v>
      </c>
      <c r="DG3" s="19" t="n">
        <v>0</v>
      </c>
      <c r="DH3" s="27" t="n">
        <v>0.126384350933826</v>
      </c>
      <c r="DI3" s="27" t="n">
        <v>0.143912203093804</v>
      </c>
      <c r="DJ3" s="27" t="n">
        <v>0.215702359850626</v>
      </c>
      <c r="DK3" s="27" t="n">
        <v>0.224918011008008</v>
      </c>
      <c r="DL3" s="27" t="n">
        <v>0.775081988991992</v>
      </c>
      <c r="DM3" s="19" t="n">
        <v>1899.2</v>
      </c>
      <c r="DN3" s="27" t="n">
        <v>0.456068398597057</v>
      </c>
      <c r="DO3" s="27" t="n">
        <v>0.543931601402943</v>
      </c>
      <c r="DP3" s="19" t="n">
        <v>76.4690199145639</v>
      </c>
      <c r="DQ3" s="19" t="n">
        <v>27717.8793913183</v>
      </c>
      <c r="DR3" s="27" t="n">
        <v>0.513078130242561</v>
      </c>
      <c r="DS3" s="26" t="n">
        <v>65</v>
      </c>
      <c r="DT3" s="26" t="n">
        <v>67</v>
      </c>
      <c r="DU3" s="26" t="n">
        <v>72</v>
      </c>
      <c r="DV3" s="26" t="n">
        <v>57</v>
      </c>
      <c r="DW3" s="26" t="n">
        <v>60</v>
      </c>
      <c r="DX3" s="26" t="n">
        <v>70</v>
      </c>
      <c r="DY3" s="26" t="n">
        <v>58</v>
      </c>
      <c r="DZ3" s="26" t="n">
        <v>44</v>
      </c>
      <c r="EA3" s="26" t="n">
        <v>56</v>
      </c>
      <c r="EB3" s="26" t="n">
        <v>44</v>
      </c>
      <c r="EC3" s="26" t="n">
        <v>85</v>
      </c>
      <c r="ED3" s="26" t="n">
        <v>59</v>
      </c>
      <c r="EE3" s="26" t="n">
        <v>87</v>
      </c>
      <c r="EF3" s="26" t="n">
        <v>95</v>
      </c>
      <c r="EG3" s="26" t="n">
        <v>84</v>
      </c>
      <c r="EH3" s="26" t="n">
        <v>51</v>
      </c>
      <c r="EI3" s="26" t="n">
        <v>44</v>
      </c>
      <c r="EJ3" s="26" t="n">
        <v>60</v>
      </c>
      <c r="EK3" s="26" t="n">
        <v>70</v>
      </c>
      <c r="EL3" s="27" t="n">
        <v>1.34074408135973</v>
      </c>
      <c r="EM3" s="27" t="n">
        <v>1.64233560408366</v>
      </c>
      <c r="EN3" s="27" t="n">
        <v>0.304149878065909</v>
      </c>
      <c r="EO3" s="27" t="n">
        <v>0.048100174035725</v>
      </c>
      <c r="EP3" s="27" t="n">
        <v>0.056149686397903</v>
      </c>
      <c r="EQ3" s="27" t="n">
        <v>0.113069784904606</v>
      </c>
      <c r="ER3" s="27" t="n">
        <v>0.053909359538464</v>
      </c>
      <c r="ES3" s="27" t="n">
        <v>0.17790661916291</v>
      </c>
      <c r="ET3" s="27" t="n">
        <v>0.395842858541165</v>
      </c>
      <c r="EU3" s="27" t="n">
        <v>0.177343149757091</v>
      </c>
      <c r="EV3" s="27" t="n">
        <v>0.123080581185558</v>
      </c>
      <c r="EW3" s="27" t="n">
        <v>0.0498396453868925</v>
      </c>
      <c r="EX3" s="27" t="n">
        <v>0.00596042019166319</v>
      </c>
      <c r="EY3" s="27" t="n">
        <v>0.00151163931514645</v>
      </c>
      <c r="EZ3" s="27" t="n">
        <v>0.00406519181294189</v>
      </c>
      <c r="FA3" s="27" t="n">
        <v>0.0340422308918699</v>
      </c>
      <c r="FB3" s="27" t="n">
        <v>0.595227391029681</v>
      </c>
      <c r="FC3" s="27" t="n">
        <v>0.136065075687775</v>
      </c>
      <c r="FD3" s="19" t="n">
        <v>0.195319647024088</v>
      </c>
      <c r="FE3" s="26" t="n">
        <v>60</v>
      </c>
      <c r="FF3" s="26" t="n">
        <v>41</v>
      </c>
      <c r="FG3" s="26" t="n">
        <v>58</v>
      </c>
      <c r="FH3" s="26" t="n">
        <v>80</v>
      </c>
      <c r="FI3" s="26" t="n">
        <v>61</v>
      </c>
      <c r="FJ3" s="26" t="n">
        <v>59</v>
      </c>
      <c r="FK3" s="26" t="n">
        <v>58</v>
      </c>
      <c r="FL3" s="26" t="n">
        <v>38</v>
      </c>
      <c r="FM3" s="26" t="n">
        <v>58</v>
      </c>
      <c r="FN3" s="26" t="n">
        <v>76</v>
      </c>
      <c r="FO3" s="26" t="n">
        <v>61</v>
      </c>
      <c r="FP3" s="26" t="n">
        <v>82</v>
      </c>
      <c r="FQ3" s="26" t="n">
        <v>88</v>
      </c>
      <c r="FR3" s="26" t="n">
        <v>97</v>
      </c>
      <c r="FS3" s="26" t="n">
        <v>90</v>
      </c>
      <c r="FT3" s="26" t="n">
        <v>61</v>
      </c>
      <c r="FU3" s="26" t="n">
        <v>41</v>
      </c>
      <c r="FV3" s="26" t="n">
        <v>35</v>
      </c>
      <c r="FW3" s="26" t="n">
        <v>32</v>
      </c>
      <c r="FX3" s="27" t="n">
        <v>1.49078672443698</v>
      </c>
      <c r="FY3" s="27" t="n">
        <v>1.95098780867095</v>
      </c>
      <c r="FZ3" s="27" t="n">
        <v>0.382090378292113</v>
      </c>
      <c r="GA3" s="27" t="n">
        <v>0.01127023534392</v>
      </c>
      <c r="GB3" s="27" t="n">
        <v>0.057288226124191</v>
      </c>
      <c r="GC3" s="27" t="n">
        <v>0.132364830575874</v>
      </c>
      <c r="GD3" s="27" t="n">
        <v>0.055314109971456</v>
      </c>
      <c r="GE3" s="27" t="n">
        <v>0.185059237134194</v>
      </c>
      <c r="GF3" s="27" t="n">
        <v>0.382219043856688</v>
      </c>
      <c r="GG3" s="27" t="n">
        <v>0.0431289187013616</v>
      </c>
      <c r="GH3" s="27" t="n">
        <v>0.295988337116826</v>
      </c>
      <c r="GI3" s="27" t="n">
        <v>0.0118278085645711</v>
      </c>
      <c r="GJ3" s="27" t="n">
        <v>0.00323228006759747</v>
      </c>
      <c r="GK3" s="27" t="n">
        <v>0.000332901930515218</v>
      </c>
      <c r="GL3" s="27" t="n">
        <v>0.00266565068433751</v>
      </c>
      <c r="GM3" s="27" t="n">
        <v>0.0250431467914797</v>
      </c>
      <c r="GN3" s="27" t="n">
        <v>0.615487962512739</v>
      </c>
      <c r="GO3" s="27" t="n">
        <v>0.171532275329991</v>
      </c>
      <c r="GP3" s="27" t="n">
        <v>0.230797040096369</v>
      </c>
      <c r="GQ3" s="21" t="n">
        <v>9.00195619572638</v>
      </c>
      <c r="GR3" s="20" t="n">
        <v>50.6925098207054</v>
      </c>
      <c r="GS3" s="20" t="n">
        <v>6.01782029176854</v>
      </c>
      <c r="GT3" s="22" t="n">
        <v>0.0969390295032073</v>
      </c>
      <c r="GU3" s="19" t="n">
        <v>659.151926719786</v>
      </c>
      <c r="GV3" s="19" t="n">
        <v>287141.424379584</v>
      </c>
      <c r="GW3" s="27" t="n">
        <v>0.00840418496085982</v>
      </c>
      <c r="GX3" s="21" t="n">
        <v>0</v>
      </c>
      <c r="GY3" s="21" t="n">
        <v>0.0705493663417445</v>
      </c>
      <c r="GZ3" s="20" t="n">
        <v>0</v>
      </c>
      <c r="HA3" s="20" t="n">
        <v>0.922601938487005</v>
      </c>
      <c r="HB3" s="19" t="n">
        <v>273.72465756972</v>
      </c>
      <c r="HC3" s="20" t="n">
        <v>27.8833586928604</v>
      </c>
      <c r="HD3" s="26" t="n">
        <v>74</v>
      </c>
      <c r="HE3" s="26" t="n">
        <v>2</v>
      </c>
      <c r="HF3" s="26" t="n">
        <v>33</v>
      </c>
      <c r="HG3" s="26" t="n">
        <v>27</v>
      </c>
      <c r="HH3" s="26" t="n">
        <v>51</v>
      </c>
      <c r="HI3" s="26" t="n">
        <v>30</v>
      </c>
      <c r="HJ3" s="26" t="n">
        <v>16</v>
      </c>
      <c r="HK3" s="26" t="n">
        <v>56</v>
      </c>
      <c r="HL3" s="26" t="n">
        <v>29</v>
      </c>
      <c r="HM3" s="26" t="n">
        <v>15</v>
      </c>
      <c r="HN3" s="26" t="n">
        <v>51</v>
      </c>
      <c r="HO3" s="26" t="n">
        <v>64</v>
      </c>
      <c r="HP3" s="26" t="n">
        <v>98</v>
      </c>
      <c r="HQ3" s="21" t="n">
        <v>8.4472588489961</v>
      </c>
      <c r="HR3" s="20" t="n">
        <v>61.84959007995</v>
      </c>
      <c r="HS3" s="20" t="n">
        <v>7.84643888222791</v>
      </c>
      <c r="HT3" s="22" t="n">
        <v>0.191072582883461</v>
      </c>
      <c r="HU3" s="19" t="n">
        <v>4611.7525877926</v>
      </c>
      <c r="HV3" s="19" t="n">
        <v>1687230.49239205</v>
      </c>
      <c r="HW3" s="27" t="n">
        <v>0.299913689009539</v>
      </c>
      <c r="HX3" s="21" t="n">
        <v>0.394779565479419</v>
      </c>
      <c r="HY3" s="21" t="n">
        <v>0.570272513189761</v>
      </c>
      <c r="HZ3" s="20" t="n">
        <v>3.53560671773353</v>
      </c>
      <c r="IA3" s="20" t="n">
        <v>3.63748189687222</v>
      </c>
      <c r="IB3" s="19" t="n">
        <v>701805.423433166</v>
      </c>
      <c r="IC3" s="20" t="n">
        <v>2.21468892426781</v>
      </c>
      <c r="ID3" s="26" t="n">
        <v>64</v>
      </c>
      <c r="IE3" s="26" t="n">
        <v>6</v>
      </c>
      <c r="IF3" s="26" t="n">
        <v>68</v>
      </c>
      <c r="IG3" s="26" t="n">
        <v>51</v>
      </c>
      <c r="IH3" s="26" t="n">
        <v>37</v>
      </c>
      <c r="II3" s="26" t="n">
        <v>51</v>
      </c>
      <c r="IJ3" s="26" t="n">
        <v>14</v>
      </c>
      <c r="IK3" s="26" t="n">
        <v>79</v>
      </c>
      <c r="IL3" s="26" t="n">
        <v>38</v>
      </c>
      <c r="IM3" s="26" t="n">
        <v>28</v>
      </c>
      <c r="IN3" s="26" t="n">
        <v>56</v>
      </c>
      <c r="IO3" s="26" t="n">
        <v>65</v>
      </c>
      <c r="IP3" s="26" t="n">
        <v>94</v>
      </c>
      <c r="IQ3" s="21" t="n">
        <v>8.73939602199018</v>
      </c>
      <c r="IR3" s="20" t="n">
        <v>54.1478826700637</v>
      </c>
      <c r="IS3" s="20" t="n">
        <v>5.09774165392955</v>
      </c>
      <c r="IT3" s="22" t="n">
        <v>0.11531842505104</v>
      </c>
      <c r="IU3" s="19" t="n">
        <v>21083.4094950084</v>
      </c>
      <c r="IV3" s="19" t="n">
        <v>631781.112773413</v>
      </c>
      <c r="IW3" s="27" t="n">
        <v>0.192795009130706</v>
      </c>
      <c r="IX3" s="21" t="n">
        <v>0.098987140677059</v>
      </c>
      <c r="IY3" s="21" t="n">
        <v>0.363961006462909</v>
      </c>
      <c r="IZ3" s="20" t="n">
        <v>0.740756787565265</v>
      </c>
      <c r="JA3" s="20" t="n">
        <v>1.89932259544879</v>
      </c>
      <c r="JB3" s="19" t="n">
        <v>22916.6608573397</v>
      </c>
      <c r="JC3" s="21" t="n">
        <v>4.10750030652865</v>
      </c>
      <c r="JD3" s="26" t="n">
        <v>78</v>
      </c>
      <c r="JE3" s="26" t="n">
        <v>5</v>
      </c>
      <c r="JF3" s="26" t="n">
        <v>54</v>
      </c>
      <c r="JG3" s="26" t="n">
        <v>46</v>
      </c>
      <c r="JH3" s="26" t="n">
        <v>69</v>
      </c>
      <c r="JI3" s="26" t="n">
        <v>49</v>
      </c>
      <c r="JJ3" s="26" t="n">
        <v>16</v>
      </c>
      <c r="JK3" s="26" t="n">
        <v>56</v>
      </c>
      <c r="JL3" s="26" t="n">
        <v>45</v>
      </c>
      <c r="JM3" s="26" t="n">
        <v>15</v>
      </c>
      <c r="JN3" s="26" t="n">
        <v>68</v>
      </c>
      <c r="JO3" s="26" t="n">
        <v>74</v>
      </c>
      <c r="JP3" s="26" t="n">
        <v>92</v>
      </c>
      <c r="JQ3" s="26" t="n">
        <v>83</v>
      </c>
      <c r="JR3" s="26" t="n">
        <v>2</v>
      </c>
      <c r="JS3" s="26" t="n">
        <v>48</v>
      </c>
      <c r="JT3" s="26" t="n">
        <v>37</v>
      </c>
      <c r="JU3" s="26" t="n">
        <v>65</v>
      </c>
      <c r="JV3" s="26" t="n">
        <v>42</v>
      </c>
      <c r="JW3" s="26" t="n">
        <v>15</v>
      </c>
      <c r="JX3" s="26" t="n">
        <v>56</v>
      </c>
      <c r="JY3" s="26" t="n">
        <v>36</v>
      </c>
      <c r="JZ3" s="26" t="n">
        <v>15</v>
      </c>
      <c r="KA3" s="26" t="n">
        <v>64</v>
      </c>
      <c r="KB3" s="26" t="n">
        <v>75</v>
      </c>
      <c r="KC3" s="26" t="n">
        <v>93</v>
      </c>
      <c r="KD3" s="26" t="n">
        <v>72</v>
      </c>
      <c r="KE3" s="26" t="n">
        <v>8</v>
      </c>
      <c r="KF3" s="26" t="n">
        <v>72</v>
      </c>
      <c r="KG3" s="26" t="n">
        <v>65</v>
      </c>
      <c r="KH3" s="26" t="n">
        <v>54</v>
      </c>
      <c r="KI3" s="26" t="n">
        <v>65</v>
      </c>
      <c r="KJ3" s="26" t="n">
        <v>14</v>
      </c>
      <c r="KK3" s="26" t="n">
        <v>79</v>
      </c>
      <c r="KL3" s="26" t="n">
        <v>51</v>
      </c>
      <c r="KM3" s="26" t="n">
        <v>28</v>
      </c>
      <c r="KN3" s="26" t="n">
        <v>65</v>
      </c>
      <c r="KO3" s="26" t="n">
        <v>70</v>
      </c>
      <c r="KP3" s="26" t="n">
        <v>87</v>
      </c>
      <c r="KQ3" s="26" t="n">
        <v>70</v>
      </c>
      <c r="KR3" s="26" t="n">
        <v>6</v>
      </c>
      <c r="KS3" s="26" t="n">
        <v>71</v>
      </c>
      <c r="KT3" s="26" t="n">
        <v>58</v>
      </c>
      <c r="KU3" s="26" t="n">
        <v>40</v>
      </c>
      <c r="KV3" s="26" t="n">
        <v>58</v>
      </c>
      <c r="KW3" s="26" t="n">
        <v>13</v>
      </c>
      <c r="KX3" s="26" t="n">
        <v>79</v>
      </c>
      <c r="KY3" s="26" t="n">
        <v>40</v>
      </c>
      <c r="KZ3" s="26" t="n">
        <v>28</v>
      </c>
      <c r="LA3" s="26" t="n">
        <v>59</v>
      </c>
      <c r="LB3" s="26" t="n">
        <v>63</v>
      </c>
      <c r="LC3" s="26" t="n">
        <v>86</v>
      </c>
      <c r="LD3" s="19" t="n">
        <v>1779.8</v>
      </c>
      <c r="LE3" s="19" t="n">
        <v>12.4</v>
      </c>
      <c r="LF3" s="19" t="n">
        <v>103.7</v>
      </c>
      <c r="LG3" s="19" t="n">
        <v>406.6</v>
      </c>
      <c r="LH3" s="19" t="n">
        <v>239.3</v>
      </c>
      <c r="LI3" s="19" t="n">
        <v>629.2</v>
      </c>
      <c r="LJ3" s="19" t="n">
        <v>1631.1</v>
      </c>
      <c r="LK3" s="19" t="n">
        <v>236.3</v>
      </c>
      <c r="LL3" s="19" t="n">
        <v>1223.7</v>
      </c>
      <c r="LM3" s="19" t="n">
        <v>67.3</v>
      </c>
      <c r="LN3" s="19" t="n">
        <v>19.1</v>
      </c>
      <c r="LO3" s="19" t="n">
        <v>0</v>
      </c>
      <c r="LP3" s="19" t="n">
        <v>0.7</v>
      </c>
      <c r="LQ3" s="19" t="n">
        <v>84.1</v>
      </c>
      <c r="LR3" s="19" t="n">
        <v>2674.9</v>
      </c>
      <c r="LS3" s="19" t="n">
        <v>2885</v>
      </c>
      <c r="LT3" s="19" t="n">
        <v>1899.2</v>
      </c>
      <c r="LU3" s="19" t="n">
        <v>3494.7</v>
      </c>
      <c r="LV3" s="19" t="n">
        <v>17.1</v>
      </c>
      <c r="LW3" s="19" t="n">
        <v>2036.3</v>
      </c>
      <c r="LX3" s="19" t="n">
        <v>4301.3</v>
      </c>
      <c r="LY3" s="19" t="n">
        <v>6</v>
      </c>
      <c r="LZ3" s="19" t="n">
        <v>62</v>
      </c>
      <c r="MA3" s="24" t="n">
        <v>0.0650405287742615</v>
      </c>
      <c r="MB3" s="24" t="n">
        <v>0.784916905180255</v>
      </c>
      <c r="MC3" s="19" t="n">
        <v>1</v>
      </c>
      <c r="MD3" s="19" t="n">
        <v>1</v>
      </c>
      <c r="ME3" s="20" t="n">
        <v>1</v>
      </c>
      <c r="MF3" s="21" t="n">
        <v>1</v>
      </c>
      <c r="MG3" s="19" t="n">
        <v>3337.5</v>
      </c>
      <c r="MH3" s="19" t="n">
        <v>968.5</v>
      </c>
      <c r="MI3" s="19" t="n">
        <v>1963.8</v>
      </c>
      <c r="MJ3" s="19" t="n">
        <v>2342.2</v>
      </c>
      <c r="MK3" s="19" t="n">
        <v>1064.2</v>
      </c>
      <c r="ML3" s="19" t="n">
        <v>4950.8</v>
      </c>
      <c r="MM3" s="19" t="n">
        <v>712.5</v>
      </c>
      <c r="MN3" s="19" t="n">
        <v>240</v>
      </c>
      <c r="MO3" s="27" t="n">
        <v>0.284847599581105</v>
      </c>
      <c r="MP3" s="27" t="n">
        <v>0.0156220951415705</v>
      </c>
      <c r="MQ3" s="27" t="n">
        <v>0.00443785435380896</v>
      </c>
      <c r="MR3" s="27" t="n">
        <v>0</v>
      </c>
      <c r="MS3" s="27" t="n">
        <v>0.0194877796760576</v>
      </c>
      <c r="MT3" s="27" t="n">
        <v>0.0333019490115966</v>
      </c>
      <c r="MU3" s="27" t="n">
        <v>0.642302722235861</v>
      </c>
      <c r="MV3" s="22" t="n">
        <v>117.323328112055</v>
      </c>
      <c r="MW3" s="22" t="n">
        <v>3.14198123056293</v>
      </c>
      <c r="MX3" s="22" t="n">
        <v>55.4040107256464</v>
      </c>
      <c r="MY3" s="22" t="n">
        <v>41.9164186208348</v>
      </c>
      <c r="MZ3" s="22" t="n">
        <v>80.5744164911462</v>
      </c>
      <c r="NA3" s="22" t="n">
        <v>47.6031855275289</v>
      </c>
      <c r="NB3" s="22" t="n">
        <v>5.27225965038363</v>
      </c>
      <c r="NC3" s="22" t="n">
        <v>0</v>
      </c>
      <c r="ND3" s="22" t="n">
        <v>35.8850584172358</v>
      </c>
      <c r="NE3" s="22" t="n">
        <v>0</v>
      </c>
      <c r="NF3" s="22" t="n">
        <v>80.2477833924021</v>
      </c>
      <c r="NG3" s="22" t="n">
        <v>99.5583372753073</v>
      </c>
      <c r="NH3" s="22" t="n">
        <v>153.892130239426</v>
      </c>
      <c r="NI3" s="22" t="n">
        <v>100.1875317907</v>
      </c>
      <c r="NJ3" s="22" t="n">
        <v>9.08260253494678</v>
      </c>
      <c r="NK3" s="22" t="n">
        <v>107.773014854969</v>
      </c>
      <c r="NL3" s="22" t="n">
        <v>78.7827845249605</v>
      </c>
      <c r="NM3" s="22" t="n">
        <v>57.8428441613542</v>
      </c>
      <c r="NN3" s="22" t="n">
        <v>78.6498463876568</v>
      </c>
      <c r="NO3" s="22" t="n">
        <v>5.42393327843491</v>
      </c>
      <c r="NP3" s="22" t="n">
        <v>0</v>
      </c>
      <c r="NQ3" s="22" t="n">
        <v>48.5197229252998</v>
      </c>
      <c r="NR3" s="22" t="n">
        <v>0</v>
      </c>
      <c r="NS3" s="22" t="n">
        <v>86.207988387204</v>
      </c>
      <c r="NT3" s="22" t="n">
        <v>100.405037941282</v>
      </c>
      <c r="NU3" s="22" t="n">
        <v>146.751627433658</v>
      </c>
      <c r="NV3" s="22" t="n">
        <v>137.704563137612</v>
      </c>
      <c r="NW3" s="22" t="n">
        <v>3.69086287583923</v>
      </c>
      <c r="NX3" s="22" t="n">
        <v>63.8425278565321</v>
      </c>
      <c r="NY3" s="22" t="n">
        <v>49.0104502635713</v>
      </c>
      <c r="NZ3" s="22" t="n">
        <v>94.4856110135847</v>
      </c>
      <c r="OA3" s="22" t="n">
        <v>55.4643963107662</v>
      </c>
      <c r="OB3" s="22" t="n">
        <v>8.70153145013784</v>
      </c>
      <c r="OC3" s="22" t="n">
        <v>0</v>
      </c>
      <c r="OD3" s="22" t="n">
        <v>43.0260668826998</v>
      </c>
      <c r="OE3" s="22" t="n">
        <v>0</v>
      </c>
      <c r="OF3" s="22" t="n">
        <v>93.8731520993966</v>
      </c>
      <c r="OG3" s="22" t="n">
        <v>116.867472941874</v>
      </c>
      <c r="OH3" s="22" t="n">
        <v>180.733276036482</v>
      </c>
      <c r="OI3" s="22" t="n">
        <v>116.075166654765</v>
      </c>
      <c r="OJ3" s="22" t="n">
        <v>10.5269105847758</v>
      </c>
      <c r="OK3" s="22" t="n">
        <v>123.809912115067</v>
      </c>
      <c r="OL3" s="22" t="n">
        <v>91.194759933988</v>
      </c>
      <c r="OM3" s="22" t="n">
        <v>66.97594037474</v>
      </c>
      <c r="ON3" s="22" t="n">
        <v>90.9417361321437</v>
      </c>
      <c r="OO3" s="22" t="n">
        <v>8.59382857054311</v>
      </c>
      <c r="OP3" s="22" t="n">
        <v>0</v>
      </c>
      <c r="OQ3" s="22" t="n">
        <v>56.6820273282058</v>
      </c>
      <c r="OR3" s="22" t="n">
        <v>0</v>
      </c>
      <c r="OS3" s="22" t="n">
        <v>99.4455956116119</v>
      </c>
      <c r="OT3" s="22" t="n">
        <v>116.377297642508</v>
      </c>
      <c r="OU3" s="22" t="n">
        <v>170.167645750012</v>
      </c>
    </row>
    <row r="4">
      <c r="A4" t="n">
        <v>3</v>
      </c>
      <c r="B4" s="28" t="n">
        <v>4277.3</v>
      </c>
      <c r="C4" t="n">
        <v>-88.30541</v>
      </c>
      <c r="D4" t="n">
        <v>42.23498</v>
      </c>
      <c r="E4" t="s">
        <v>429</v>
      </c>
      <c r="F4" t="s">
        <v>430</v>
      </c>
      <c r="G4" t="n">
        <v>1</v>
      </c>
      <c r="H4" t="n">
        <v>5</v>
      </c>
      <c r="I4" s="25" t="n">
        <v>0.488782936600767</v>
      </c>
      <c r="J4" s="25" t="n">
        <v>0.679052731910876</v>
      </c>
      <c r="K4" s="25" t="n">
        <v>0.529537565930863</v>
      </c>
      <c r="L4" s="25" t="n">
        <v>0.373548223801398</v>
      </c>
      <c r="M4" s="25" t="n">
        <v>1.38684946340481</v>
      </c>
      <c r="N4" s="25" t="n">
        <v>0.883905013637344</v>
      </c>
      <c r="O4" s="25" t="n">
        <v>0.892836543540348</v>
      </c>
      <c r="P4" s="25" t="n">
        <v>0.9718004147726</v>
      </c>
      <c r="Q4" s="25" t="n">
        <v>0.442803846089509</v>
      </c>
      <c r="R4" s="25" t="n">
        <v>0.643758573642507</v>
      </c>
      <c r="S4" s="25" t="n">
        <v>0.0758335715695472</v>
      </c>
      <c r="T4" s="25" t="n">
        <v>0.54945361090245</v>
      </c>
      <c r="U4" s="25" t="n">
        <v>0.0177866438950224</v>
      </c>
      <c r="V4" s="25" t="n">
        <v>0</v>
      </c>
      <c r="W4" s="25" t="n">
        <v>1.34424649579636</v>
      </c>
      <c r="X4" s="25" t="n">
        <v>0.553010706883818</v>
      </c>
      <c r="Y4" s="25" t="n">
        <v>1.38555327295041</v>
      </c>
      <c r="Z4" s="25" t="n">
        <v>1.04853225224626</v>
      </c>
      <c r="AA4" s="25" t="n">
        <v>1.16061173222485</v>
      </c>
      <c r="AB4" s="25" t="n">
        <v>1.11065259566799</v>
      </c>
      <c r="AC4" s="25" t="n">
        <v>0.914051015948518</v>
      </c>
      <c r="AD4" s="25" t="n">
        <v>0.582842362910786</v>
      </c>
      <c r="AE4" s="25" t="n">
        <v>0.28486546631928</v>
      </c>
      <c r="AF4" s="25" t="n">
        <v>0.801596905239501</v>
      </c>
      <c r="AG4" s="25" t="n">
        <v>0.00139225860070621</v>
      </c>
      <c r="AH4" s="25" t="n">
        <v>0.27876358379886</v>
      </c>
      <c r="AI4" s="25" t="n">
        <v>0.884543103003424</v>
      </c>
      <c r="AJ4" s="25" t="n">
        <v>1.45259799842898</v>
      </c>
      <c r="AK4" s="25" t="n">
        <v>0.000419949699299063</v>
      </c>
      <c r="AL4" s="25" t="n">
        <v>0.00203563747305418</v>
      </c>
      <c r="AM4" s="25" t="n">
        <v>0.626257698191656</v>
      </c>
      <c r="AN4" s="25" t="n">
        <v>0.848172808833209</v>
      </c>
      <c r="AO4" s="25" t="n">
        <v>0.509322322431186</v>
      </c>
      <c r="AP4" s="25" t="n">
        <v>0.660289096325063</v>
      </c>
      <c r="AQ4" s="25" t="n">
        <v>0.56576164893436</v>
      </c>
      <c r="AR4" s="25" t="n">
        <v>0.437820375777835</v>
      </c>
      <c r="AS4" s="25" t="n">
        <v>1.1989716254736</v>
      </c>
      <c r="AT4" s="25" t="n">
        <v>0.970085480146346</v>
      </c>
      <c r="AU4" s="25" t="n">
        <v>0.874536373595088</v>
      </c>
      <c r="AV4" s="25" t="n">
        <v>1.00378234248519</v>
      </c>
      <c r="AW4" s="25" t="n">
        <v>0.444183009487233</v>
      </c>
      <c r="AX4" s="25" t="n">
        <v>0.690378025277815</v>
      </c>
      <c r="AY4" s="25" t="n">
        <v>0.0619903772096793</v>
      </c>
      <c r="AZ4" s="25" t="n">
        <v>0.575414158365999</v>
      </c>
      <c r="BA4" s="25" t="n">
        <v>0.126914006421332</v>
      </c>
      <c r="BB4" s="25" t="n">
        <v>0</v>
      </c>
      <c r="BC4" s="25" t="n">
        <v>1.85680205079587</v>
      </c>
      <c r="BD4" s="25" t="n">
        <v>0.695294149129744</v>
      </c>
      <c r="BE4" s="25" t="n">
        <v>1.36572148047468</v>
      </c>
      <c r="BF4" s="25" t="n">
        <v>0.988419549494988</v>
      </c>
      <c r="BG4" s="25" t="n">
        <v>1.03646874076421</v>
      </c>
      <c r="BH4" s="25" t="n">
        <v>0.833162751929231</v>
      </c>
      <c r="BI4" s="25" t="n">
        <v>0.711701845563194</v>
      </c>
      <c r="BJ4" s="25" t="n">
        <v>0.445197652327951</v>
      </c>
      <c r="BK4" s="25" t="n">
        <v>0.237973794803433</v>
      </c>
      <c r="BL4" s="25" t="n">
        <v>0.558083646886475</v>
      </c>
      <c r="BM4" s="25" t="n">
        <v>0.00125981334761064</v>
      </c>
      <c r="BN4" s="25" t="n">
        <v>0.14436648441766</v>
      </c>
      <c r="BO4" s="25" t="n">
        <v>0.905785134481612</v>
      </c>
      <c r="BP4" s="25" t="n">
        <v>0.658738994085977</v>
      </c>
      <c r="BQ4" s="25" t="n">
        <v>0.00963517488913335</v>
      </c>
      <c r="BR4" s="25" t="n">
        <v>0.0121480413324904</v>
      </c>
      <c r="BS4" s="25" t="n">
        <v>0.686093643330078</v>
      </c>
      <c r="BT4" s="25" t="n">
        <v>0.84366000535959</v>
      </c>
      <c r="BU4" s="27" t="n">
        <v>0.655332829317107</v>
      </c>
      <c r="BV4" s="27" t="n">
        <v>1.11523247866751</v>
      </c>
      <c r="BW4" s="27" t="n">
        <v>0.16105878610919</v>
      </c>
      <c r="BX4" s="27" t="n">
        <v>0.0179677345755832</v>
      </c>
      <c r="BY4" s="27" t="n">
        <v>0.07787116245128</v>
      </c>
      <c r="BZ4" s="27" t="n">
        <v>0.0999429497680773</v>
      </c>
      <c r="CA4" s="27" t="n">
        <v>0.0481322462347961</v>
      </c>
      <c r="CB4" s="27" t="n">
        <v>0.172889726293307</v>
      </c>
      <c r="CC4" s="27" t="n">
        <v>0.175280740209093</v>
      </c>
      <c r="CD4" s="27" t="n">
        <v>0.114166173132895</v>
      </c>
      <c r="CE4" s="27" t="n">
        <v>0.00933364006215649</v>
      </c>
      <c r="CF4" s="27" t="n">
        <v>0.0273845731239257</v>
      </c>
      <c r="CG4" s="27" t="n">
        <v>0.000106015871413814</v>
      </c>
      <c r="CH4" s="27" t="n">
        <v>0</v>
      </c>
      <c r="CI4" s="27" t="n">
        <v>0.0054646198492872</v>
      </c>
      <c r="CJ4" s="27" t="n">
        <v>0.0188257181694151</v>
      </c>
      <c r="CK4" s="27" t="n">
        <v>0.824719259790907</v>
      </c>
      <c r="CL4" s="27" t="n">
        <v>0.670012738045365</v>
      </c>
      <c r="CM4" s="27" t="n">
        <v>0.928381726445735</v>
      </c>
      <c r="CN4" s="27" t="n">
        <v>0.15776800014901</v>
      </c>
      <c r="CO4" s="27" t="n">
        <v>0.045985614726318</v>
      </c>
      <c r="CP4" s="27" t="n">
        <v>0.0145642347804907</v>
      </c>
      <c r="CQ4" s="27" t="n">
        <v>0.00221052536355133</v>
      </c>
      <c r="CR4" s="27" t="n">
        <v>0.0950076252786503</v>
      </c>
      <c r="CS4" s="19" t="n">
        <v>642.3</v>
      </c>
      <c r="CT4" s="19" t="n">
        <v>187.2</v>
      </c>
      <c r="CU4" s="19" t="n">
        <v>59.3</v>
      </c>
      <c r="CV4" s="19" t="n">
        <v>9</v>
      </c>
      <c r="CW4" s="19" t="n">
        <v>4071.4</v>
      </c>
      <c r="CX4" s="19" t="n">
        <v>29.6</v>
      </c>
      <c r="CY4" s="19" t="n">
        <v>386.8</v>
      </c>
      <c r="CZ4" s="27" t="n">
        <v>0.847713705999952</v>
      </c>
      <c r="DA4" s="27" t="n">
        <v>0.152286294000048</v>
      </c>
      <c r="DB4" s="27" t="n">
        <v>0</v>
      </c>
      <c r="DC4" s="27" t="n">
        <v>0</v>
      </c>
      <c r="DD4" s="19" t="n">
        <v>24.2</v>
      </c>
      <c r="DE4" s="19" t="n">
        <v>4.3</v>
      </c>
      <c r="DF4" s="19" t="n">
        <v>0</v>
      </c>
      <c r="DG4" s="19" t="n">
        <v>0</v>
      </c>
      <c r="DH4" s="27" t="n">
        <v>0.0725374827413563</v>
      </c>
      <c r="DI4" s="27" t="n">
        <v>0.0852118011044994</v>
      </c>
      <c r="DJ4" s="27" t="n">
        <v>0.165664813636732</v>
      </c>
      <c r="DK4" s="27" t="n">
        <v>0.235688718166291</v>
      </c>
      <c r="DL4" s="27" t="n">
        <v>0.764311281833709</v>
      </c>
      <c r="DM4" s="19" t="n">
        <v>1587.9</v>
      </c>
      <c r="DN4" s="27" t="n">
        <v>0.506618059937683</v>
      </c>
      <c r="DO4" s="27" t="n">
        <v>0.493381940062317</v>
      </c>
      <c r="DP4" s="19" t="n">
        <v>81.3476806704187</v>
      </c>
      <c r="DQ4" s="19" t="n">
        <v>45247.5792544538</v>
      </c>
      <c r="DR4" s="27" t="n">
        <v>0.694338991781743</v>
      </c>
      <c r="DS4" s="26" t="n">
        <v>23</v>
      </c>
      <c r="DT4" s="26" t="n">
        <v>23</v>
      </c>
      <c r="DU4" s="26" t="n">
        <v>30</v>
      </c>
      <c r="DV4" s="26" t="n">
        <v>63</v>
      </c>
      <c r="DW4" s="26" t="n">
        <v>74</v>
      </c>
      <c r="DX4" s="26" t="n">
        <v>59</v>
      </c>
      <c r="DY4" s="26" t="n">
        <v>51</v>
      </c>
      <c r="DZ4" s="26" t="n">
        <v>55</v>
      </c>
      <c r="EA4" s="26" t="n">
        <v>33</v>
      </c>
      <c r="EB4" s="26" t="n">
        <v>59</v>
      </c>
      <c r="EC4" s="26" t="n">
        <v>41</v>
      </c>
      <c r="ED4" s="26" t="n">
        <v>66</v>
      </c>
      <c r="EE4" s="26" t="n">
        <v>83</v>
      </c>
      <c r="EF4" s="26" t="n">
        <v>95</v>
      </c>
      <c r="EG4" s="26" t="n">
        <v>87</v>
      </c>
      <c r="EH4" s="26" t="n">
        <v>50</v>
      </c>
      <c r="EI4" s="26" t="n">
        <v>67</v>
      </c>
      <c r="EJ4" s="26" t="n">
        <v>20</v>
      </c>
      <c r="EK4" s="26" t="n">
        <v>22</v>
      </c>
      <c r="EL4" s="27" t="n">
        <v>1.34074408135973</v>
      </c>
      <c r="EM4" s="27" t="n">
        <v>1.64233560408366</v>
      </c>
      <c r="EN4" s="27" t="n">
        <v>0.304149878065909</v>
      </c>
      <c r="EO4" s="27" t="n">
        <v>0.048100174035725</v>
      </c>
      <c r="EP4" s="27" t="n">
        <v>0.056149686397903</v>
      </c>
      <c r="EQ4" s="27" t="n">
        <v>0.113069784904606</v>
      </c>
      <c r="ER4" s="27" t="n">
        <v>0.053909359538464</v>
      </c>
      <c r="ES4" s="27" t="n">
        <v>0.17790661916291</v>
      </c>
      <c r="ET4" s="27" t="n">
        <v>0.395842858541165</v>
      </c>
      <c r="EU4" s="27" t="n">
        <v>0.177343149757091</v>
      </c>
      <c r="EV4" s="27" t="n">
        <v>0.123080581185558</v>
      </c>
      <c r="EW4" s="27" t="n">
        <v>0.0498396453868925</v>
      </c>
      <c r="EX4" s="27" t="n">
        <v>0.00596042019166319</v>
      </c>
      <c r="EY4" s="27" t="n">
        <v>0.00151163931514645</v>
      </c>
      <c r="EZ4" s="27" t="n">
        <v>0.00406519181294189</v>
      </c>
      <c r="FA4" s="27" t="n">
        <v>0.0340422308918699</v>
      </c>
      <c r="FB4" s="27" t="n">
        <v>0.595227391029681</v>
      </c>
      <c r="FC4" s="27" t="n">
        <v>0.136065075687775</v>
      </c>
      <c r="FD4" s="19" t="n">
        <v>0.195319647024088</v>
      </c>
      <c r="FE4" s="26" t="n">
        <v>26</v>
      </c>
      <c r="FF4" s="26" t="n">
        <v>25</v>
      </c>
      <c r="FG4" s="26" t="n">
        <v>33</v>
      </c>
      <c r="FH4" s="26" t="n">
        <v>62</v>
      </c>
      <c r="FI4" s="26" t="n">
        <v>71</v>
      </c>
      <c r="FJ4" s="26" t="n">
        <v>62</v>
      </c>
      <c r="FK4" s="26" t="n">
        <v>49</v>
      </c>
      <c r="FL4" s="26" t="n">
        <v>56</v>
      </c>
      <c r="FM4" s="26" t="n">
        <v>34</v>
      </c>
      <c r="FN4" s="26" t="n">
        <v>61</v>
      </c>
      <c r="FO4" s="26" t="n">
        <v>40</v>
      </c>
      <c r="FP4" s="26" t="n">
        <v>65</v>
      </c>
      <c r="FQ4" s="26" t="n">
        <v>92</v>
      </c>
      <c r="FR4" s="26" t="n">
        <v>98</v>
      </c>
      <c r="FS4" s="26" t="n">
        <v>90</v>
      </c>
      <c r="FT4" s="26" t="n">
        <v>57</v>
      </c>
      <c r="FU4" s="26" t="n">
        <v>65</v>
      </c>
      <c r="FV4" s="26" t="n">
        <v>26</v>
      </c>
      <c r="FW4" s="26" t="n">
        <v>20</v>
      </c>
      <c r="FX4" s="27" t="n">
        <v>1.31549847422187</v>
      </c>
      <c r="FY4" s="27" t="n">
        <v>1.40602310656466</v>
      </c>
      <c r="FZ4" s="27" t="n">
        <v>0.284676040542077</v>
      </c>
      <c r="GA4" s="27" t="n">
        <v>0.041039055214508</v>
      </c>
      <c r="GB4" s="27" t="n">
        <v>0.06494829468589</v>
      </c>
      <c r="GC4" s="27" t="n">
        <v>0.103024889881869</v>
      </c>
      <c r="GD4" s="27" t="n">
        <v>0.055037443482118</v>
      </c>
      <c r="GE4" s="27" t="n">
        <v>0.172238262196625</v>
      </c>
      <c r="GF4" s="27" t="n">
        <v>0.394613788608075</v>
      </c>
      <c r="GG4" s="27" t="n">
        <v>0.165367623175655</v>
      </c>
      <c r="GH4" s="27" t="n">
        <v>0.150565950431079</v>
      </c>
      <c r="GI4" s="27" t="n">
        <v>0.0475910658884195</v>
      </c>
      <c r="GJ4" s="27" t="n">
        <v>0.000835336259591869</v>
      </c>
      <c r="GK4" s="27" t="n">
        <v>0.000234880393263553</v>
      </c>
      <c r="GL4" s="27" t="n">
        <v>0.00294302768943244</v>
      </c>
      <c r="GM4" s="27" t="n">
        <v>0.0270759047706328</v>
      </c>
      <c r="GN4" s="27" t="n">
        <v>0.603870753723709</v>
      </c>
      <c r="GO4" s="27" t="n">
        <v>0.124198499625953</v>
      </c>
      <c r="GP4" s="27" t="n">
        <v>0.196364427120284</v>
      </c>
      <c r="GQ4" s="21" t="n">
        <v>8.85722334624505</v>
      </c>
      <c r="GR4" s="20" t="n">
        <v>71.7833598800877</v>
      </c>
      <c r="GS4" s="20" t="n">
        <v>8.71466771129669</v>
      </c>
      <c r="GT4" s="22" t="n">
        <v>0.174650088504535</v>
      </c>
      <c r="GU4" s="19" t="n">
        <v>2687.92477542897</v>
      </c>
      <c r="GV4" s="19" t="n">
        <v>480633.70100337</v>
      </c>
      <c r="GW4" s="27" t="n">
        <v>0.240409884949009</v>
      </c>
      <c r="GX4" s="21" t="n">
        <v>0.000549635245421782</v>
      </c>
      <c r="GY4" s="21" t="n">
        <v>0.158971209518761</v>
      </c>
      <c r="GZ4" s="20" t="n">
        <v>3.12739653710377</v>
      </c>
      <c r="HA4" s="20" t="n">
        <v>5.28379892271822</v>
      </c>
      <c r="HB4" s="19" t="n">
        <v>294.72297653721</v>
      </c>
      <c r="HC4" s="20" t="n">
        <v>0.00450830376539759</v>
      </c>
      <c r="HD4" s="26" t="n">
        <v>71</v>
      </c>
      <c r="HE4" s="26" t="n">
        <v>88</v>
      </c>
      <c r="HF4" s="26" t="n">
        <v>62</v>
      </c>
      <c r="HG4" s="26" t="n">
        <v>56</v>
      </c>
      <c r="HH4" s="26" t="n">
        <v>77</v>
      </c>
      <c r="HI4" s="26" t="n">
        <v>39</v>
      </c>
      <c r="HJ4" s="26" t="n">
        <v>53</v>
      </c>
      <c r="HK4" s="26" t="n">
        <v>56</v>
      </c>
      <c r="HL4" s="26" t="n">
        <v>40</v>
      </c>
      <c r="HM4" s="26" t="n">
        <v>68</v>
      </c>
      <c r="HN4" s="26" t="n">
        <v>80</v>
      </c>
      <c r="HO4" s="26" t="n">
        <v>65</v>
      </c>
      <c r="HP4" s="26" t="n">
        <v>73</v>
      </c>
      <c r="HQ4" s="21" t="n">
        <v>8.4472588489961</v>
      </c>
      <c r="HR4" s="20" t="n">
        <v>61.84959007995</v>
      </c>
      <c r="HS4" s="20" t="n">
        <v>7.84643888222791</v>
      </c>
      <c r="HT4" s="22" t="n">
        <v>0.191072582883461</v>
      </c>
      <c r="HU4" s="19" t="n">
        <v>4611.7525877926</v>
      </c>
      <c r="HV4" s="19" t="n">
        <v>1687230.49239205</v>
      </c>
      <c r="HW4" s="27" t="n">
        <v>0.299913689009539</v>
      </c>
      <c r="HX4" s="21" t="n">
        <v>0.394779565479419</v>
      </c>
      <c r="HY4" s="21" t="n">
        <v>0.570272513189761</v>
      </c>
      <c r="HZ4" s="20" t="n">
        <v>3.53560671773353</v>
      </c>
      <c r="IA4" s="20" t="n">
        <v>3.63748189687222</v>
      </c>
      <c r="IB4" s="19" t="n">
        <v>701805.423433166</v>
      </c>
      <c r="IC4" s="20" t="n">
        <v>2.21468892426781</v>
      </c>
      <c r="ID4" s="26" t="n">
        <v>43</v>
      </c>
      <c r="IE4" s="26" t="n">
        <v>44</v>
      </c>
      <c r="IF4" s="26" t="n">
        <v>38</v>
      </c>
      <c r="IG4" s="26" t="n">
        <v>37</v>
      </c>
      <c r="IH4" s="26" t="n">
        <v>38</v>
      </c>
      <c r="II4" s="26" t="n">
        <v>28</v>
      </c>
      <c r="IJ4" s="26" t="n">
        <v>32</v>
      </c>
      <c r="IK4" s="26" t="n">
        <v>48</v>
      </c>
      <c r="IL4" s="26" t="n">
        <v>15</v>
      </c>
      <c r="IM4" s="26" t="n">
        <v>55</v>
      </c>
      <c r="IN4" s="26" t="n">
        <v>56</v>
      </c>
      <c r="IO4" s="26" t="n">
        <v>21</v>
      </c>
      <c r="IP4" s="26" t="n">
        <v>86</v>
      </c>
      <c r="IQ4" s="21" t="n">
        <v>8.96099571358181</v>
      </c>
      <c r="IR4" s="20" t="n">
        <v>69.257621630885</v>
      </c>
      <c r="IS4" s="20" t="n">
        <v>10.4597423385976</v>
      </c>
      <c r="IT4" s="22" t="n">
        <v>0.245397829994846</v>
      </c>
      <c r="IU4" s="19" t="n">
        <v>6037.59871907171</v>
      </c>
      <c r="IV4" s="19" t="n">
        <v>2019691.71185582</v>
      </c>
      <c r="IW4" s="27" t="n">
        <v>0.430777512099208</v>
      </c>
      <c r="IX4" s="21" t="n">
        <v>0.436283078333959</v>
      </c>
      <c r="IY4" s="21" t="n">
        <v>1.1011642360068</v>
      </c>
      <c r="IZ4" s="20" t="n">
        <v>3.45269139230642</v>
      </c>
      <c r="JA4" s="20" t="n">
        <v>8.0210811416283</v>
      </c>
      <c r="JB4" s="19" t="n">
        <v>30588.2332109614</v>
      </c>
      <c r="JC4" s="21" t="n">
        <v>0.371113634042385</v>
      </c>
      <c r="JD4" s="26" t="n">
        <v>49</v>
      </c>
      <c r="JE4" s="26" t="n">
        <v>58</v>
      </c>
      <c r="JF4" s="26" t="n">
        <v>45</v>
      </c>
      <c r="JG4" s="26" t="n">
        <v>43</v>
      </c>
      <c r="JH4" s="26" t="n">
        <v>52</v>
      </c>
      <c r="JI4" s="26" t="n">
        <v>33</v>
      </c>
      <c r="JJ4" s="26" t="n">
        <v>38</v>
      </c>
      <c r="JK4" s="26" t="n">
        <v>56</v>
      </c>
      <c r="JL4" s="26" t="n">
        <v>39</v>
      </c>
      <c r="JM4" s="26" t="n">
        <v>48</v>
      </c>
      <c r="JN4" s="26" t="n">
        <v>56</v>
      </c>
      <c r="JO4" s="26" t="n">
        <v>46</v>
      </c>
      <c r="JP4" s="26" t="n">
        <v>73</v>
      </c>
      <c r="JQ4" s="26" t="n">
        <v>55</v>
      </c>
      <c r="JR4" s="26" t="n">
        <v>69</v>
      </c>
      <c r="JS4" s="26" t="n">
        <v>51</v>
      </c>
      <c r="JT4" s="26" t="n">
        <v>48</v>
      </c>
      <c r="JU4" s="26" t="n">
        <v>61</v>
      </c>
      <c r="JV4" s="26" t="n">
        <v>33</v>
      </c>
      <c r="JW4" s="26" t="n">
        <v>38</v>
      </c>
      <c r="JX4" s="26" t="n">
        <v>56</v>
      </c>
      <c r="JY4" s="26" t="n">
        <v>36</v>
      </c>
      <c r="JZ4" s="26" t="n">
        <v>56</v>
      </c>
      <c r="KA4" s="26" t="n">
        <v>61</v>
      </c>
      <c r="KB4" s="26" t="n">
        <v>52</v>
      </c>
      <c r="KC4" s="26" t="n">
        <v>73</v>
      </c>
      <c r="KD4" s="26" t="n">
        <v>37</v>
      </c>
      <c r="KE4" s="26" t="n">
        <v>38</v>
      </c>
      <c r="KF4" s="26" t="n">
        <v>34</v>
      </c>
      <c r="KG4" s="26" t="n">
        <v>32</v>
      </c>
      <c r="KH4" s="26" t="n">
        <v>35</v>
      </c>
      <c r="KI4" s="26" t="n">
        <v>28</v>
      </c>
      <c r="KJ4" s="26" t="n">
        <v>29</v>
      </c>
      <c r="KK4" s="26" t="n">
        <v>48</v>
      </c>
      <c r="KL4" s="26" t="n">
        <v>17</v>
      </c>
      <c r="KM4" s="26" t="n">
        <v>43</v>
      </c>
      <c r="KN4" s="26" t="n">
        <v>44</v>
      </c>
      <c r="KO4" s="26" t="n">
        <v>20</v>
      </c>
      <c r="KP4" s="26" t="n">
        <v>86</v>
      </c>
      <c r="KQ4" s="26" t="n">
        <v>38</v>
      </c>
      <c r="KR4" s="26" t="n">
        <v>40</v>
      </c>
      <c r="KS4" s="26" t="n">
        <v>34</v>
      </c>
      <c r="KT4" s="26" t="n">
        <v>33</v>
      </c>
      <c r="KU4" s="26" t="n">
        <v>37</v>
      </c>
      <c r="KV4" s="26" t="n">
        <v>26</v>
      </c>
      <c r="KW4" s="26" t="n">
        <v>27</v>
      </c>
      <c r="KX4" s="26" t="n">
        <v>48</v>
      </c>
      <c r="KY4" s="26" t="n">
        <v>14</v>
      </c>
      <c r="KZ4" s="26" t="n">
        <v>48</v>
      </c>
      <c r="LA4" s="26" t="n">
        <v>46</v>
      </c>
      <c r="LB4" s="26" t="n">
        <v>19</v>
      </c>
      <c r="LC4" s="26" t="n">
        <v>86</v>
      </c>
      <c r="LD4" s="19" t="n">
        <v>681.5</v>
      </c>
      <c r="LE4" s="19" t="n">
        <v>28.5</v>
      </c>
      <c r="LF4" s="19" t="n">
        <v>191.1</v>
      </c>
      <c r="LG4" s="19" t="n">
        <v>294</v>
      </c>
      <c r="LH4" s="19" t="n">
        <v>205.9</v>
      </c>
      <c r="LI4" s="19" t="n">
        <v>739.5</v>
      </c>
      <c r="LJ4" s="19" t="n">
        <v>749.7</v>
      </c>
      <c r="LK4" s="19" t="n">
        <v>488.3</v>
      </c>
      <c r="LL4" s="19" t="n">
        <v>39.9</v>
      </c>
      <c r="LM4" s="19" t="n">
        <v>117.1</v>
      </c>
      <c r="LN4" s="19" t="n">
        <v>0.5</v>
      </c>
      <c r="LO4" s="19" t="n">
        <v>0</v>
      </c>
      <c r="LP4" s="19" t="n">
        <v>23.4</v>
      </c>
      <c r="LQ4" s="19" t="n">
        <v>80.5</v>
      </c>
      <c r="LR4" s="19" t="n">
        <v>3527.6</v>
      </c>
      <c r="LS4" s="19" t="n">
        <v>2941.6</v>
      </c>
      <c r="LT4" s="19" t="n">
        <v>1587.9</v>
      </c>
      <c r="LU4" s="19" t="n">
        <v>3417.9</v>
      </c>
      <c r="LV4" s="19" t="n">
        <v>397.1</v>
      </c>
      <c r="LW4" s="19" t="n">
        <v>1651.9</v>
      </c>
      <c r="LX4" s="19" t="n">
        <v>4231.6</v>
      </c>
      <c r="LY4" s="19" t="n">
        <v>8</v>
      </c>
      <c r="LZ4" s="19" t="n">
        <v>133</v>
      </c>
      <c r="MA4" s="24" t="n">
        <v>0.0506956055760384</v>
      </c>
      <c r="MB4" s="24" t="n">
        <v>0.860658409289438</v>
      </c>
      <c r="MC4" s="19" t="n">
        <v>1</v>
      </c>
      <c r="MD4" s="19" t="n">
        <v>1</v>
      </c>
      <c r="ME4" s="20" t="n">
        <v>1</v>
      </c>
      <c r="MF4" s="21" t="n">
        <v>1</v>
      </c>
      <c r="MG4" s="19" t="n">
        <v>3269.2</v>
      </c>
      <c r="MH4" s="19" t="n">
        <v>1008.1</v>
      </c>
      <c r="MI4" s="19" t="n">
        <v>2167</v>
      </c>
      <c r="MJ4" s="19" t="n">
        <v>2110.3</v>
      </c>
      <c r="MK4" s="19" t="n">
        <v>1146.1</v>
      </c>
      <c r="ML4" s="19" t="n">
        <v>4277.4</v>
      </c>
      <c r="MM4" s="19" t="n">
        <v>364.1</v>
      </c>
      <c r="MN4" s="19" t="n">
        <v>115.2</v>
      </c>
      <c r="MO4" s="27" t="n">
        <v>0.00933364006215649</v>
      </c>
      <c r="MP4" s="27" t="n">
        <v>0.0275738871800218</v>
      </c>
      <c r="MQ4" s="27" t="n">
        <v>0.00036838720096803</v>
      </c>
      <c r="MR4" s="27" t="n">
        <v>0.0000908707469261265</v>
      </c>
      <c r="MS4" s="27" t="n">
        <v>0.0215870445398533</v>
      </c>
      <c r="MT4" s="27" t="n">
        <v>0.0472834445895819</v>
      </c>
      <c r="MU4" s="27" t="n">
        <v>0.893762725680492</v>
      </c>
      <c r="MV4" s="22" t="n">
        <v>46.2569024602887</v>
      </c>
      <c r="MW4" s="22" t="n">
        <v>57.7881992700524</v>
      </c>
      <c r="MX4" s="22" t="n">
        <v>40.6174315726002</v>
      </c>
      <c r="MY4" s="22" t="n">
        <v>36.631532643034</v>
      </c>
      <c r="MZ4" s="22" t="n">
        <v>50.5458394252474</v>
      </c>
      <c r="NA4" s="22" t="n">
        <v>25.6727508551649</v>
      </c>
      <c r="NB4" s="22" t="n">
        <v>32.4640947364053</v>
      </c>
      <c r="NC4" s="22" t="n">
        <v>0.403664709717509</v>
      </c>
      <c r="ND4" s="22" t="n">
        <v>26.2812329869106</v>
      </c>
      <c r="NE4" s="22" t="n">
        <v>44.7673614992671</v>
      </c>
      <c r="NF4" s="22" t="n">
        <v>51.874187075002</v>
      </c>
      <c r="NG4" s="22" t="n">
        <v>42.0736673791367</v>
      </c>
      <c r="NH4" s="22" t="n">
        <v>7.2727868457404</v>
      </c>
      <c r="NI4" s="22" t="n">
        <v>28.9204926360807</v>
      </c>
      <c r="NJ4" s="22" t="n">
        <v>30.1242536215768</v>
      </c>
      <c r="NK4" s="22" t="n">
        <v>25.5731126250819</v>
      </c>
      <c r="NL4" s="22" t="n">
        <v>24.3471666120712</v>
      </c>
      <c r="NM4" s="22" t="n">
        <v>25.8006145847621</v>
      </c>
      <c r="NN4" s="22" t="n">
        <v>19.1443066061914</v>
      </c>
      <c r="NO4" s="22" t="n">
        <v>21.2514197029682</v>
      </c>
      <c r="NP4" s="22" t="n">
        <v>0.354209233355235</v>
      </c>
      <c r="NQ4" s="22" t="n">
        <v>9.85570856085022</v>
      </c>
      <c r="NR4" s="22" t="n">
        <v>36.7843585308153</v>
      </c>
      <c r="NS4" s="22" t="n">
        <v>37.6432950476821</v>
      </c>
      <c r="NT4" s="22" t="n">
        <v>14.2029838207078</v>
      </c>
      <c r="NU4" s="22" t="n">
        <v>8.71170750867256</v>
      </c>
      <c r="NV4" s="22" t="n">
        <v>78.7006513591159</v>
      </c>
      <c r="NW4" s="22" t="n">
        <v>98.2919233098529</v>
      </c>
      <c r="NX4" s="22" t="n">
        <v>68.6958772623984</v>
      </c>
      <c r="NY4" s="22" t="n">
        <v>62.5362827891599</v>
      </c>
      <c r="NZ4" s="22" t="n">
        <v>85.95796252536</v>
      </c>
      <c r="OA4" s="22" t="n">
        <v>43.3509261938579</v>
      </c>
      <c r="OB4" s="22" t="n">
        <v>54.3079386002305</v>
      </c>
      <c r="OC4" s="22" t="n">
        <v>0.340712220215132</v>
      </c>
      <c r="OD4" s="22" t="n">
        <v>44.7075980646423</v>
      </c>
      <c r="OE4" s="22" t="n">
        <v>76.2442664266304</v>
      </c>
      <c r="OF4" s="22" t="n">
        <v>87.8763996978593</v>
      </c>
      <c r="OG4" s="22" t="n">
        <v>71.8316651374643</v>
      </c>
      <c r="OH4" s="22" t="n">
        <v>9.1466977347725</v>
      </c>
      <c r="OI4" s="22" t="n">
        <v>40.0105653644774</v>
      </c>
      <c r="OJ4" s="22" t="n">
        <v>41.5311198776367</v>
      </c>
      <c r="OK4" s="22" t="n">
        <v>35.036702621778</v>
      </c>
      <c r="OL4" s="22" t="n">
        <v>33.8291446056539</v>
      </c>
      <c r="OM4" s="22" t="n">
        <v>35.7365238509413</v>
      </c>
      <c r="ON4" s="22" t="n">
        <v>26.2081761276926</v>
      </c>
      <c r="OO4" s="22" t="n">
        <v>28.6912688896891</v>
      </c>
      <c r="OP4" s="22" t="n">
        <v>0.233045594378428</v>
      </c>
      <c r="OQ4" s="22" t="n">
        <v>13.6229828885448</v>
      </c>
      <c r="OR4" s="22" t="n">
        <v>51.1116965749977</v>
      </c>
      <c r="OS4" s="22" t="n">
        <v>51.7459738165101</v>
      </c>
      <c r="OT4" s="22" t="n">
        <v>19.8885834714131</v>
      </c>
      <c r="OU4" s="22" t="n">
        <v>9.52723655762177</v>
      </c>
    </row>
    <row r="5">
      <c r="A5" t="n">
        <v>4</v>
      </c>
      <c r="B5" s="28" t="n">
        <v>45013.8</v>
      </c>
      <c r="C5" t="n">
        <v>-118.377777</v>
      </c>
      <c r="D5" t="n">
        <v>33.870013</v>
      </c>
      <c r="E5" t="s">
        <v>431</v>
      </c>
      <c r="F5" t="s">
        <v>432</v>
      </c>
      <c r="G5" t="n">
        <v>1</v>
      </c>
      <c r="H5" t="n">
        <v>9</v>
      </c>
      <c r="I5" s="25" t="n">
        <v>0.682028035924416</v>
      </c>
      <c r="J5" s="25" t="n">
        <v>0.514323662849391</v>
      </c>
      <c r="K5" s="25" t="n">
        <v>0.295926375298636</v>
      </c>
      <c r="L5" s="25" t="n">
        <v>0.68764880950565</v>
      </c>
      <c r="M5" s="25" t="n">
        <v>0.814697523484076</v>
      </c>
      <c r="N5" s="25" t="n">
        <v>0.282906491494252</v>
      </c>
      <c r="O5" s="25" t="n">
        <v>1.55903830084622</v>
      </c>
      <c r="P5" s="25" t="n">
        <v>0.711958399022771</v>
      </c>
      <c r="Q5" s="25" t="n">
        <v>1.12004854574697</v>
      </c>
      <c r="R5" s="25" t="n">
        <v>0.834825131770328</v>
      </c>
      <c r="S5" s="25" t="n">
        <v>0.133984727730174</v>
      </c>
      <c r="T5" s="25" t="n">
        <v>3.91632617850788</v>
      </c>
      <c r="U5" s="25" t="n">
        <v>0.370303589965087</v>
      </c>
      <c r="V5" s="25" t="n">
        <v>1.31401571558741</v>
      </c>
      <c r="W5" s="25" t="n">
        <v>1.66019573250071</v>
      </c>
      <c r="X5" s="25" t="n">
        <v>2.13531765570082</v>
      </c>
      <c r="Y5" s="25" t="n">
        <v>0.935166610837113</v>
      </c>
      <c r="Z5" s="25" t="n">
        <v>1.47196411955975</v>
      </c>
      <c r="AA5" s="25" t="n">
        <v>1.13073280282711</v>
      </c>
      <c r="AB5" s="25" t="n">
        <v>1.47831188726584</v>
      </c>
      <c r="AC5" s="25" t="n">
        <v>2.24237369231215</v>
      </c>
      <c r="AD5" s="25" t="n">
        <v>0.586645730253466</v>
      </c>
      <c r="AE5" s="25" t="n">
        <v>2.66670971541378</v>
      </c>
      <c r="AF5" s="25" t="n">
        <v>0.917168574242975</v>
      </c>
      <c r="AG5" s="25" t="n">
        <v>0.722062334650283</v>
      </c>
      <c r="AH5" s="25" t="n">
        <v>3.88088283311988</v>
      </c>
      <c r="AI5" s="25" t="n">
        <v>6.75410157886134</v>
      </c>
      <c r="AJ5" s="25" t="n">
        <v>0</v>
      </c>
      <c r="AK5" s="25" t="n">
        <v>0.000503854809620127</v>
      </c>
      <c r="AL5" s="25" t="n">
        <v>0</v>
      </c>
      <c r="AM5" s="25" t="n">
        <v>0.433314397203002</v>
      </c>
      <c r="AN5" s="25" t="n">
        <v>0.814092942257037</v>
      </c>
      <c r="AO5" s="25" t="n">
        <v>0.56944140695897</v>
      </c>
      <c r="AP5" s="25" t="n">
        <v>0.491469558296147</v>
      </c>
      <c r="AQ5" s="25" t="n">
        <v>0.325733643652139</v>
      </c>
      <c r="AR5" s="25" t="n">
        <v>0.391506628245823</v>
      </c>
      <c r="AS5" s="25" t="n">
        <v>0.709858849854124</v>
      </c>
      <c r="AT5" s="25" t="n">
        <v>0.205514141781005</v>
      </c>
      <c r="AU5" s="25" t="n">
        <v>1.55279198199064</v>
      </c>
      <c r="AV5" s="25" t="n">
        <v>0.775286036782191</v>
      </c>
      <c r="AW5" s="25" t="n">
        <v>0.719584681810081</v>
      </c>
      <c r="AX5" s="25" t="n">
        <v>0.396841432480073</v>
      </c>
      <c r="AY5" s="25" t="n">
        <v>0.32008981899642</v>
      </c>
      <c r="AZ5" s="25" t="n">
        <v>1.37557422211567</v>
      </c>
      <c r="BA5" s="25" t="n">
        <v>0.675104935001513</v>
      </c>
      <c r="BB5" s="25" t="n">
        <v>0.610399645380509</v>
      </c>
      <c r="BC5" s="25" t="n">
        <v>1.50051241706843</v>
      </c>
      <c r="BD5" s="25" t="n">
        <v>1.88179204948515</v>
      </c>
      <c r="BE5" s="25" t="n">
        <v>1.46364488845505</v>
      </c>
      <c r="BF5" s="25" t="n">
        <v>1.01042930679654</v>
      </c>
      <c r="BG5" s="25" t="n">
        <v>0.942931048666572</v>
      </c>
      <c r="BH5" s="25" t="n">
        <v>1.26826590409526</v>
      </c>
      <c r="BI5" s="25" t="n">
        <v>1.49943235156004</v>
      </c>
      <c r="BJ5" s="25" t="n">
        <v>3.47497261907095</v>
      </c>
      <c r="BK5" s="25" t="n">
        <v>1.13342301854832</v>
      </c>
      <c r="BL5" s="25" t="n">
        <v>0.899935646202322</v>
      </c>
      <c r="BM5" s="25" t="n">
        <v>0.41770360007458</v>
      </c>
      <c r="BN5" s="25" t="n">
        <v>2.67976155339864</v>
      </c>
      <c r="BO5" s="25" t="n">
        <v>2.18590618043703</v>
      </c>
      <c r="BP5" s="25" t="n">
        <v>0</v>
      </c>
      <c r="BQ5" s="25" t="n">
        <v>0.0321524784064006</v>
      </c>
      <c r="BR5" s="25" t="n">
        <v>0</v>
      </c>
      <c r="BS5" s="25" t="n">
        <v>0.524090716325584</v>
      </c>
      <c r="BT5" s="25" t="n">
        <v>0.900895951771382</v>
      </c>
      <c r="BU5" s="27" t="n">
        <v>0.914425052487061</v>
      </c>
      <c r="BV5" s="27" t="n">
        <v>0.844692063520276</v>
      </c>
      <c r="BW5" s="27" t="n">
        <v>0.0900059709635665</v>
      </c>
      <c r="BX5" s="27" t="n">
        <v>0.0330760274126809</v>
      </c>
      <c r="BY5" s="27" t="n">
        <v>0.0457450104527791</v>
      </c>
      <c r="BZ5" s="27" t="n">
        <v>0.0319881761413719</v>
      </c>
      <c r="CA5" s="27" t="n">
        <v>0.0840467562945549</v>
      </c>
      <c r="CB5" s="27" t="n">
        <v>0.126662111754779</v>
      </c>
      <c r="CC5" s="27" t="n">
        <v>0.443363218053356</v>
      </c>
      <c r="CD5" s="27" t="n">
        <v>0.148050518364529</v>
      </c>
      <c r="CE5" s="27" t="n">
        <v>0.0164909181590186</v>
      </c>
      <c r="CF5" s="27" t="n">
        <v>0.195188307956236</v>
      </c>
      <c r="CG5" s="27" t="n">
        <v>0.00220716499467327</v>
      </c>
      <c r="CH5" s="27" t="n">
        <v>0.00198631781640223</v>
      </c>
      <c r="CI5" s="27" t="n">
        <v>0.00674901409964294</v>
      </c>
      <c r="CJ5" s="27" t="n">
        <v>0.0726909766628534</v>
      </c>
      <c r="CK5" s="27" t="n">
        <v>0.556636781946644</v>
      </c>
      <c r="CL5" s="27" t="n">
        <v>1.04455346153795</v>
      </c>
      <c r="CM5" s="27" t="n">
        <v>0.734327210600912</v>
      </c>
      <c r="CN5" s="27" t="n">
        <v>0.240228058299227</v>
      </c>
      <c r="CO5" s="27" t="n">
        <v>0.0673373587827898</v>
      </c>
      <c r="CP5" s="27" t="n">
        <v>0.0876209639358733</v>
      </c>
      <c r="CQ5" s="27" t="n">
        <v>0.0121487206777499</v>
      </c>
      <c r="CR5" s="27" t="n">
        <v>0.073121014902814</v>
      </c>
      <c r="CS5" s="19" t="n">
        <v>9904.7</v>
      </c>
      <c r="CT5" s="19" t="n">
        <v>2776.4</v>
      </c>
      <c r="CU5" s="19" t="n">
        <v>3612.7</v>
      </c>
      <c r="CV5" s="19" t="n">
        <v>500.9</v>
      </c>
      <c r="CW5" s="19" t="n">
        <v>41230.6</v>
      </c>
      <c r="CX5" s="19" t="n">
        <v>50.8</v>
      </c>
      <c r="CY5" s="19" t="n">
        <v>3014.8</v>
      </c>
      <c r="CZ5" s="27" t="n">
        <v>0.16758616223454</v>
      </c>
      <c r="DA5" s="27" t="n">
        <v>0.175783363173285</v>
      </c>
      <c r="DB5" s="27" t="n">
        <v>0.656630474592175</v>
      </c>
      <c r="DC5" s="27" t="n">
        <v>0</v>
      </c>
      <c r="DD5" s="19" t="n">
        <v>92.3</v>
      </c>
      <c r="DE5" s="19" t="n">
        <v>96.9</v>
      </c>
      <c r="DF5" s="19" t="n">
        <v>361.8</v>
      </c>
      <c r="DG5" s="19" t="n">
        <v>0</v>
      </c>
      <c r="DH5" s="27" t="n">
        <v>0.0398656834705849</v>
      </c>
      <c r="DI5" s="27" t="n">
        <v>0.058958956252029</v>
      </c>
      <c r="DJ5" s="27" t="n">
        <v>0.159008346126446</v>
      </c>
      <c r="DK5" s="27" t="n">
        <v>0.255706637747278</v>
      </c>
      <c r="DL5" s="27" t="n">
        <v>0.744293362252722</v>
      </c>
      <c r="DM5" s="19" t="n">
        <v>16658.9</v>
      </c>
      <c r="DN5" s="27" t="n">
        <v>0.498761092982563</v>
      </c>
      <c r="DO5" s="27" t="n">
        <v>0.501238907017437</v>
      </c>
      <c r="DP5" s="19" t="n">
        <v>81.9966862526715</v>
      </c>
      <c r="DQ5" s="19" t="n">
        <v>78181.5232928303</v>
      </c>
      <c r="DR5" s="27" t="n">
        <v>0.570038295433618</v>
      </c>
      <c r="DS5" s="26" t="n">
        <v>38</v>
      </c>
      <c r="DT5" s="26" t="n">
        <v>8</v>
      </c>
      <c r="DU5" s="26" t="n">
        <v>16</v>
      </c>
      <c r="DV5" s="26" t="n">
        <v>70</v>
      </c>
      <c r="DW5" s="26" t="n">
        <v>57</v>
      </c>
      <c r="DX5" s="26" t="n">
        <v>26</v>
      </c>
      <c r="DY5" s="26" t="n">
        <v>79</v>
      </c>
      <c r="DZ5" s="26" t="n">
        <v>36</v>
      </c>
      <c r="EA5" s="26" t="n">
        <v>61</v>
      </c>
      <c r="EB5" s="26" t="n">
        <v>65</v>
      </c>
      <c r="EC5" s="26" t="n">
        <v>46</v>
      </c>
      <c r="ED5" s="26" t="n">
        <v>92</v>
      </c>
      <c r="EE5" s="26" t="n">
        <v>85</v>
      </c>
      <c r="EF5" s="26" t="n">
        <v>95</v>
      </c>
      <c r="EG5" s="26" t="n">
        <v>88</v>
      </c>
      <c r="EH5" s="26" t="n">
        <v>85</v>
      </c>
      <c r="EI5" s="26" t="n">
        <v>39</v>
      </c>
      <c r="EJ5" s="26" t="n">
        <v>7</v>
      </c>
      <c r="EK5" s="26" t="n">
        <v>17</v>
      </c>
      <c r="EL5" s="27" t="n">
        <v>1.34074408135973</v>
      </c>
      <c r="EM5" s="27" t="n">
        <v>1.64233560408366</v>
      </c>
      <c r="EN5" s="27" t="n">
        <v>0.304149878065909</v>
      </c>
      <c r="EO5" s="27" t="n">
        <v>0.048100174035725</v>
      </c>
      <c r="EP5" s="27" t="n">
        <v>0.056149686397903</v>
      </c>
      <c r="EQ5" s="27" t="n">
        <v>0.113069784904606</v>
      </c>
      <c r="ER5" s="27" t="n">
        <v>0.053909359538464</v>
      </c>
      <c r="ES5" s="27" t="n">
        <v>0.17790661916291</v>
      </c>
      <c r="ET5" s="27" t="n">
        <v>0.395842858541165</v>
      </c>
      <c r="EU5" s="27" t="n">
        <v>0.177343149757091</v>
      </c>
      <c r="EV5" s="27" t="n">
        <v>0.123080581185558</v>
      </c>
      <c r="EW5" s="27" t="n">
        <v>0.0498396453868925</v>
      </c>
      <c r="EX5" s="27" t="n">
        <v>0.00596042019166319</v>
      </c>
      <c r="EY5" s="27" t="n">
        <v>0.00151163931514645</v>
      </c>
      <c r="EZ5" s="27" t="n">
        <v>0.00406519181294189</v>
      </c>
      <c r="FA5" s="27" t="n">
        <v>0.0340422308918699</v>
      </c>
      <c r="FB5" s="27" t="n">
        <v>0.595227391029681</v>
      </c>
      <c r="FC5" s="27" t="n">
        <v>0.136065075687775</v>
      </c>
      <c r="FD5" s="19" t="n">
        <v>0.195319647024088</v>
      </c>
      <c r="FE5" s="26" t="n">
        <v>20</v>
      </c>
      <c r="FF5" s="26" t="n">
        <v>11</v>
      </c>
      <c r="FG5" s="26" t="n">
        <v>18</v>
      </c>
      <c r="FH5" s="26" t="n">
        <v>42</v>
      </c>
      <c r="FI5" s="26" t="n">
        <v>46</v>
      </c>
      <c r="FJ5" s="26" t="n">
        <v>22</v>
      </c>
      <c r="FK5" s="26" t="n">
        <v>79</v>
      </c>
      <c r="FL5" s="26" t="n">
        <v>43</v>
      </c>
      <c r="FM5" s="26" t="n">
        <v>30</v>
      </c>
      <c r="FN5" s="26" t="n">
        <v>27</v>
      </c>
      <c r="FO5" s="26" t="n">
        <v>52</v>
      </c>
      <c r="FP5" s="26" t="n">
        <v>74</v>
      </c>
      <c r="FQ5" s="26" t="n">
        <v>85</v>
      </c>
      <c r="FR5" s="26" t="n">
        <v>88</v>
      </c>
      <c r="FS5" s="26" t="n">
        <v>85</v>
      </c>
      <c r="FT5" s="26" t="n">
        <v>82</v>
      </c>
      <c r="FU5" s="26" t="n">
        <v>70</v>
      </c>
      <c r="FV5" s="26" t="n">
        <v>9</v>
      </c>
      <c r="FW5" s="26" t="n">
        <v>30</v>
      </c>
      <c r="FX5" s="27" t="n">
        <v>1.83434757074702</v>
      </c>
      <c r="FY5" s="27" t="n">
        <v>1.49414586967851</v>
      </c>
      <c r="FZ5" s="27" t="n">
        <v>0.276317699192555</v>
      </c>
      <c r="GA5" s="27" t="n">
        <v>0.084483952572861</v>
      </c>
      <c r="GB5" s="27" t="n">
        <v>0.064442403531603</v>
      </c>
      <c r="GC5" s="27" t="n">
        <v>0.155649513284873</v>
      </c>
      <c r="GD5" s="27" t="n">
        <v>0.054126217335827</v>
      </c>
      <c r="GE5" s="27" t="n">
        <v>0.163374684626706</v>
      </c>
      <c r="GF5" s="27" t="n">
        <v>0.616137654484385</v>
      </c>
      <c r="GG5" s="27" t="n">
        <v>0.373072230485821</v>
      </c>
      <c r="GH5" s="27" t="n">
        <v>0.0515196584843675</v>
      </c>
      <c r="GI5" s="27" t="n">
        <v>0.141895875059385</v>
      </c>
      <c r="GJ5" s="27" t="n">
        <v>0.00326936581298776</v>
      </c>
      <c r="GK5" s="27" t="n">
        <v>0.0032541267535698</v>
      </c>
      <c r="GL5" s="27" t="n">
        <v>0.00449780623130634</v>
      </c>
      <c r="GM5" s="27" t="n">
        <v>0.0386285916569483</v>
      </c>
      <c r="GN5" s="27" t="n">
        <v>0.380308629734773</v>
      </c>
      <c r="GO5" s="27" t="n">
        <v>0.112497616186358</v>
      </c>
      <c r="GP5" s="27" t="n">
        <v>0.176500233810349</v>
      </c>
      <c r="GQ5" s="21" t="n">
        <v>12.4340619343559</v>
      </c>
      <c r="GR5" s="20" t="n">
        <v>69.9353603448099</v>
      </c>
      <c r="GS5" s="20" t="n">
        <v>11.5994838723024</v>
      </c>
      <c r="GT5" s="22" t="n">
        <v>0.428456133180005</v>
      </c>
      <c r="GU5" s="19" t="n">
        <v>2705.4649646139</v>
      </c>
      <c r="GV5" s="19" t="n">
        <v>4499353.94620427</v>
      </c>
      <c r="GW5" s="27" t="n">
        <v>0.27507141054483</v>
      </c>
      <c r="GX5" s="21" t="n">
        <v>0.285055454722294</v>
      </c>
      <c r="GY5" s="21" t="n">
        <v>2.21316080663828</v>
      </c>
      <c r="GZ5" s="20" t="n">
        <v>23.8798469144768</v>
      </c>
      <c r="HA5" s="20" t="n">
        <v>0</v>
      </c>
      <c r="HB5" s="19" t="n">
        <v>353.608038014291</v>
      </c>
      <c r="HC5" s="20" t="n">
        <v>0</v>
      </c>
      <c r="HD5" s="26" t="n">
        <v>94</v>
      </c>
      <c r="HE5" s="26" t="n">
        <v>85</v>
      </c>
      <c r="HF5" s="26" t="n">
        <v>85</v>
      </c>
      <c r="HG5" s="26" t="n">
        <v>93</v>
      </c>
      <c r="HH5" s="26" t="n">
        <v>77</v>
      </c>
      <c r="HI5" s="26" t="n">
        <v>90</v>
      </c>
      <c r="HJ5" s="26" t="n">
        <v>56</v>
      </c>
      <c r="HK5" s="26" t="n">
        <v>75</v>
      </c>
      <c r="HL5" s="26" t="n">
        <v>95</v>
      </c>
      <c r="HM5" s="26" t="n">
        <v>97</v>
      </c>
      <c r="HN5" s="26" t="n">
        <v>26</v>
      </c>
      <c r="HO5" s="26" t="n">
        <v>66</v>
      </c>
      <c r="HP5" s="26" t="n">
        <v>73</v>
      </c>
      <c r="HQ5" s="21" t="n">
        <v>8.4472588489961</v>
      </c>
      <c r="HR5" s="20" t="n">
        <v>61.84959007995</v>
      </c>
      <c r="HS5" s="20" t="n">
        <v>7.84643888222791</v>
      </c>
      <c r="HT5" s="22" t="n">
        <v>0.191072582883461</v>
      </c>
      <c r="HU5" s="19" t="n">
        <v>4611.7525877926</v>
      </c>
      <c r="HV5" s="19" t="n">
        <v>1687230.49239205</v>
      </c>
      <c r="HW5" s="27" t="n">
        <v>0.299913689009539</v>
      </c>
      <c r="HX5" s="21" t="n">
        <v>0.394779565479419</v>
      </c>
      <c r="HY5" s="21" t="n">
        <v>0.570272513189761</v>
      </c>
      <c r="HZ5" s="20" t="n">
        <v>3.53560671773353</v>
      </c>
      <c r="IA5" s="20" t="n">
        <v>3.63748189687222</v>
      </c>
      <c r="IB5" s="19" t="n">
        <v>701805.423433166</v>
      </c>
      <c r="IC5" s="20" t="n">
        <v>2.21468892426781</v>
      </c>
      <c r="ID5" s="26" t="n">
        <v>56</v>
      </c>
      <c r="IE5" s="26" t="n">
        <v>38</v>
      </c>
      <c r="IF5" s="26" t="n">
        <v>80</v>
      </c>
      <c r="IG5" s="26" t="n">
        <v>79</v>
      </c>
      <c r="IH5" s="26" t="n">
        <v>93</v>
      </c>
      <c r="II5" s="26" t="n">
        <v>62</v>
      </c>
      <c r="IJ5" s="26" t="n">
        <v>54</v>
      </c>
      <c r="IK5" s="26" t="n">
        <v>66</v>
      </c>
      <c r="IL5" s="26" t="n">
        <v>90</v>
      </c>
      <c r="IM5" s="26" t="n">
        <v>89</v>
      </c>
      <c r="IN5" s="26" t="n">
        <v>99</v>
      </c>
      <c r="IO5" s="26" t="n">
        <v>47</v>
      </c>
      <c r="IP5" s="26" t="n">
        <v>95</v>
      </c>
      <c r="IQ5" s="21" t="n">
        <v>12.3057217864917</v>
      </c>
      <c r="IR5" s="20" t="n">
        <v>74.1680533732638</v>
      </c>
      <c r="IS5" s="20" t="n">
        <v>9.14594000741275</v>
      </c>
      <c r="IT5" s="22" t="n">
        <v>0.285745557466617</v>
      </c>
      <c r="IU5" s="19" t="n">
        <v>778.557203520419</v>
      </c>
      <c r="IV5" s="19" t="n">
        <v>3969704.04921455</v>
      </c>
      <c r="IW5" s="27" t="n">
        <v>0.305656756353208</v>
      </c>
      <c r="IX5" s="21" t="n">
        <v>0.682434756778246</v>
      </c>
      <c r="IY5" s="21" t="n">
        <v>0.825879751812773</v>
      </c>
      <c r="IZ5" s="20" t="n">
        <v>10.9244610442075</v>
      </c>
      <c r="JA5" s="20" t="n">
        <v>0.0003584379547</v>
      </c>
      <c r="JB5" s="19" t="n">
        <v>10997.8469947094</v>
      </c>
      <c r="JC5" s="21" t="n">
        <v>0.500180972442577</v>
      </c>
      <c r="JD5" s="26" t="n">
        <v>68</v>
      </c>
      <c r="JE5" s="26" t="n">
        <v>67</v>
      </c>
      <c r="JF5" s="26" t="n">
        <v>64</v>
      </c>
      <c r="JG5" s="26" t="n">
        <v>67</v>
      </c>
      <c r="JH5" s="26" t="n">
        <v>64</v>
      </c>
      <c r="JI5" s="26" t="n">
        <v>65</v>
      </c>
      <c r="JJ5" s="26" t="n">
        <v>51</v>
      </c>
      <c r="JK5" s="26" t="n">
        <v>71</v>
      </c>
      <c r="JL5" s="26" t="n">
        <v>69</v>
      </c>
      <c r="JM5" s="26" t="n">
        <v>69</v>
      </c>
      <c r="JN5" s="26" t="n">
        <v>27</v>
      </c>
      <c r="JO5" s="26" t="n">
        <v>37</v>
      </c>
      <c r="JP5" s="26" t="n">
        <v>73</v>
      </c>
      <c r="JQ5" s="26" t="n">
        <v>56</v>
      </c>
      <c r="JR5" s="26" t="n">
        <v>53</v>
      </c>
      <c r="JS5" s="26" t="n">
        <v>53</v>
      </c>
      <c r="JT5" s="26" t="n">
        <v>58</v>
      </c>
      <c r="JU5" s="26" t="n">
        <v>48</v>
      </c>
      <c r="JV5" s="26" t="n">
        <v>56</v>
      </c>
      <c r="JW5" s="26" t="n">
        <v>33</v>
      </c>
      <c r="JX5" s="26" t="n">
        <v>61</v>
      </c>
      <c r="JY5" s="26" t="n">
        <v>57</v>
      </c>
      <c r="JZ5" s="26" t="n">
        <v>60</v>
      </c>
      <c r="KA5" s="26" t="n">
        <v>26</v>
      </c>
      <c r="KB5" s="26" t="n">
        <v>20</v>
      </c>
      <c r="KC5" s="26" t="n">
        <v>73</v>
      </c>
      <c r="KD5" s="26" t="n">
        <v>42</v>
      </c>
      <c r="KE5" s="26" t="n">
        <v>30</v>
      </c>
      <c r="KF5" s="26" t="n">
        <v>51</v>
      </c>
      <c r="KG5" s="26" t="n">
        <v>51</v>
      </c>
      <c r="KH5" s="26" t="n">
        <v>59</v>
      </c>
      <c r="KI5" s="26" t="n">
        <v>45</v>
      </c>
      <c r="KJ5" s="26" t="n">
        <v>39</v>
      </c>
      <c r="KK5" s="26" t="n">
        <v>53</v>
      </c>
      <c r="KL5" s="26" t="n">
        <v>56</v>
      </c>
      <c r="KM5" s="26" t="n">
        <v>57</v>
      </c>
      <c r="KN5" s="26" t="n">
        <v>99</v>
      </c>
      <c r="KO5" s="26" t="n">
        <v>26</v>
      </c>
      <c r="KP5" s="26" t="n">
        <v>95</v>
      </c>
      <c r="KQ5" s="26" t="n">
        <v>37</v>
      </c>
      <c r="KR5" s="26" t="n">
        <v>25</v>
      </c>
      <c r="KS5" s="26" t="n">
        <v>47</v>
      </c>
      <c r="KT5" s="26" t="n">
        <v>48</v>
      </c>
      <c r="KU5" s="26" t="n">
        <v>55</v>
      </c>
      <c r="KV5" s="26" t="n">
        <v>41</v>
      </c>
      <c r="KW5" s="26" t="n">
        <v>32</v>
      </c>
      <c r="KX5" s="26" t="n">
        <v>51</v>
      </c>
      <c r="KY5" s="26" t="n">
        <v>52</v>
      </c>
      <c r="KZ5" s="26" t="n">
        <v>54</v>
      </c>
      <c r="LA5" s="26" t="n">
        <v>99</v>
      </c>
      <c r="LB5" s="26" t="n">
        <v>21</v>
      </c>
      <c r="LC5" s="26" t="n">
        <v>95</v>
      </c>
      <c r="LD5" s="19" t="n">
        <v>4046.6</v>
      </c>
      <c r="LE5" s="19" t="n">
        <v>551</v>
      </c>
      <c r="LF5" s="19" t="n">
        <v>1143.7</v>
      </c>
      <c r="LG5" s="19" t="n">
        <v>1000.3</v>
      </c>
      <c r="LH5" s="19" t="n">
        <v>3783.3</v>
      </c>
      <c r="LI5" s="19" t="n">
        <v>5701.5</v>
      </c>
      <c r="LJ5" s="19" t="n">
        <v>19957.5</v>
      </c>
      <c r="LK5" s="19" t="n">
        <v>6664.3</v>
      </c>
      <c r="LL5" s="19" t="n">
        <v>742.3</v>
      </c>
      <c r="LM5" s="19" t="n">
        <v>8786.2</v>
      </c>
      <c r="LN5" s="19" t="n">
        <v>99.4</v>
      </c>
      <c r="LO5" s="19" t="n">
        <v>89.4</v>
      </c>
      <c r="LP5" s="19" t="n">
        <v>303.8</v>
      </c>
      <c r="LQ5" s="19" t="n">
        <v>3272.1</v>
      </c>
      <c r="LR5" s="19" t="n">
        <v>25056.4</v>
      </c>
      <c r="LS5" s="19" t="n">
        <v>31269.5</v>
      </c>
      <c r="LT5" s="19" t="n">
        <v>16658.9</v>
      </c>
      <c r="LU5" s="19" t="n">
        <v>34640.6</v>
      </c>
      <c r="LV5" s="19" t="n">
        <v>4866.1</v>
      </c>
      <c r="LW5" s="19" t="n">
        <v>17690.3</v>
      </c>
      <c r="LX5" s="19" t="n">
        <v>44959.2</v>
      </c>
      <c r="LY5" s="19" t="n">
        <v>42</v>
      </c>
      <c r="LZ5" s="19" t="n">
        <v>418</v>
      </c>
      <c r="MA5" s="24" t="n">
        <v>0.0335595682263374</v>
      </c>
      <c r="MB5" s="24" t="n">
        <v>0.701028889847238</v>
      </c>
      <c r="MC5" s="19" t="n">
        <v>1</v>
      </c>
      <c r="MD5" s="19" t="n">
        <v>1</v>
      </c>
      <c r="ME5" s="20" t="n">
        <v>1</v>
      </c>
      <c r="MF5" s="21" t="n">
        <v>1</v>
      </c>
      <c r="MG5" s="19" t="n">
        <v>33503.5</v>
      </c>
      <c r="MH5" s="19" t="n">
        <v>11510.3</v>
      </c>
      <c r="MI5" s="19" t="n">
        <v>22451.1</v>
      </c>
      <c r="MJ5" s="19" t="n">
        <v>22562.7</v>
      </c>
      <c r="MK5" s="19" t="n">
        <v>10083.9</v>
      </c>
      <c r="ML5" s="19" t="n">
        <v>45209.3</v>
      </c>
      <c r="MM5" s="19" t="n">
        <v>2664.1</v>
      </c>
      <c r="MN5" s="19" t="n">
        <v>664.1</v>
      </c>
      <c r="MO5" s="27" t="n">
        <v>0.0176022014666715</v>
      </c>
      <c r="MP5" s="27" t="n">
        <v>0.196962101891271</v>
      </c>
      <c r="MQ5" s="27" t="n">
        <v>0.00263644486486283</v>
      </c>
      <c r="MR5" s="27" t="n">
        <v>0.00198631781640223</v>
      </c>
      <c r="MS5" s="27" t="n">
        <v>0.0344258350659115</v>
      </c>
      <c r="MT5" s="27" t="n">
        <v>0.122265001874563</v>
      </c>
      <c r="MU5" s="27" t="n">
        <v>0.624122097020318</v>
      </c>
      <c r="MV5" s="22" t="n">
        <v>85.7940962185773</v>
      </c>
      <c r="MW5" s="22" t="n">
        <v>78.1608849503045</v>
      </c>
      <c r="MX5" s="22" t="n">
        <v>77.9065108076848</v>
      </c>
      <c r="MY5" s="22" t="n">
        <v>84.7900345444326</v>
      </c>
      <c r="MZ5" s="22" t="n">
        <v>70.6908450146061</v>
      </c>
      <c r="NA5" s="22" t="n">
        <v>82.0946934476803</v>
      </c>
      <c r="NB5" s="22" t="n">
        <v>49.224964140151</v>
      </c>
      <c r="NC5" s="22" t="n">
        <v>69.0947989264386</v>
      </c>
      <c r="ND5" s="22" t="n">
        <v>86.8887417179007</v>
      </c>
      <c r="NE5" s="22" t="n">
        <v>89.1325113349799</v>
      </c>
      <c r="NF5" s="22" t="n">
        <v>0</v>
      </c>
      <c r="NG5" s="22" t="n">
        <v>30.7148847611826</v>
      </c>
      <c r="NH5" s="22" t="n">
        <v>0</v>
      </c>
      <c r="NI5" s="22" t="n">
        <v>58.3104575189475</v>
      </c>
      <c r="NJ5" s="22" t="n">
        <v>39.3662659394878</v>
      </c>
      <c r="NK5" s="22" t="n">
        <v>83.7855642707251</v>
      </c>
      <c r="NL5" s="22" t="n">
        <v>82.3128920005198</v>
      </c>
      <c r="NM5" s="22" t="n">
        <v>97.3274931453234</v>
      </c>
      <c r="NN5" s="22" t="n">
        <v>64.8032382428265</v>
      </c>
      <c r="NO5" s="22" t="n">
        <v>54.7711808400498</v>
      </c>
      <c r="NP5" s="22" t="n">
        <v>69.2687855551768</v>
      </c>
      <c r="NQ5" s="22" t="n">
        <v>93.7898615899635</v>
      </c>
      <c r="NR5" s="22" t="n">
        <v>92.9752523612964</v>
      </c>
      <c r="NS5" s="22" t="n">
        <v>0</v>
      </c>
      <c r="NT5" s="22" t="n">
        <v>31.020269239676</v>
      </c>
      <c r="NU5" s="22" t="n">
        <v>0</v>
      </c>
      <c r="NV5" s="22" t="n">
        <v>79.2572403521154</v>
      </c>
      <c r="NW5" s="22" t="n">
        <v>72.1947359100883</v>
      </c>
      <c r="NX5" s="22" t="n">
        <v>71.9788398868712</v>
      </c>
      <c r="NY5" s="22" t="n">
        <v>78.3600440940486</v>
      </c>
      <c r="NZ5" s="22" t="n">
        <v>65.3088805988092</v>
      </c>
      <c r="OA5" s="22" t="n">
        <v>75.8445715004545</v>
      </c>
      <c r="OB5" s="22" t="n">
        <v>45.8048050116454</v>
      </c>
      <c r="OC5" s="22" t="n">
        <v>63.8559025879171</v>
      </c>
      <c r="OD5" s="22" t="n">
        <v>80.2617972413112</v>
      </c>
      <c r="OE5" s="22" t="n">
        <v>82.3437482929854</v>
      </c>
      <c r="OF5" s="22" t="n">
        <v>0</v>
      </c>
      <c r="OG5" s="22" t="n">
        <v>27.2571851032353</v>
      </c>
      <c r="OH5" s="22" t="n">
        <v>0</v>
      </c>
      <c r="OI5" s="22" t="n">
        <v>41.0599362977923</v>
      </c>
      <c r="OJ5" s="22" t="n">
        <v>27.7031552536311</v>
      </c>
      <c r="OK5" s="22" t="n">
        <v>59.061514477926</v>
      </c>
      <c r="OL5" s="22" t="n">
        <v>58.2552486690296</v>
      </c>
      <c r="OM5" s="22" t="n">
        <v>68.4609698904374</v>
      </c>
      <c r="ON5" s="22" t="n">
        <v>45.6473086636575</v>
      </c>
      <c r="OO5" s="22" t="n">
        <v>38.7818673803307</v>
      </c>
      <c r="OP5" s="22" t="n">
        <v>48.7624317307274</v>
      </c>
      <c r="OQ5" s="22" t="n">
        <v>65.9796159112222</v>
      </c>
      <c r="OR5" s="22" t="n">
        <v>65.472632567517</v>
      </c>
      <c r="OS5" s="22" t="n">
        <v>0</v>
      </c>
      <c r="OT5" s="22" t="n">
        <v>21.339131292882</v>
      </c>
      <c r="OU5" s="22" t="n">
        <v>0</v>
      </c>
    </row>
    <row r="6">
      <c r="A6" t="n">
        <v>5</v>
      </c>
      <c r="B6" s="28" t="n">
        <v>17725.9</v>
      </c>
      <c r="C6" t="n">
        <v>-118.205387</v>
      </c>
      <c r="D6" t="n">
        <v>34.014929</v>
      </c>
      <c r="E6" t="s">
        <v>431</v>
      </c>
      <c r="F6" t="s">
        <v>432</v>
      </c>
      <c r="G6" t="n">
        <v>1</v>
      </c>
      <c r="H6" t="n">
        <v>9</v>
      </c>
      <c r="I6" s="25" t="n">
        <v>2.18456788591553</v>
      </c>
      <c r="J6" s="25" t="n">
        <v>1.60785529934406</v>
      </c>
      <c r="K6" s="25" t="n">
        <v>1.92668970716098</v>
      </c>
      <c r="L6" s="25" t="n">
        <v>3.97695228090823</v>
      </c>
      <c r="M6" s="25" t="n">
        <v>1.73555554084352</v>
      </c>
      <c r="N6" s="25" t="n">
        <v>4.13619618212314</v>
      </c>
      <c r="O6" s="25" t="n">
        <v>1.2496731167415</v>
      </c>
      <c r="P6" s="25" t="n">
        <v>0.539533014061072</v>
      </c>
      <c r="Q6" s="25" t="n">
        <v>2.47736134020669</v>
      </c>
      <c r="R6" s="25" t="n">
        <v>5.41168331149905</v>
      </c>
      <c r="S6" s="25" t="n">
        <v>0.0611310105828368</v>
      </c>
      <c r="T6" s="25" t="n">
        <v>0.128736358984066</v>
      </c>
      <c r="U6" s="25" t="n">
        <v>0.159548548099561</v>
      </c>
      <c r="V6" s="25" t="n">
        <v>0.000840545088480076</v>
      </c>
      <c r="W6" s="25" t="n">
        <v>1.22915755224186</v>
      </c>
      <c r="X6" s="25" t="n">
        <v>0.0303037601425056</v>
      </c>
      <c r="Y6" s="25" t="n">
        <v>0.0325156498926098</v>
      </c>
      <c r="Z6" s="25" t="n">
        <v>1.6518537302755</v>
      </c>
      <c r="AA6" s="25" t="n">
        <v>1.35653131402192</v>
      </c>
      <c r="AB6" s="25" t="n">
        <v>1.77674828025419</v>
      </c>
      <c r="AC6" s="25" t="n">
        <v>3.49879877943856</v>
      </c>
      <c r="AD6" s="25" t="n">
        <v>0.542756785905688</v>
      </c>
      <c r="AE6" s="25" t="n">
        <v>8.90677024783658</v>
      </c>
      <c r="AF6" s="25" t="n">
        <v>2.35278731595025</v>
      </c>
      <c r="AG6" s="25" t="n">
        <v>2.38200855139548</v>
      </c>
      <c r="AH6" s="25" t="n">
        <v>12.6595063155189</v>
      </c>
      <c r="AI6" s="25" t="n">
        <v>10.8502633299864</v>
      </c>
      <c r="AJ6" s="25" t="n">
        <v>0</v>
      </c>
      <c r="AK6" s="25" t="n">
        <v>0.00868087267876925</v>
      </c>
      <c r="AL6" s="25" t="n">
        <v>0</v>
      </c>
      <c r="AM6" s="25" t="n">
        <v>0.808330758734756</v>
      </c>
      <c r="AN6" s="25" t="n">
        <v>0.942735550493098</v>
      </c>
      <c r="AO6" s="25" t="n">
        <v>1.7933552140119</v>
      </c>
      <c r="AP6" s="25" t="n">
        <v>1.64489245321459</v>
      </c>
      <c r="AQ6" s="25" t="n">
        <v>2.12075607612632</v>
      </c>
      <c r="AR6" s="25" t="n">
        <v>2.26424179998544</v>
      </c>
      <c r="AS6" s="25" t="n">
        <v>1.51221701867026</v>
      </c>
      <c r="AT6" s="25" t="n">
        <v>3.00469177683814</v>
      </c>
      <c r="AU6" s="25" t="n">
        <v>1.2446662758267</v>
      </c>
      <c r="AV6" s="25" t="n">
        <v>0.587523670987945</v>
      </c>
      <c r="AW6" s="25" t="n">
        <v>1.59160179127088</v>
      </c>
      <c r="AX6" s="25" t="n">
        <v>2.57249102325134</v>
      </c>
      <c r="AY6" s="25" t="n">
        <v>0.146042123188356</v>
      </c>
      <c r="AZ6" s="25" t="n">
        <v>0.0452174841409609</v>
      </c>
      <c r="BA6" s="25" t="n">
        <v>0.290874879729077</v>
      </c>
      <c r="BB6" s="25" t="n">
        <v>0.00039045836198786</v>
      </c>
      <c r="BC6" s="25" t="n">
        <v>1.11093296625588</v>
      </c>
      <c r="BD6" s="25" t="n">
        <v>0.0267058040537562</v>
      </c>
      <c r="BE6" s="25" t="n">
        <v>0.050890786955611</v>
      </c>
      <c r="BF6" s="25" t="n">
        <v>1.13391447347966</v>
      </c>
      <c r="BG6" s="25" t="n">
        <v>1.13122701603918</v>
      </c>
      <c r="BH6" s="25" t="n">
        <v>1.52429895437963</v>
      </c>
      <c r="BI6" s="25" t="n">
        <v>2.33957974956419</v>
      </c>
      <c r="BJ6" s="25" t="n">
        <v>3.21499820517286</v>
      </c>
      <c r="BK6" s="25" t="n">
        <v>3.78561579517586</v>
      </c>
      <c r="BL6" s="25" t="n">
        <v>2.30858015965491</v>
      </c>
      <c r="BM6" s="25" t="n">
        <v>1.37796073770864</v>
      </c>
      <c r="BN6" s="25" t="n">
        <v>8.74142811522672</v>
      </c>
      <c r="BO6" s="25" t="n">
        <v>3.51159327342913</v>
      </c>
      <c r="BP6" s="25" t="n">
        <v>0</v>
      </c>
      <c r="BQ6" s="25" t="n">
        <v>0.553952380772692</v>
      </c>
      <c r="BR6" s="25" t="n">
        <v>0</v>
      </c>
      <c r="BS6" s="25" t="n">
        <v>0.977670368461893</v>
      </c>
      <c r="BT6" s="25" t="n">
        <v>1.04325513334575</v>
      </c>
      <c r="BU6" s="27" t="n">
        <v>2.92894646336979</v>
      </c>
      <c r="BV6" s="27" t="n">
        <v>2.64063800432735</v>
      </c>
      <c r="BW6" s="27" t="n">
        <v>0.586002439503855</v>
      </c>
      <c r="BX6" s="27" t="n">
        <v>0.191292096843459</v>
      </c>
      <c r="BY6" s="27" t="n">
        <v>0.0974508993445063</v>
      </c>
      <c r="BZ6" s="27" t="n">
        <v>0.467678812635916</v>
      </c>
      <c r="CA6" s="27" t="n">
        <v>0.0673690773559706</v>
      </c>
      <c r="CB6" s="27" t="n">
        <v>0.0959864944583801</v>
      </c>
      <c r="CC6" s="27" t="n">
        <v>0.980645794546787</v>
      </c>
      <c r="CD6" s="27" t="n">
        <v>0.959724963949128</v>
      </c>
      <c r="CE6" s="27" t="n">
        <v>0.00752404031099605</v>
      </c>
      <c r="CF6" s="27" t="n">
        <v>0.00641617448016552</v>
      </c>
      <c r="CG6" s="27" t="n">
        <v>0.00095097638764317</v>
      </c>
      <c r="CH6" s="27" t="n">
        <v>0.00000127060100189974</v>
      </c>
      <c r="CI6" s="27" t="n">
        <v>0.00499676121818932</v>
      </c>
      <c r="CJ6" s="27" t="n">
        <v>0.00103160759966302</v>
      </c>
      <c r="CK6" s="27" t="n">
        <v>0.0193542054532127</v>
      </c>
      <c r="CL6" s="27" t="n">
        <v>3.28963678030922</v>
      </c>
      <c r="CM6" s="27" t="n">
        <v>2.45770926503593</v>
      </c>
      <c r="CN6" s="27" t="n">
        <v>0.836424216891715</v>
      </c>
      <c r="CO6" s="27" t="n">
        <v>0.0069788926344479</v>
      </c>
      <c r="CP6" s="27" t="n">
        <v>0.00344939216212149</v>
      </c>
      <c r="CQ6" s="27" t="n">
        <v>0.00102832708303837</v>
      </c>
      <c r="CR6" s="27" t="n">
        <v>0.824967605012107</v>
      </c>
      <c r="CS6" s="19" t="n">
        <v>13827.5</v>
      </c>
      <c r="CT6" s="19" t="n">
        <v>115.4</v>
      </c>
      <c r="CU6" s="19" t="n">
        <v>57</v>
      </c>
      <c r="CV6" s="19" t="n">
        <v>17</v>
      </c>
      <c r="CW6" s="19" t="n">
        <v>16531.7</v>
      </c>
      <c r="CX6" s="19" t="n">
        <v>1786</v>
      </c>
      <c r="CY6" s="19" t="n">
        <v>13638.1</v>
      </c>
      <c r="CZ6" s="27" t="n">
        <v>0.977452462416394</v>
      </c>
      <c r="DA6" s="27" t="n">
        <v>0.00805325743826987</v>
      </c>
      <c r="DB6" s="27" t="n">
        <v>0.01223212917953</v>
      </c>
      <c r="DC6" s="27" t="n">
        <v>0.00226215096580614</v>
      </c>
      <c r="DD6" s="19" t="n">
        <v>864.2</v>
      </c>
      <c r="DE6" s="19" t="n">
        <v>7.1</v>
      </c>
      <c r="DF6" s="19" t="n">
        <v>10.8</v>
      </c>
      <c r="DG6" s="19" t="n">
        <v>2</v>
      </c>
      <c r="DH6" s="27" t="n">
        <v>0.247586026958308</v>
      </c>
      <c r="DI6" s="27" t="n">
        <v>0.109985585868001</v>
      </c>
      <c r="DJ6" s="27" t="n">
        <v>0.184134774959371</v>
      </c>
      <c r="DK6" s="27" t="n">
        <v>0.291434724423612</v>
      </c>
      <c r="DL6" s="27" t="n">
        <v>0.708565275576388</v>
      </c>
      <c r="DM6" s="19" t="n">
        <v>4621.8</v>
      </c>
      <c r="DN6" s="27" t="n">
        <v>0.499850623796768</v>
      </c>
      <c r="DO6" s="27" t="n">
        <v>0.500149376203232</v>
      </c>
      <c r="DP6" s="19" t="n">
        <v>79.5136066484102</v>
      </c>
      <c r="DQ6" s="19" t="n">
        <v>17647.8256381353</v>
      </c>
      <c r="DR6" s="27" t="n">
        <v>0.217327899777291</v>
      </c>
      <c r="DS6" s="26" t="n">
        <v>94</v>
      </c>
      <c r="DT6" s="26" t="n">
        <v>91</v>
      </c>
      <c r="DU6" s="26" t="n">
        <v>88</v>
      </c>
      <c r="DV6" s="26" t="n">
        <v>92</v>
      </c>
      <c r="DW6" s="26" t="n">
        <v>81</v>
      </c>
      <c r="DX6" s="26" t="n">
        <v>98</v>
      </c>
      <c r="DY6" s="26" t="n">
        <v>68</v>
      </c>
      <c r="DZ6" s="26" t="n">
        <v>23</v>
      </c>
      <c r="EA6" s="26" t="n">
        <v>95</v>
      </c>
      <c r="EB6" s="26" t="n">
        <v>98</v>
      </c>
      <c r="EC6" s="26" t="n">
        <v>39</v>
      </c>
      <c r="ED6" s="26" t="n">
        <v>51</v>
      </c>
      <c r="EE6" s="26" t="n">
        <v>83</v>
      </c>
      <c r="EF6" s="26" t="n">
        <v>95</v>
      </c>
      <c r="EG6" s="26" t="n">
        <v>87</v>
      </c>
      <c r="EH6" s="26" t="n">
        <v>27</v>
      </c>
      <c r="EI6" s="26" t="n">
        <v>5</v>
      </c>
      <c r="EJ6" s="26" t="n">
        <v>37</v>
      </c>
      <c r="EK6" s="26" t="n">
        <v>40</v>
      </c>
      <c r="EL6" s="27" t="n">
        <v>1.34074408135973</v>
      </c>
      <c r="EM6" s="27" t="n">
        <v>1.64233560408366</v>
      </c>
      <c r="EN6" s="27" t="n">
        <v>0.304149878065909</v>
      </c>
      <c r="EO6" s="27" t="n">
        <v>0.048100174035725</v>
      </c>
      <c r="EP6" s="27" t="n">
        <v>0.056149686397903</v>
      </c>
      <c r="EQ6" s="27" t="n">
        <v>0.113069784904606</v>
      </c>
      <c r="ER6" s="27" t="n">
        <v>0.053909359538464</v>
      </c>
      <c r="ES6" s="27" t="n">
        <v>0.17790661916291</v>
      </c>
      <c r="ET6" s="27" t="n">
        <v>0.395842858541165</v>
      </c>
      <c r="EU6" s="27" t="n">
        <v>0.177343149757091</v>
      </c>
      <c r="EV6" s="27" t="n">
        <v>0.123080581185558</v>
      </c>
      <c r="EW6" s="27" t="n">
        <v>0.0498396453868925</v>
      </c>
      <c r="EX6" s="27" t="n">
        <v>0.00596042019166319</v>
      </c>
      <c r="EY6" s="27" t="n">
        <v>0.00151163931514645</v>
      </c>
      <c r="EZ6" s="27" t="n">
        <v>0.00406519181294189</v>
      </c>
      <c r="FA6" s="27" t="n">
        <v>0.0340422308918699</v>
      </c>
      <c r="FB6" s="27" t="n">
        <v>0.595227391029681</v>
      </c>
      <c r="FC6" s="27" t="n">
        <v>0.136065075687775</v>
      </c>
      <c r="FD6" s="19" t="n">
        <v>0.195319647024088</v>
      </c>
      <c r="FE6" s="26" t="n">
        <v>94</v>
      </c>
      <c r="FF6" s="26" t="n">
        <v>90</v>
      </c>
      <c r="FG6" s="26" t="n">
        <v>91</v>
      </c>
      <c r="FH6" s="26" t="n">
        <v>86</v>
      </c>
      <c r="FI6" s="26" t="n">
        <v>77</v>
      </c>
      <c r="FJ6" s="26" t="n">
        <v>94</v>
      </c>
      <c r="FK6" s="26" t="n">
        <v>68</v>
      </c>
      <c r="FL6" s="26" t="n">
        <v>29</v>
      </c>
      <c r="FM6" s="26" t="n">
        <v>93</v>
      </c>
      <c r="FN6" s="26" t="n">
        <v>97</v>
      </c>
      <c r="FO6" s="26" t="n">
        <v>43</v>
      </c>
      <c r="FP6" s="26" t="n">
        <v>18</v>
      </c>
      <c r="FQ6" s="26" t="n">
        <v>84</v>
      </c>
      <c r="FR6" s="26" t="n">
        <v>88</v>
      </c>
      <c r="FS6" s="26" t="n">
        <v>83</v>
      </c>
      <c r="FT6" s="26" t="n">
        <v>22</v>
      </c>
      <c r="FU6" s="26" t="n">
        <v>6</v>
      </c>
      <c r="FV6" s="26" t="n">
        <v>55</v>
      </c>
      <c r="FW6" s="26" t="n">
        <v>60</v>
      </c>
      <c r="FX6" s="27" t="n">
        <v>1.83434757074702</v>
      </c>
      <c r="FY6" s="27" t="n">
        <v>1.49414586967851</v>
      </c>
      <c r="FZ6" s="27" t="n">
        <v>0.276317699192555</v>
      </c>
      <c r="GA6" s="27" t="n">
        <v>0.084483952572861</v>
      </c>
      <c r="GB6" s="27" t="n">
        <v>0.064442403531603</v>
      </c>
      <c r="GC6" s="27" t="n">
        <v>0.155649513284873</v>
      </c>
      <c r="GD6" s="27" t="n">
        <v>0.054126217335827</v>
      </c>
      <c r="GE6" s="27" t="n">
        <v>0.163374684626706</v>
      </c>
      <c r="GF6" s="27" t="n">
        <v>0.616137654484385</v>
      </c>
      <c r="GG6" s="27" t="n">
        <v>0.373072230485821</v>
      </c>
      <c r="GH6" s="27" t="n">
        <v>0.0515196584843675</v>
      </c>
      <c r="GI6" s="27" t="n">
        <v>0.141895875059385</v>
      </c>
      <c r="GJ6" s="27" t="n">
        <v>0.00326936581298776</v>
      </c>
      <c r="GK6" s="27" t="n">
        <v>0.0032541267535698</v>
      </c>
      <c r="GL6" s="27" t="n">
        <v>0.00449780623130634</v>
      </c>
      <c r="GM6" s="27" t="n">
        <v>0.0386285916569483</v>
      </c>
      <c r="GN6" s="27" t="n">
        <v>0.380308629734773</v>
      </c>
      <c r="GO6" s="27" t="n">
        <v>0.112497616186358</v>
      </c>
      <c r="GP6" s="27" t="n">
        <v>0.176500233810349</v>
      </c>
      <c r="GQ6" s="21" t="n">
        <v>13.9536360403169</v>
      </c>
      <c r="GR6" s="20" t="n">
        <v>83.9009057028717</v>
      </c>
      <c r="GS6" s="20" t="n">
        <v>13.9411467901181</v>
      </c>
      <c r="GT6" s="22" t="n">
        <v>0.668524519776826</v>
      </c>
      <c r="GU6" s="19" t="n">
        <v>2503.06001194255</v>
      </c>
      <c r="GV6" s="19" t="n">
        <v>15027774.3508802</v>
      </c>
      <c r="GW6" s="27" t="n">
        <v>0.705633123381492</v>
      </c>
      <c r="GX6" s="21" t="n">
        <v>0.94036830088817</v>
      </c>
      <c r="GY6" s="21" t="n">
        <v>7.21936848229264</v>
      </c>
      <c r="GZ6" s="20" t="n">
        <v>38.3622639186778</v>
      </c>
      <c r="HA6" s="20" t="n">
        <v>0</v>
      </c>
      <c r="HB6" s="19" t="n">
        <v>6092.28352609306</v>
      </c>
      <c r="HC6" s="20" t="n">
        <v>0</v>
      </c>
      <c r="HD6" s="26" t="n">
        <v>96</v>
      </c>
      <c r="HE6" s="26" t="n">
        <v>97</v>
      </c>
      <c r="HF6" s="26" t="n">
        <v>94</v>
      </c>
      <c r="HG6" s="26" t="n">
        <v>98</v>
      </c>
      <c r="HH6" s="26" t="n">
        <v>76</v>
      </c>
      <c r="HI6" s="26" t="n">
        <v>99</v>
      </c>
      <c r="HJ6" s="26" t="n">
        <v>86</v>
      </c>
      <c r="HK6" s="26" t="n">
        <v>91</v>
      </c>
      <c r="HL6" s="26" t="n">
        <v>99</v>
      </c>
      <c r="HM6" s="26" t="n">
        <v>99</v>
      </c>
      <c r="HN6" s="26" t="n">
        <v>26</v>
      </c>
      <c r="HO6" s="26" t="n">
        <v>86</v>
      </c>
      <c r="HP6" s="26" t="n">
        <v>73</v>
      </c>
      <c r="HQ6" s="21" t="n">
        <v>8.4472588489961</v>
      </c>
      <c r="HR6" s="20" t="n">
        <v>61.84959007995</v>
      </c>
      <c r="HS6" s="20" t="n">
        <v>7.84643888222791</v>
      </c>
      <c r="HT6" s="22" t="n">
        <v>0.191072582883461</v>
      </c>
      <c r="HU6" s="19" t="n">
        <v>4611.7525877926</v>
      </c>
      <c r="HV6" s="19" t="n">
        <v>1687230.49239205</v>
      </c>
      <c r="HW6" s="27" t="n">
        <v>0.299913689009539</v>
      </c>
      <c r="HX6" s="21" t="n">
        <v>0.394779565479419</v>
      </c>
      <c r="HY6" s="21" t="n">
        <v>0.570272513189761</v>
      </c>
      <c r="HZ6" s="20" t="n">
        <v>3.53560671773353</v>
      </c>
      <c r="IA6" s="20" t="n">
        <v>3.63748189687222</v>
      </c>
      <c r="IB6" s="19" t="n">
        <v>701805.423433166</v>
      </c>
      <c r="IC6" s="20" t="n">
        <v>2.21468892426781</v>
      </c>
      <c r="ID6" s="26" t="n">
        <v>75</v>
      </c>
      <c r="IE6" s="26" t="n">
        <v>73</v>
      </c>
      <c r="IF6" s="26" t="n">
        <v>97</v>
      </c>
      <c r="IG6" s="26" t="n">
        <v>99</v>
      </c>
      <c r="IH6" s="26" t="n">
        <v>92</v>
      </c>
      <c r="II6" s="26" t="n">
        <v>99</v>
      </c>
      <c r="IJ6" s="26" t="n">
        <v>87</v>
      </c>
      <c r="IK6" s="26" t="n">
        <v>87</v>
      </c>
      <c r="IL6" s="26" t="n">
        <v>99</v>
      </c>
      <c r="IM6" s="26" t="n">
        <v>99</v>
      </c>
      <c r="IN6" s="26" t="n">
        <v>99</v>
      </c>
      <c r="IO6" s="26" t="n">
        <v>75</v>
      </c>
      <c r="IP6" s="26" t="n">
        <v>95</v>
      </c>
      <c r="IQ6" s="21" t="n">
        <v>12.3057217864917</v>
      </c>
      <c r="IR6" s="20" t="n">
        <v>74.1680533732638</v>
      </c>
      <c r="IS6" s="20" t="n">
        <v>9.14594000741275</v>
      </c>
      <c r="IT6" s="22" t="n">
        <v>0.285745557466617</v>
      </c>
      <c r="IU6" s="19" t="n">
        <v>778.557203520419</v>
      </c>
      <c r="IV6" s="19" t="n">
        <v>3969704.04921455</v>
      </c>
      <c r="IW6" s="27" t="n">
        <v>0.305656756353208</v>
      </c>
      <c r="IX6" s="21" t="n">
        <v>0.682434756778246</v>
      </c>
      <c r="IY6" s="21" t="n">
        <v>0.825879751812773</v>
      </c>
      <c r="IZ6" s="20" t="n">
        <v>10.9244610442075</v>
      </c>
      <c r="JA6" s="20" t="n">
        <v>0.0003584379547</v>
      </c>
      <c r="JB6" s="19" t="n">
        <v>10997.8469947094</v>
      </c>
      <c r="JC6" s="21" t="n">
        <v>0.500180972442577</v>
      </c>
      <c r="JD6" s="26" t="n">
        <v>99</v>
      </c>
      <c r="JE6" s="26" t="n">
        <v>99</v>
      </c>
      <c r="JF6" s="26" t="n">
        <v>98</v>
      </c>
      <c r="JG6" s="26" t="n">
        <v>99</v>
      </c>
      <c r="JH6" s="26" t="n">
        <v>95</v>
      </c>
      <c r="JI6" s="26" t="n">
        <v>99</v>
      </c>
      <c r="JJ6" s="26" t="n">
        <v>97</v>
      </c>
      <c r="JK6" s="26" t="n">
        <v>98</v>
      </c>
      <c r="JL6" s="26" t="n">
        <v>98</v>
      </c>
      <c r="JM6" s="26" t="n">
        <v>99</v>
      </c>
      <c r="JN6" s="26" t="n">
        <v>27</v>
      </c>
      <c r="JO6" s="26" t="n">
        <v>97</v>
      </c>
      <c r="JP6" s="26" t="n">
        <v>73</v>
      </c>
      <c r="JQ6" s="26" t="n">
        <v>98</v>
      </c>
      <c r="JR6" s="26" t="n">
        <v>98</v>
      </c>
      <c r="JS6" s="26" t="n">
        <v>97</v>
      </c>
      <c r="JT6" s="26" t="n">
        <v>98</v>
      </c>
      <c r="JU6" s="26" t="n">
        <v>94</v>
      </c>
      <c r="JV6" s="26" t="n">
        <v>98</v>
      </c>
      <c r="JW6" s="26" t="n">
        <v>96</v>
      </c>
      <c r="JX6" s="26" t="n">
        <v>97</v>
      </c>
      <c r="JY6" s="26" t="n">
        <v>97</v>
      </c>
      <c r="JZ6" s="26" t="n">
        <v>98</v>
      </c>
      <c r="KA6" s="26" t="n">
        <v>26</v>
      </c>
      <c r="KB6" s="26" t="n">
        <v>96</v>
      </c>
      <c r="KC6" s="26" t="n">
        <v>73</v>
      </c>
      <c r="KD6" s="26" t="n">
        <v>94</v>
      </c>
      <c r="KE6" s="26" t="n">
        <v>94</v>
      </c>
      <c r="KF6" s="26" t="n">
        <v>98</v>
      </c>
      <c r="KG6" s="26" t="n">
        <v>98</v>
      </c>
      <c r="KH6" s="26" t="n">
        <v>98</v>
      </c>
      <c r="KI6" s="26" t="n">
        <v>99</v>
      </c>
      <c r="KJ6" s="26" t="n">
        <v>98</v>
      </c>
      <c r="KK6" s="26" t="n">
        <v>98</v>
      </c>
      <c r="KL6" s="26" t="n">
        <v>98</v>
      </c>
      <c r="KM6" s="26" t="n">
        <v>99</v>
      </c>
      <c r="KN6" s="26" t="n">
        <v>99</v>
      </c>
      <c r="KO6" s="26" t="n">
        <v>95</v>
      </c>
      <c r="KP6" s="26" t="n">
        <v>95</v>
      </c>
      <c r="KQ6" s="26" t="n">
        <v>91</v>
      </c>
      <c r="KR6" s="26" t="n">
        <v>92</v>
      </c>
      <c r="KS6" s="26" t="n">
        <v>97</v>
      </c>
      <c r="KT6" s="26" t="n">
        <v>97</v>
      </c>
      <c r="KU6" s="26" t="n">
        <v>96</v>
      </c>
      <c r="KV6" s="26" t="n">
        <v>98</v>
      </c>
      <c r="KW6" s="26" t="n">
        <v>96</v>
      </c>
      <c r="KX6" s="26" t="n">
        <v>96</v>
      </c>
      <c r="KY6" s="26" t="n">
        <v>96</v>
      </c>
      <c r="KZ6" s="26" t="n">
        <v>98</v>
      </c>
      <c r="LA6" s="26" t="n">
        <v>99</v>
      </c>
      <c r="LB6" s="26" t="n">
        <v>94</v>
      </c>
      <c r="LC6" s="26" t="n">
        <v>95</v>
      </c>
      <c r="LD6" s="19" t="n">
        <v>10384.9</v>
      </c>
      <c r="LE6" s="19" t="n">
        <v>884.1</v>
      </c>
      <c r="LF6" s="19" t="n">
        <v>760.8</v>
      </c>
      <c r="LG6" s="19" t="n">
        <v>4921.6</v>
      </c>
      <c r="LH6" s="19" t="n">
        <v>1194.2</v>
      </c>
      <c r="LI6" s="19" t="n">
        <v>1701.4</v>
      </c>
      <c r="LJ6" s="19" t="n">
        <v>17382.8</v>
      </c>
      <c r="LK6" s="19" t="n">
        <v>17012</v>
      </c>
      <c r="LL6" s="19" t="n">
        <v>133.4</v>
      </c>
      <c r="LM6" s="19" t="n">
        <v>113.7</v>
      </c>
      <c r="LN6" s="19" t="n">
        <v>16.9</v>
      </c>
      <c r="LO6" s="19" t="n">
        <v>0</v>
      </c>
      <c r="LP6" s="19" t="n">
        <v>88.6</v>
      </c>
      <c r="LQ6" s="19" t="n">
        <v>18.3</v>
      </c>
      <c r="LR6" s="19" t="n">
        <v>343.1</v>
      </c>
      <c r="LS6" s="19" t="n">
        <v>10523.4</v>
      </c>
      <c r="LT6" s="19" t="n">
        <v>4621.8</v>
      </c>
      <c r="LU6" s="19" t="n">
        <v>13117.2</v>
      </c>
      <c r="LV6" s="19" t="n">
        <v>3384.5</v>
      </c>
      <c r="LW6" s="19" t="n">
        <v>4796.4</v>
      </c>
      <c r="LX6" s="19" t="n">
        <v>17721.6</v>
      </c>
      <c r="LY6" s="19" t="n">
        <v>20</v>
      </c>
      <c r="LZ6" s="19" t="n">
        <v>208</v>
      </c>
      <c r="MA6" s="24" t="n">
        <v>0.0201460402458906</v>
      </c>
      <c r="MB6" s="24" t="n">
        <v>0.751484110459861</v>
      </c>
      <c r="MC6" s="19" t="n">
        <v>1</v>
      </c>
      <c r="MD6" s="19" t="n">
        <v>1</v>
      </c>
      <c r="ME6" s="20" t="n">
        <v>1</v>
      </c>
      <c r="MF6" s="21" t="n">
        <v>1</v>
      </c>
      <c r="MG6" s="19" t="n">
        <v>12559.9</v>
      </c>
      <c r="MH6" s="19" t="n">
        <v>5165.9</v>
      </c>
      <c r="MI6" s="19" t="n">
        <v>8860.3</v>
      </c>
      <c r="MJ6" s="19" t="n">
        <v>8865.6</v>
      </c>
      <c r="MK6" s="19" t="n">
        <v>1052.8</v>
      </c>
      <c r="ML6" s="19" t="n">
        <v>17612.3</v>
      </c>
      <c r="MM6" s="19" t="n">
        <v>1937.1</v>
      </c>
      <c r="MN6" s="19" t="n">
        <v>1144.3</v>
      </c>
      <c r="MO6" s="27" t="n">
        <v>0.00876516336965171</v>
      </c>
      <c r="MP6" s="27" t="n">
        <v>0.00703673600949335</v>
      </c>
      <c r="MQ6" s="27" t="n">
        <v>0.0120415547465927</v>
      </c>
      <c r="MR6" s="27" t="n">
        <v>0.000170514654454944</v>
      </c>
      <c r="MS6" s="27" t="n">
        <v>0.648891471462725</v>
      </c>
      <c r="MT6" s="27" t="n">
        <v>0.141109637290597</v>
      </c>
      <c r="MU6" s="27" t="n">
        <v>0.181984922466485</v>
      </c>
      <c r="MV6" s="22" t="n">
        <v>281.358733659431</v>
      </c>
      <c r="MW6" s="22" t="n">
        <v>282.909022125377</v>
      </c>
      <c r="MX6" s="22" t="n">
        <v>274.812565316584</v>
      </c>
      <c r="MY6" s="22" t="n">
        <v>286.890267329144</v>
      </c>
      <c r="MZ6" s="22" t="n">
        <v>221.742480647468</v>
      </c>
      <c r="NA6" s="22" t="n">
        <v>289.964787108794</v>
      </c>
      <c r="NB6" s="22" t="n">
        <v>252.399187381303</v>
      </c>
      <c r="NC6" s="22" t="n">
        <v>264.690239057477</v>
      </c>
      <c r="ND6" s="22" t="n">
        <v>289.965699873609</v>
      </c>
      <c r="NE6" s="22" t="n">
        <v>289.965699873609</v>
      </c>
      <c r="NF6" s="22" t="n">
        <v>0</v>
      </c>
      <c r="NG6" s="22" t="n">
        <v>251.487441050824</v>
      </c>
      <c r="NH6" s="22" t="n">
        <v>0</v>
      </c>
      <c r="NI6" s="22" t="n">
        <v>247.397482759081</v>
      </c>
      <c r="NJ6" s="22" t="n">
        <v>240.32600179043</v>
      </c>
      <c r="NK6" s="22" t="n">
        <v>318.831826463656</v>
      </c>
      <c r="NL6" s="22" t="n">
        <v>325.134454652788</v>
      </c>
      <c r="NM6" s="22" t="n">
        <v>301.495318538251</v>
      </c>
      <c r="NN6" s="22" t="n">
        <v>324.746962312316</v>
      </c>
      <c r="NO6" s="22" t="n">
        <v>283.338348783196</v>
      </c>
      <c r="NP6" s="22" t="n">
        <v>285.436017048301</v>
      </c>
      <c r="NQ6" s="22" t="n">
        <v>325.674041250613</v>
      </c>
      <c r="NR6" s="22" t="n">
        <v>324.634085295718</v>
      </c>
      <c r="NS6" s="22" t="n">
        <v>0</v>
      </c>
      <c r="NT6" s="22" t="n">
        <v>244.512581617918</v>
      </c>
      <c r="NU6" s="22" t="n">
        <v>0</v>
      </c>
      <c r="NV6" s="22" t="n">
        <v>253.679355736826</v>
      </c>
      <c r="NW6" s="22" t="n">
        <v>254.985590802148</v>
      </c>
      <c r="NX6" s="22" t="n">
        <v>247.683878413021</v>
      </c>
      <c r="NY6" s="22" t="n">
        <v>258.652002844745</v>
      </c>
      <c r="NZ6" s="22" t="n">
        <v>200.070812094065</v>
      </c>
      <c r="OA6" s="22" t="n">
        <v>261.422383260635</v>
      </c>
      <c r="OB6" s="22" t="n">
        <v>226.871039579487</v>
      </c>
      <c r="OC6" s="22" t="n">
        <v>238.567927449439</v>
      </c>
      <c r="OD6" s="22" t="n">
        <v>261.423162428407</v>
      </c>
      <c r="OE6" s="22" t="n">
        <v>261.423162428407</v>
      </c>
      <c r="OF6" s="22" t="n">
        <v>0</v>
      </c>
      <c r="OG6" s="22" t="n">
        <v>226.787209075262</v>
      </c>
      <c r="OH6" s="22" t="n">
        <v>0</v>
      </c>
      <c r="OI6" s="22" t="n">
        <v>184.897571963874</v>
      </c>
      <c r="OJ6" s="22" t="n">
        <v>179.344973662782</v>
      </c>
      <c r="OK6" s="22" t="n">
        <v>238.072938604179</v>
      </c>
      <c r="OL6" s="22" t="n">
        <v>242.897410423286</v>
      </c>
      <c r="OM6" s="22" t="n">
        <v>225.586298193681</v>
      </c>
      <c r="ON6" s="22" t="n">
        <v>242.586891324326</v>
      </c>
      <c r="OO6" s="22" t="n">
        <v>211.024089574128</v>
      </c>
      <c r="OP6" s="22" t="n">
        <v>213.232495755586</v>
      </c>
      <c r="OQ6" s="22" t="n">
        <v>243.313217238557</v>
      </c>
      <c r="OR6" s="22" t="n">
        <v>242.614610864418</v>
      </c>
      <c r="OS6" s="22" t="n">
        <v>0</v>
      </c>
      <c r="OT6" s="22" t="n">
        <v>182.96737634518</v>
      </c>
      <c r="OU6" s="22" t="n">
        <v>0</v>
      </c>
    </row>
    <row r="7">
      <c r="A7" t="n">
        <v>6</v>
      </c>
      <c r="B7" s="28" t="n">
        <v>59689.2</v>
      </c>
      <c r="C7" t="n">
        <v>-74.173067</v>
      </c>
      <c r="D7" t="n">
        <v>40.731099</v>
      </c>
      <c r="E7" t="s">
        <v>433</v>
      </c>
      <c r="F7" t="s">
        <v>434</v>
      </c>
      <c r="G7" t="n">
        <v>1</v>
      </c>
      <c r="H7" t="n">
        <v>2</v>
      </c>
      <c r="I7" s="25" t="n">
        <v>1.7637473273746</v>
      </c>
      <c r="J7" s="25" t="n">
        <v>1.53816447562195</v>
      </c>
      <c r="K7" s="25" t="n">
        <v>1.56018138396829</v>
      </c>
      <c r="L7" s="25" t="n">
        <v>5.44552958529146</v>
      </c>
      <c r="M7" s="25" t="n">
        <v>1.42682510831696</v>
      </c>
      <c r="N7" s="25" t="n">
        <v>2.11939545066927</v>
      </c>
      <c r="O7" s="25" t="n">
        <v>0.83888592239738</v>
      </c>
      <c r="P7" s="25" t="n">
        <v>0.596678746233566</v>
      </c>
      <c r="Q7" s="25" t="n">
        <v>2.02997908307127</v>
      </c>
      <c r="R7" s="25" t="n">
        <v>2.19625461771638</v>
      </c>
      <c r="S7" s="25" t="n">
        <v>2.18014329773154</v>
      </c>
      <c r="T7" s="25" t="n">
        <v>0.689951757779456</v>
      </c>
      <c r="U7" s="25" t="n">
        <v>0.49439780774275</v>
      </c>
      <c r="V7" s="25" t="n">
        <v>0</v>
      </c>
      <c r="W7" s="25" t="n">
        <v>13.6848318249091</v>
      </c>
      <c r="X7" s="25" t="n">
        <v>1.54994164596436</v>
      </c>
      <c r="Y7" s="25" t="n">
        <v>0.330037360408538</v>
      </c>
      <c r="Z7" s="25" t="n">
        <v>0.968591323852273</v>
      </c>
      <c r="AA7" s="25" t="n">
        <v>1.00927389135636</v>
      </c>
      <c r="AB7" s="25" t="n">
        <v>1.93316941526652</v>
      </c>
      <c r="AC7" s="25" t="n">
        <v>2.5346174112951</v>
      </c>
      <c r="AD7" s="25" t="n">
        <v>0.32239782693256</v>
      </c>
      <c r="AE7" s="25" t="n">
        <v>2.1104235660816</v>
      </c>
      <c r="AF7" s="25" t="n">
        <v>0.8076991517065</v>
      </c>
      <c r="AG7" s="25" t="n">
        <v>9.49620575561421</v>
      </c>
      <c r="AH7" s="25" t="n">
        <v>1.47669803698971</v>
      </c>
      <c r="AI7" s="25" t="n">
        <v>4.62225671413748</v>
      </c>
      <c r="AJ7" s="25" t="n">
        <v>17.777094098593</v>
      </c>
      <c r="AK7" s="25" t="n">
        <v>0.000436355248532326</v>
      </c>
      <c r="AL7" s="25" t="n">
        <v>0.00622286789969474</v>
      </c>
      <c r="AM7" s="25" t="n">
        <v>1.16411412096828</v>
      </c>
      <c r="AN7" s="25" t="n">
        <v>1.02822600655566</v>
      </c>
      <c r="AO7" s="25" t="n">
        <v>1.93983858618271</v>
      </c>
      <c r="AP7" s="25" t="n">
        <v>1.92333348578802</v>
      </c>
      <c r="AQ7" s="25" t="n">
        <v>2.21903247603557</v>
      </c>
      <c r="AR7" s="25" t="n">
        <v>3.88878825926849</v>
      </c>
      <c r="AS7" s="25" t="n">
        <v>1.27062085005338</v>
      </c>
      <c r="AT7" s="25" t="n">
        <v>2.52358384139276</v>
      </c>
      <c r="AU7" s="25" t="n">
        <v>0.849354302970963</v>
      </c>
      <c r="AV7" s="25" t="n">
        <v>0.606783513714484</v>
      </c>
      <c r="AW7" s="25" t="n">
        <v>1.76317691639625</v>
      </c>
      <c r="AX7" s="25" t="n">
        <v>1.8965630680416</v>
      </c>
      <c r="AY7" s="25" t="n">
        <v>2.1504687052611</v>
      </c>
      <c r="AZ7" s="25" t="n">
        <v>0.379530395591204</v>
      </c>
      <c r="BA7" s="25" t="n">
        <v>3.43860511291833</v>
      </c>
      <c r="BB7" s="25" t="n">
        <v>0</v>
      </c>
      <c r="BC7" s="25" t="n">
        <v>8.4485632519957</v>
      </c>
      <c r="BD7" s="25" t="n">
        <v>1.92738403233761</v>
      </c>
      <c r="BE7" s="25" t="n">
        <v>0.368642840700731</v>
      </c>
      <c r="BF7" s="25" t="n">
        <v>1.07094054155016</v>
      </c>
      <c r="BG7" s="25" t="n">
        <v>1.01624183283479</v>
      </c>
      <c r="BH7" s="25" t="n">
        <v>1.6833433555836</v>
      </c>
      <c r="BI7" s="25" t="n">
        <v>1.71554107639016</v>
      </c>
      <c r="BJ7" s="25" t="n">
        <v>1.3553064324786</v>
      </c>
      <c r="BK7" s="25" t="n">
        <v>2.16641790672904</v>
      </c>
      <c r="BL7" s="25" t="n">
        <v>0.560853127720369</v>
      </c>
      <c r="BM7" s="25" t="n">
        <v>2.3372406267434</v>
      </c>
      <c r="BN7" s="25" t="n">
        <v>2.19999273949715</v>
      </c>
      <c r="BO7" s="25" t="n">
        <v>2.75795517129479</v>
      </c>
      <c r="BP7" s="25" t="n">
        <v>4.40034989414347</v>
      </c>
      <c r="BQ7" s="25" t="n">
        <v>0.0905303353279273</v>
      </c>
      <c r="BR7" s="25" t="n">
        <v>0.00503941005613082</v>
      </c>
      <c r="BS7" s="25" t="n">
        <v>1.47255609670349</v>
      </c>
      <c r="BT7" s="25" t="n">
        <v>1.10999896479908</v>
      </c>
      <c r="BU7" s="27" t="n">
        <v>2.36473379019154</v>
      </c>
      <c r="BV7" s="27" t="n">
        <v>2.52618228325061</v>
      </c>
      <c r="BW7" s="27" t="n">
        <v>0.474528977694658</v>
      </c>
      <c r="BX7" s="27" t="n">
        <v>0.261930920769209</v>
      </c>
      <c r="BY7" s="27" t="n">
        <v>0.0801157823766512</v>
      </c>
      <c r="BZ7" s="27" t="n">
        <v>0.239639587734975</v>
      </c>
      <c r="CA7" s="27" t="n">
        <v>0.0452238028022763</v>
      </c>
      <c r="CB7" s="27" t="n">
        <v>0.106153098468778</v>
      </c>
      <c r="CC7" s="27" t="n">
        <v>0.803552723021703</v>
      </c>
      <c r="CD7" s="27" t="n">
        <v>0.38949071157438</v>
      </c>
      <c r="CE7" s="27" t="n">
        <v>0.268333304152598</v>
      </c>
      <c r="CF7" s="27" t="n">
        <v>0.0343869509417913</v>
      </c>
      <c r="CG7" s="27" t="n">
        <v>0.0029468186759839</v>
      </c>
      <c r="CH7" s="27" t="n">
        <v>0</v>
      </c>
      <c r="CI7" s="27" t="n">
        <v>0.0556314662961071</v>
      </c>
      <c r="CJ7" s="27" t="n">
        <v>0.0527634713808436</v>
      </c>
      <c r="CK7" s="27" t="n">
        <v>0.196447276978297</v>
      </c>
      <c r="CL7" s="27" t="n">
        <v>2.50471990670898</v>
      </c>
      <c r="CM7" s="27" t="n">
        <v>2.54134405881829</v>
      </c>
      <c r="CN7" s="27" t="n">
        <v>0.65089688391085</v>
      </c>
      <c r="CO7" s="27" t="n">
        <v>0.250821884132507</v>
      </c>
      <c r="CP7" s="27" t="n">
        <v>0.0170879743053329</v>
      </c>
      <c r="CQ7" s="27" t="n">
        <v>0.0290887344208599</v>
      </c>
      <c r="CR7" s="27" t="n">
        <v>0.35389829105215</v>
      </c>
      <c r="CS7" s="19" t="n">
        <v>37094.5</v>
      </c>
      <c r="CT7" s="19" t="n">
        <v>14294.3</v>
      </c>
      <c r="CU7" s="19" t="n">
        <v>973.8</v>
      </c>
      <c r="CV7" s="19" t="n">
        <v>1657.8</v>
      </c>
      <c r="CW7" s="19" t="n">
        <v>56989.8</v>
      </c>
      <c r="CX7" s="19" t="n">
        <v>4230.7</v>
      </c>
      <c r="CY7" s="19" t="n">
        <v>20168.6</v>
      </c>
      <c r="CZ7" s="27" t="n">
        <v>0.548529369077814</v>
      </c>
      <c r="DA7" s="27" t="n">
        <v>0.426660052224561</v>
      </c>
      <c r="DB7" s="27" t="n">
        <v>0.0186976014970913</v>
      </c>
      <c r="DC7" s="27" t="n">
        <v>0.00611297720053382</v>
      </c>
      <c r="DD7" s="19" t="n">
        <v>3511.7</v>
      </c>
      <c r="DE7" s="19" t="n">
        <v>2731.5</v>
      </c>
      <c r="DF7" s="19" t="n">
        <v>119.7</v>
      </c>
      <c r="DG7" s="19" t="n">
        <v>39.1</v>
      </c>
      <c r="DH7" s="27" t="n">
        <v>0.245034277696498</v>
      </c>
      <c r="DI7" s="27" t="n">
        <v>0.158395275978757</v>
      </c>
      <c r="DJ7" s="27" t="n">
        <v>0.200832740661439</v>
      </c>
      <c r="DK7" s="27" t="n">
        <v>0.198670885161332</v>
      </c>
      <c r="DL7" s="27" t="n">
        <v>0.801329114838668</v>
      </c>
      <c r="DM7" s="19" t="n">
        <v>24441.5</v>
      </c>
      <c r="DN7" s="27" t="n">
        <v>0.510301538150425</v>
      </c>
      <c r="DO7" s="27" t="n">
        <v>0.489698461849575</v>
      </c>
      <c r="DP7" s="19" t="n">
        <v>74.3093503906214</v>
      </c>
      <c r="DQ7" s="19" t="n">
        <v>26796.2011477966</v>
      </c>
      <c r="DR7" s="27" t="n">
        <v>0.133918814627673</v>
      </c>
      <c r="DS7" s="26" t="n">
        <v>85</v>
      </c>
      <c r="DT7" s="26" t="n">
        <v>89</v>
      </c>
      <c r="DU7" s="26" t="n">
        <v>79</v>
      </c>
      <c r="DV7" s="26" t="n">
        <v>95</v>
      </c>
      <c r="DW7" s="26" t="n">
        <v>75</v>
      </c>
      <c r="DX7" s="26" t="n">
        <v>86</v>
      </c>
      <c r="DY7" s="26" t="n">
        <v>48</v>
      </c>
      <c r="DZ7" s="26" t="n">
        <v>27</v>
      </c>
      <c r="EA7" s="26" t="n">
        <v>83</v>
      </c>
      <c r="EB7" s="26" t="n">
        <v>84</v>
      </c>
      <c r="EC7" s="26" t="n">
        <v>84</v>
      </c>
      <c r="ED7" s="26" t="n">
        <v>70</v>
      </c>
      <c r="EE7" s="26" t="n">
        <v>86</v>
      </c>
      <c r="EF7" s="26" t="n">
        <v>95</v>
      </c>
      <c r="EG7" s="26" t="n">
        <v>98</v>
      </c>
      <c r="EH7" s="26" t="n">
        <v>77</v>
      </c>
      <c r="EI7" s="26" t="n">
        <v>17</v>
      </c>
      <c r="EJ7" s="26" t="n">
        <v>68</v>
      </c>
      <c r="EK7" s="26" t="n">
        <v>56</v>
      </c>
      <c r="EL7" s="27" t="n">
        <v>1.34074408135973</v>
      </c>
      <c r="EM7" s="27" t="n">
        <v>1.64233560408366</v>
      </c>
      <c r="EN7" s="27" t="n">
        <v>0.304149878065909</v>
      </c>
      <c r="EO7" s="27" t="n">
        <v>0.048100174035725</v>
      </c>
      <c r="EP7" s="27" t="n">
        <v>0.056149686397903</v>
      </c>
      <c r="EQ7" s="27" t="n">
        <v>0.113069784904606</v>
      </c>
      <c r="ER7" s="27" t="n">
        <v>0.053909359538464</v>
      </c>
      <c r="ES7" s="27" t="n">
        <v>0.17790661916291</v>
      </c>
      <c r="ET7" s="27" t="n">
        <v>0.395842858541165</v>
      </c>
      <c r="EU7" s="27" t="n">
        <v>0.177343149757091</v>
      </c>
      <c r="EV7" s="27" t="n">
        <v>0.123080581185558</v>
      </c>
      <c r="EW7" s="27" t="n">
        <v>0.0498396453868925</v>
      </c>
      <c r="EX7" s="27" t="n">
        <v>0.00596042019166319</v>
      </c>
      <c r="EY7" s="27" t="n">
        <v>0.00151163931514645</v>
      </c>
      <c r="EZ7" s="27" t="n">
        <v>0.00406519181294189</v>
      </c>
      <c r="FA7" s="27" t="n">
        <v>0.0340422308918699</v>
      </c>
      <c r="FB7" s="27" t="n">
        <v>0.595227391029681</v>
      </c>
      <c r="FC7" s="27" t="n">
        <v>0.136065075687775</v>
      </c>
      <c r="FD7" s="19" t="n">
        <v>0.195319647024088</v>
      </c>
      <c r="FE7" s="26" t="n">
        <v>87</v>
      </c>
      <c r="FF7" s="26" t="n">
        <v>93</v>
      </c>
      <c r="FG7" s="26" t="n">
        <v>88</v>
      </c>
      <c r="FH7" s="26" t="n">
        <v>93</v>
      </c>
      <c r="FI7" s="26" t="n">
        <v>71</v>
      </c>
      <c r="FJ7" s="26" t="n">
        <v>89</v>
      </c>
      <c r="FK7" s="26" t="n">
        <v>50</v>
      </c>
      <c r="FL7" s="26" t="n">
        <v>29</v>
      </c>
      <c r="FM7" s="26" t="n">
        <v>80</v>
      </c>
      <c r="FN7" s="26" t="n">
        <v>82</v>
      </c>
      <c r="FO7" s="26" t="n">
        <v>84</v>
      </c>
      <c r="FP7" s="26" t="n">
        <v>52</v>
      </c>
      <c r="FQ7" s="26" t="n">
        <v>95</v>
      </c>
      <c r="FR7" s="26" t="n">
        <v>98</v>
      </c>
      <c r="FS7" s="26" t="n">
        <v>96</v>
      </c>
      <c r="FT7" s="26" t="n">
        <v>82</v>
      </c>
      <c r="FU7" s="26" t="n">
        <v>20</v>
      </c>
      <c r="FV7" s="26" t="n">
        <v>86</v>
      </c>
      <c r="FW7" s="26" t="n">
        <v>73</v>
      </c>
      <c r="FX7" s="27" t="n">
        <v>1.2912001671427</v>
      </c>
      <c r="FY7" s="27" t="n">
        <v>1.32132262948516</v>
      </c>
      <c r="FZ7" s="27" t="n">
        <v>0.213844990021251</v>
      </c>
      <c r="GA7" s="27" t="n">
        <v>0.067355408241867</v>
      </c>
      <c r="GB7" s="27" t="n">
        <v>0.063052469486303</v>
      </c>
      <c r="GC7" s="27" t="n">
        <v>0.094960026215225</v>
      </c>
      <c r="GD7" s="27" t="n">
        <v>0.053244921046597</v>
      </c>
      <c r="GE7" s="27" t="n">
        <v>0.174943939756951</v>
      </c>
      <c r="GF7" s="27" t="n">
        <v>0.455741403797461</v>
      </c>
      <c r="GG7" s="27" t="n">
        <v>0.205366601373594</v>
      </c>
      <c r="GH7" s="27" t="n">
        <v>0.124778985853699</v>
      </c>
      <c r="GI7" s="27" t="n">
        <v>0.0906039446148334</v>
      </c>
      <c r="GJ7" s="27" t="n">
        <v>0.000856980833569152</v>
      </c>
      <c r="GK7" s="27" t="n">
        <v>0.000174474178276486</v>
      </c>
      <c r="GL7" s="27" t="n">
        <v>0.00658472507535124</v>
      </c>
      <c r="GM7" s="27" t="n">
        <v>0.0273756918681379</v>
      </c>
      <c r="GN7" s="27" t="n">
        <v>0.532893237814905</v>
      </c>
      <c r="GO7" s="27" t="n">
        <v>0.107564850217486</v>
      </c>
      <c r="GP7" s="27" t="n">
        <v>0.180930565730566</v>
      </c>
      <c r="GQ7" s="21" t="n">
        <v>8.18194163147196</v>
      </c>
      <c r="GR7" s="20" t="n">
        <v>62.4231764587869</v>
      </c>
      <c r="GS7" s="20" t="n">
        <v>15.168495665881</v>
      </c>
      <c r="GT7" s="22" t="n">
        <v>0.484295895397546</v>
      </c>
      <c r="GU7" s="19" t="n">
        <v>1486.81901265495</v>
      </c>
      <c r="GV7" s="19" t="n">
        <v>3560770.99255564</v>
      </c>
      <c r="GW7" s="27" t="n">
        <v>0.242240032198172</v>
      </c>
      <c r="GX7" s="21" t="n">
        <v>3.74890798190453</v>
      </c>
      <c r="GY7" s="21" t="n">
        <v>0.84212030077651</v>
      </c>
      <c r="GZ7" s="20" t="n">
        <v>16.3424818895934</v>
      </c>
      <c r="HA7" s="20" t="n">
        <v>64.6638579626261</v>
      </c>
      <c r="HB7" s="19" t="n">
        <v>306.236479963514</v>
      </c>
      <c r="HC7" s="20" t="n">
        <v>0.0137817166146356</v>
      </c>
      <c r="HD7" s="26" t="n">
        <v>50</v>
      </c>
      <c r="HE7" s="26" t="n">
        <v>59</v>
      </c>
      <c r="HF7" s="26" t="n">
        <v>96</v>
      </c>
      <c r="HG7" s="26" t="n">
        <v>95</v>
      </c>
      <c r="HH7" s="26" t="n">
        <v>67</v>
      </c>
      <c r="HI7" s="26" t="n">
        <v>86</v>
      </c>
      <c r="HJ7" s="26" t="n">
        <v>53</v>
      </c>
      <c r="HK7" s="26" t="n">
        <v>98</v>
      </c>
      <c r="HL7" s="26" t="n">
        <v>76</v>
      </c>
      <c r="HM7" s="26" t="n">
        <v>95</v>
      </c>
      <c r="HN7" s="26" t="n">
        <v>99</v>
      </c>
      <c r="HO7" s="26" t="n">
        <v>65</v>
      </c>
      <c r="HP7" s="26" t="n">
        <v>73</v>
      </c>
      <c r="HQ7" s="21" t="n">
        <v>8.4472588489961</v>
      </c>
      <c r="HR7" s="20" t="n">
        <v>61.84959007995</v>
      </c>
      <c r="HS7" s="20" t="n">
        <v>7.84643888222791</v>
      </c>
      <c r="HT7" s="22" t="n">
        <v>0.191072582883461</v>
      </c>
      <c r="HU7" s="19" t="n">
        <v>4611.7525877926</v>
      </c>
      <c r="HV7" s="19" t="n">
        <v>1687230.49239205</v>
      </c>
      <c r="HW7" s="27" t="n">
        <v>0.299913689009539</v>
      </c>
      <c r="HX7" s="21" t="n">
        <v>0.394779565479419</v>
      </c>
      <c r="HY7" s="21" t="n">
        <v>0.570272513189761</v>
      </c>
      <c r="HZ7" s="20" t="n">
        <v>3.53560671773353</v>
      </c>
      <c r="IA7" s="20" t="n">
        <v>3.63748189687222</v>
      </c>
      <c r="IB7" s="19" t="n">
        <v>701805.423433166</v>
      </c>
      <c r="IC7" s="20" t="n">
        <v>2.21468892426781</v>
      </c>
      <c r="ID7" s="26" t="n">
        <v>86</v>
      </c>
      <c r="IE7" s="26" t="n">
        <v>67</v>
      </c>
      <c r="IF7" s="26" t="n">
        <v>91</v>
      </c>
      <c r="IG7" s="26" t="n">
        <v>90</v>
      </c>
      <c r="IH7" s="26" t="n">
        <v>85</v>
      </c>
      <c r="II7" s="26" t="n">
        <v>89</v>
      </c>
      <c r="IJ7" s="26" t="n">
        <v>31</v>
      </c>
      <c r="IK7" s="26" t="n">
        <v>90</v>
      </c>
      <c r="IL7" s="26" t="n">
        <v>86</v>
      </c>
      <c r="IM7" s="26" t="n">
        <v>93</v>
      </c>
      <c r="IN7" s="26" t="n">
        <v>97</v>
      </c>
      <c r="IO7" s="26" t="n">
        <v>64</v>
      </c>
      <c r="IP7" s="26" t="n">
        <v>54</v>
      </c>
      <c r="IQ7" s="21" t="n">
        <v>7.63995881566755</v>
      </c>
      <c r="IR7" s="20" t="n">
        <v>61.4255135361418</v>
      </c>
      <c r="IS7" s="20" t="n">
        <v>9.01093387487917</v>
      </c>
      <c r="IT7" s="22" t="n">
        <v>0.282299212803812</v>
      </c>
      <c r="IU7" s="19" t="n">
        <v>1097.03531026252</v>
      </c>
      <c r="IV7" s="19" t="n">
        <v>1643621.47372196</v>
      </c>
      <c r="IW7" s="27" t="n">
        <v>0.431913490761432</v>
      </c>
      <c r="IX7" s="21" t="n">
        <v>1.60398888287685</v>
      </c>
      <c r="IY7" s="21" t="n">
        <v>0.382783218170526</v>
      </c>
      <c r="IZ7" s="20" t="n">
        <v>5.9255792333713</v>
      </c>
      <c r="JA7" s="20" t="n">
        <v>14.6951627752804</v>
      </c>
      <c r="JB7" s="19" t="n">
        <v>3382.69463881069</v>
      </c>
      <c r="JC7" s="21" t="n">
        <v>2.73478769560916</v>
      </c>
      <c r="JD7" s="26" t="n">
        <v>79</v>
      </c>
      <c r="JE7" s="26" t="n">
        <v>85</v>
      </c>
      <c r="JF7" s="26" t="n">
        <v>94</v>
      </c>
      <c r="JG7" s="26" t="n">
        <v>95</v>
      </c>
      <c r="JH7" s="26" t="n">
        <v>88</v>
      </c>
      <c r="JI7" s="26" t="n">
        <v>92</v>
      </c>
      <c r="JJ7" s="26" t="n">
        <v>79</v>
      </c>
      <c r="JK7" s="26" t="n">
        <v>96</v>
      </c>
      <c r="JL7" s="26" t="n">
        <v>89</v>
      </c>
      <c r="JM7" s="26" t="n">
        <v>95</v>
      </c>
      <c r="JN7" s="26" t="n">
        <v>95</v>
      </c>
      <c r="JO7" s="26" t="n">
        <v>86</v>
      </c>
      <c r="JP7" s="26" t="n">
        <v>73</v>
      </c>
      <c r="JQ7" s="26" t="n">
        <v>79</v>
      </c>
      <c r="JR7" s="26" t="n">
        <v>87</v>
      </c>
      <c r="JS7" s="26" t="n">
        <v>96</v>
      </c>
      <c r="JT7" s="26" t="n">
        <v>97</v>
      </c>
      <c r="JU7" s="26" t="n">
        <v>89</v>
      </c>
      <c r="JV7" s="26" t="n">
        <v>95</v>
      </c>
      <c r="JW7" s="26" t="n">
        <v>77</v>
      </c>
      <c r="JX7" s="26" t="n">
        <v>97</v>
      </c>
      <c r="JY7" s="26" t="n">
        <v>91</v>
      </c>
      <c r="JZ7" s="26" t="n">
        <v>97</v>
      </c>
      <c r="KA7" s="26" t="n">
        <v>97</v>
      </c>
      <c r="KB7" s="26" t="n">
        <v>87</v>
      </c>
      <c r="KC7" s="26" t="n">
        <v>73</v>
      </c>
      <c r="KD7" s="26" t="n">
        <v>93</v>
      </c>
      <c r="KE7" s="26" t="n">
        <v>88</v>
      </c>
      <c r="KF7" s="26" t="n">
        <v>93</v>
      </c>
      <c r="KG7" s="26" t="n">
        <v>93</v>
      </c>
      <c r="KH7" s="26" t="n">
        <v>93</v>
      </c>
      <c r="KI7" s="26" t="n">
        <v>92</v>
      </c>
      <c r="KJ7" s="26" t="n">
        <v>65</v>
      </c>
      <c r="KK7" s="26" t="n">
        <v>94</v>
      </c>
      <c r="KL7" s="26" t="n">
        <v>93</v>
      </c>
      <c r="KM7" s="26" t="n">
        <v>93</v>
      </c>
      <c r="KN7" s="26" t="n">
        <v>92</v>
      </c>
      <c r="KO7" s="26" t="n">
        <v>84</v>
      </c>
      <c r="KP7" s="26" t="n">
        <v>54</v>
      </c>
      <c r="KQ7" s="26" t="n">
        <v>96</v>
      </c>
      <c r="KR7" s="26" t="n">
        <v>92</v>
      </c>
      <c r="KS7" s="26" t="n">
        <v>96</v>
      </c>
      <c r="KT7" s="26" t="n">
        <v>97</v>
      </c>
      <c r="KU7" s="26" t="n">
        <v>96</v>
      </c>
      <c r="KV7" s="26" t="n">
        <v>96</v>
      </c>
      <c r="KW7" s="26" t="n">
        <v>66</v>
      </c>
      <c r="KX7" s="26" t="n">
        <v>96</v>
      </c>
      <c r="KY7" s="26" t="n">
        <v>96</v>
      </c>
      <c r="KZ7" s="26" t="n">
        <v>97</v>
      </c>
      <c r="LA7" s="26" t="n">
        <v>96</v>
      </c>
      <c r="LB7" s="26" t="n">
        <v>88</v>
      </c>
      <c r="LC7" s="26" t="n">
        <v>54</v>
      </c>
      <c r="LD7" s="19" t="n">
        <v>27013.6</v>
      </c>
      <c r="LE7" s="19" t="n">
        <v>6402</v>
      </c>
      <c r="LF7" s="19" t="n">
        <v>2571.6</v>
      </c>
      <c r="LG7" s="19" t="n">
        <v>9572.6</v>
      </c>
      <c r="LH7" s="19" t="n">
        <v>2699.4</v>
      </c>
      <c r="LI7" s="19" t="n">
        <v>6336.2</v>
      </c>
      <c r="LJ7" s="19" t="n">
        <v>47963.4</v>
      </c>
      <c r="LK7" s="19" t="n">
        <v>23248.4</v>
      </c>
      <c r="LL7" s="19" t="n">
        <v>16016.6</v>
      </c>
      <c r="LM7" s="19" t="n">
        <v>2052.5</v>
      </c>
      <c r="LN7" s="19" t="n">
        <v>175.9</v>
      </c>
      <c r="LO7" s="19" t="n">
        <v>0</v>
      </c>
      <c r="LP7" s="19" t="n">
        <v>3320.6</v>
      </c>
      <c r="LQ7" s="19" t="n">
        <v>3149.4</v>
      </c>
      <c r="LR7" s="19" t="n">
        <v>11725.8</v>
      </c>
      <c r="LS7" s="19" t="n">
        <v>39945.8</v>
      </c>
      <c r="LT7" s="19" t="n">
        <v>24441.5</v>
      </c>
      <c r="LU7" s="19" t="n">
        <v>49122.9</v>
      </c>
      <c r="LV7" s="19" t="n">
        <v>6200</v>
      </c>
      <c r="LW7" s="19" t="n">
        <v>25594.6</v>
      </c>
      <c r="LX7" s="19" t="n">
        <v>56927.2</v>
      </c>
      <c r="LY7" s="19" t="n">
        <v>49</v>
      </c>
      <c r="LZ7" s="19" t="n">
        <v>516</v>
      </c>
      <c r="MA7" s="24" t="n">
        <v>0.0306033957749605</v>
      </c>
      <c r="MB7" s="24" t="n">
        <v>0.708450928041259</v>
      </c>
      <c r="MC7" s="19" t="n">
        <v>1</v>
      </c>
      <c r="MD7" s="19" t="n">
        <v>1</v>
      </c>
      <c r="ME7" s="20" t="n">
        <v>1</v>
      </c>
      <c r="MF7" s="21" t="n">
        <v>1</v>
      </c>
      <c r="MG7" s="19" t="n">
        <v>47830.7</v>
      </c>
      <c r="MH7" s="19" t="n">
        <v>11858.5</v>
      </c>
      <c r="MI7" s="19" t="n">
        <v>30459.5</v>
      </c>
      <c r="MJ7" s="19" t="n">
        <v>29229.7</v>
      </c>
      <c r="MK7" s="19" t="n">
        <v>3448.9</v>
      </c>
      <c r="ML7" s="19" t="n">
        <v>60147</v>
      </c>
      <c r="MM7" s="19" t="n">
        <v>9527.6</v>
      </c>
      <c r="MN7" s="19" t="n">
        <v>5989</v>
      </c>
      <c r="MO7" s="27" t="n">
        <v>0.275217038666422</v>
      </c>
      <c r="MP7" s="27" t="n">
        <v>0.0349063081686064</v>
      </c>
      <c r="MQ7" s="27" t="n">
        <v>0.004230007142044</v>
      </c>
      <c r="MR7" s="27" t="n">
        <v>0</v>
      </c>
      <c r="MS7" s="27" t="n">
        <v>0.247744380718114</v>
      </c>
      <c r="MT7" s="27" t="n">
        <v>0.132291977360955</v>
      </c>
      <c r="MU7" s="27" t="n">
        <v>0.305610287943859</v>
      </c>
      <c r="MV7" s="22" t="n">
        <v>119.342934038794</v>
      </c>
      <c r="MW7" s="22" t="n">
        <v>140.47556642207</v>
      </c>
      <c r="MX7" s="22" t="n">
        <v>226.881109944851</v>
      </c>
      <c r="MY7" s="22" t="n">
        <v>223.949442656118</v>
      </c>
      <c r="MZ7" s="22" t="n">
        <v>156.47576798013</v>
      </c>
      <c r="NA7" s="22" t="n">
        <v>202.251099959373</v>
      </c>
      <c r="NB7" s="22" t="n">
        <v>116.705616240654</v>
      </c>
      <c r="NC7" s="22" t="n">
        <v>230.278766575784</v>
      </c>
      <c r="ND7" s="22" t="n">
        <v>178.522672810736</v>
      </c>
      <c r="NE7" s="22" t="n">
        <v>223.593284245254</v>
      </c>
      <c r="NF7" s="22" t="n">
        <v>228.620429137898</v>
      </c>
      <c r="NG7" s="22" t="n">
        <v>146.154631160892</v>
      </c>
      <c r="NH7" s="22" t="n">
        <v>1.62464648318802</v>
      </c>
      <c r="NI7" s="22" t="n">
        <v>214.490657324609</v>
      </c>
      <c r="NJ7" s="22" t="n">
        <v>166.375481097491</v>
      </c>
      <c r="NK7" s="22" t="n">
        <v>225.534652280655</v>
      </c>
      <c r="NL7" s="22" t="n">
        <v>226.352263265968</v>
      </c>
      <c r="NM7" s="22" t="n">
        <v>208.44269098193</v>
      </c>
      <c r="NN7" s="22" t="n">
        <v>222.54180646868</v>
      </c>
      <c r="NO7" s="22" t="n">
        <v>76.160624136184</v>
      </c>
      <c r="NP7" s="22" t="n">
        <v>217.866853793537</v>
      </c>
      <c r="NQ7" s="22" t="n">
        <v>213.030823291085</v>
      </c>
      <c r="NR7" s="22" t="n">
        <v>230.564214056795</v>
      </c>
      <c r="NS7" s="22" t="n">
        <v>228.475010069024</v>
      </c>
      <c r="NT7" s="22" t="n">
        <v>144.04896122873</v>
      </c>
      <c r="NU7" s="22" t="n">
        <v>1.23412085716597</v>
      </c>
      <c r="NV7" s="22" t="n">
        <v>127.628782669497</v>
      </c>
      <c r="NW7" s="22" t="n">
        <v>150.258028876184</v>
      </c>
      <c r="NX7" s="22" t="n">
        <v>242.29122138924</v>
      </c>
      <c r="NY7" s="22" t="n">
        <v>239.321917137024</v>
      </c>
      <c r="NZ7" s="22" t="n">
        <v>168.463810792253</v>
      </c>
      <c r="OA7" s="22" t="n">
        <v>216.075081954874</v>
      </c>
      <c r="OB7" s="22" t="n">
        <v>127.0424172404</v>
      </c>
      <c r="OC7" s="22" t="n">
        <v>246.135148076597</v>
      </c>
      <c r="OD7" s="22" t="n">
        <v>192.357321054151</v>
      </c>
      <c r="OE7" s="22" t="n">
        <v>239.078272262853</v>
      </c>
      <c r="OF7" s="22" t="n">
        <v>245.551646081217</v>
      </c>
      <c r="OG7" s="22" t="n">
        <v>157.322168219934</v>
      </c>
      <c r="OH7" s="22" t="n">
        <v>1.14793440948215</v>
      </c>
      <c r="OI7" s="22" t="n">
        <v>217.968064111516</v>
      </c>
      <c r="OJ7" s="22" t="n">
        <v>169.56437602125</v>
      </c>
      <c r="OK7" s="22" t="n">
        <v>228.543558431621</v>
      </c>
      <c r="OL7" s="22" t="n">
        <v>230.043698854123</v>
      </c>
      <c r="OM7" s="22" t="n">
        <v>214.012048329624</v>
      </c>
      <c r="ON7" s="22" t="n">
        <v>225.798714179482</v>
      </c>
      <c r="OO7" s="22" t="n">
        <v>78.8210351698455</v>
      </c>
      <c r="OP7" s="22" t="n">
        <v>222.261646256111</v>
      </c>
      <c r="OQ7" s="22" t="n">
        <v>217.768342592722</v>
      </c>
      <c r="OR7" s="22" t="n">
        <v>234.401772568097</v>
      </c>
      <c r="OS7" s="22" t="n">
        <v>234.213585219592</v>
      </c>
      <c r="OT7" s="22" t="n">
        <v>148.322638584289</v>
      </c>
      <c r="OU7" s="22" t="n">
        <v>0.744220663481089</v>
      </c>
    </row>
    <row r="8">
      <c r="A8" t="n">
        <v>7</v>
      </c>
      <c r="B8" s="28" t="n">
        <v>11765</v>
      </c>
      <c r="C8" t="n">
        <v>-121.29348</v>
      </c>
      <c r="D8" t="n">
        <v>37.81144</v>
      </c>
      <c r="E8" t="s">
        <v>431</v>
      </c>
      <c r="F8" t="s">
        <v>432</v>
      </c>
      <c r="G8" t="n">
        <v>1</v>
      </c>
      <c r="H8" t="n">
        <v>9</v>
      </c>
      <c r="I8" s="25" t="n">
        <v>1.45521553929713</v>
      </c>
      <c r="J8" s="25" t="n">
        <v>1.04350933978235</v>
      </c>
      <c r="K8" s="25" t="n">
        <v>0.882289959619094</v>
      </c>
      <c r="L8" s="25" t="n">
        <v>1.59118020299035</v>
      </c>
      <c r="M8" s="25" t="n">
        <v>1.76150849689326</v>
      </c>
      <c r="N8" s="25" t="n">
        <v>2.24888946035731</v>
      </c>
      <c r="O8" s="25" t="n">
        <v>1.36839648718455</v>
      </c>
      <c r="P8" s="25" t="n">
        <v>0.578617018328336</v>
      </c>
      <c r="Q8" s="25" t="n">
        <v>2.10561183079677</v>
      </c>
      <c r="R8" s="25" t="n">
        <v>2.55726452476906</v>
      </c>
      <c r="S8" s="25" t="n">
        <v>0.747747389694747</v>
      </c>
      <c r="T8" s="25" t="n">
        <v>4.72906230058462</v>
      </c>
      <c r="U8" s="25" t="n">
        <v>0.699136746010678</v>
      </c>
      <c r="V8" s="25" t="n">
        <v>0</v>
      </c>
      <c r="W8" s="25" t="n">
        <v>0.48090101998845</v>
      </c>
      <c r="X8" s="25" t="n">
        <v>1.35502240139223</v>
      </c>
      <c r="Y8" s="25" t="n">
        <v>0.279739468358922</v>
      </c>
      <c r="Z8" s="25" t="n">
        <v>1.71653269528828</v>
      </c>
      <c r="AA8" s="25" t="n">
        <v>1.12669947268251</v>
      </c>
      <c r="AB8" s="25" t="n">
        <v>1.05547443865712</v>
      </c>
      <c r="AC8" s="25" t="n">
        <v>1.65334898645553</v>
      </c>
      <c r="AD8" s="25" t="n">
        <v>0.0942936887981564</v>
      </c>
      <c r="AE8" s="25" t="n">
        <v>0.844444222647862</v>
      </c>
      <c r="AF8" s="25" t="n">
        <v>0.13667513483097</v>
      </c>
      <c r="AG8" s="25" t="n">
        <v>1.47750443707337</v>
      </c>
      <c r="AH8" s="25" t="n">
        <v>4.6235521029145</v>
      </c>
      <c r="AI8" s="25" t="n">
        <v>1.49250375847994</v>
      </c>
      <c r="AJ8" s="25" t="n">
        <v>0</v>
      </c>
      <c r="AK8" s="25" t="n">
        <v>0.00141713409442646</v>
      </c>
      <c r="AL8" s="25" t="n">
        <v>0</v>
      </c>
      <c r="AM8" s="25" t="n">
        <v>0.598963522675061</v>
      </c>
      <c r="AN8" s="25" t="n">
        <v>0.992938100314508</v>
      </c>
      <c r="AO8" s="25" t="n">
        <v>1.2071629878941</v>
      </c>
      <c r="AP8" s="25" t="n">
        <v>1.05364679410568</v>
      </c>
      <c r="AQ8" s="25" t="n">
        <v>0.971158866844507</v>
      </c>
      <c r="AR8" s="25" t="n">
        <v>0.905924052500144</v>
      </c>
      <c r="AS8" s="25" t="n">
        <v>1.53483024014294</v>
      </c>
      <c r="AT8" s="25" t="n">
        <v>1.63367968322166</v>
      </c>
      <c r="AU8" s="25" t="n">
        <v>1.36291397865659</v>
      </c>
      <c r="AV8" s="25" t="n">
        <v>0.630084139143861</v>
      </c>
      <c r="AW8" s="25" t="n">
        <v>1.35276816798057</v>
      </c>
      <c r="AX8" s="25" t="n">
        <v>1.21561807211983</v>
      </c>
      <c r="AY8" s="25" t="n">
        <v>1.78637021306224</v>
      </c>
      <c r="AZ8" s="25" t="n">
        <v>1.66104044937894</v>
      </c>
      <c r="BA8" s="25" t="n">
        <v>1.27460462243212</v>
      </c>
      <c r="BB8" s="25" t="n">
        <v>0</v>
      </c>
      <c r="BC8" s="25" t="n">
        <v>0.434646311725317</v>
      </c>
      <c r="BD8" s="25" t="n">
        <v>1.19414100988984</v>
      </c>
      <c r="BE8" s="25" t="n">
        <v>0.437824916135703</v>
      </c>
      <c r="BF8" s="25" t="n">
        <v>1.17831332866488</v>
      </c>
      <c r="BG8" s="25" t="n">
        <v>0.939567608414936</v>
      </c>
      <c r="BH8" s="25" t="n">
        <v>0.905507325432337</v>
      </c>
      <c r="BI8" s="25" t="n">
        <v>1.10556280927208</v>
      </c>
      <c r="BJ8" s="25" t="n">
        <v>0.558544910201969</v>
      </c>
      <c r="BK8" s="25" t="n">
        <v>0.358911400928662</v>
      </c>
      <c r="BL8" s="25" t="n">
        <v>0.134107108810854</v>
      </c>
      <c r="BM8" s="25" t="n">
        <v>0.85471695846124</v>
      </c>
      <c r="BN8" s="25" t="n">
        <v>3.19257697238059</v>
      </c>
      <c r="BO8" s="25" t="n">
        <v>0.48303584894215</v>
      </c>
      <c r="BP8" s="25" t="n">
        <v>0</v>
      </c>
      <c r="BQ8" s="25" t="n">
        <v>0.0904315538922277</v>
      </c>
      <c r="BR8" s="25" t="n">
        <v>0</v>
      </c>
      <c r="BS8" s="25" t="n">
        <v>0.724442168729984</v>
      </c>
      <c r="BT8" s="25" t="n">
        <v>1.09881055159728</v>
      </c>
      <c r="BU8" s="27" t="n">
        <v>1.95107162141534</v>
      </c>
      <c r="BV8" s="27" t="n">
        <v>1.71379254191839</v>
      </c>
      <c r="BW8" s="27" t="n">
        <v>0.268348383636923</v>
      </c>
      <c r="BX8" s="27" t="n">
        <v>0.0765360446860362</v>
      </c>
      <c r="BY8" s="27" t="n">
        <v>0.0989081496877983</v>
      </c>
      <c r="BZ8" s="27" t="n">
        <v>0.254281447556836</v>
      </c>
      <c r="CA8" s="27" t="n">
        <v>0.0737693782188032</v>
      </c>
      <c r="CB8" s="27" t="n">
        <v>0.102939797520918</v>
      </c>
      <c r="CC8" s="27" t="n">
        <v>0.833491406080689</v>
      </c>
      <c r="CD8" s="27" t="n">
        <v>0.453513345584617</v>
      </c>
      <c r="CE8" s="27" t="n">
        <v>0.0920331833036135</v>
      </c>
      <c r="CF8" s="27" t="n">
        <v>0.23569478807366</v>
      </c>
      <c r="CG8" s="27" t="n">
        <v>0.00416714877765574</v>
      </c>
      <c r="CH8" s="27" t="n">
        <v>0</v>
      </c>
      <c r="CI8" s="27" t="n">
        <v>0.00195495488929245</v>
      </c>
      <c r="CJ8" s="27" t="n">
        <v>0.0461279854518503</v>
      </c>
      <c r="CK8" s="27" t="n">
        <v>0.166508593919311</v>
      </c>
      <c r="CL8" s="27" t="n">
        <v>2.21435649433925</v>
      </c>
      <c r="CM8" s="27" t="n">
        <v>1.57430200551301</v>
      </c>
      <c r="CN8" s="27" t="n">
        <v>0.502783459554885</v>
      </c>
      <c r="CO8" s="27" t="n">
        <v>0.105520997828262</v>
      </c>
      <c r="CP8" s="27" t="n">
        <v>0.0793693045536556</v>
      </c>
      <c r="CQ8" s="27" t="n">
        <v>0.00692264049495668</v>
      </c>
      <c r="CR8" s="27" t="n">
        <v>0.31097051667801</v>
      </c>
      <c r="CS8" s="19" t="n">
        <v>5478.9</v>
      </c>
      <c r="CT8" s="19" t="n">
        <v>1149.9</v>
      </c>
      <c r="CU8" s="19" t="n">
        <v>864.9</v>
      </c>
      <c r="CV8" s="19" t="n">
        <v>75.4</v>
      </c>
      <c r="CW8" s="19" t="n">
        <v>10897.1</v>
      </c>
      <c r="CX8" s="19" t="n">
        <v>255.1</v>
      </c>
      <c r="CY8" s="19" t="n">
        <v>3388.7</v>
      </c>
      <c r="CZ8" s="27" t="n">
        <v>0.565861549818992</v>
      </c>
      <c r="DA8" s="27" t="n">
        <v>0.189096413927322</v>
      </c>
      <c r="DB8" s="27" t="n">
        <v>0.245042036253687</v>
      </c>
      <c r="DC8" s="27" t="n">
        <v>0</v>
      </c>
      <c r="DD8" s="19" t="n">
        <v>128.2</v>
      </c>
      <c r="DE8" s="19" t="n">
        <v>42.8</v>
      </c>
      <c r="DF8" s="19" t="n">
        <v>55.5</v>
      </c>
      <c r="DG8" s="19" t="n">
        <v>0</v>
      </c>
      <c r="DH8" s="27" t="n">
        <v>0.0714288929068789</v>
      </c>
      <c r="DI8" s="27" t="n">
        <v>0.0814980170469986</v>
      </c>
      <c r="DJ8" s="27" t="n">
        <v>0.193940319270198</v>
      </c>
      <c r="DK8" s="27" t="n">
        <v>0.28586987560774</v>
      </c>
      <c r="DL8" s="27" t="n">
        <v>0.71413012439226</v>
      </c>
      <c r="DM8" s="19" t="n">
        <v>2959.6</v>
      </c>
      <c r="DN8" s="27" t="n">
        <v>0.512324813597317</v>
      </c>
      <c r="DO8" s="27" t="n">
        <v>0.487675186402683</v>
      </c>
      <c r="DP8" s="19" t="n">
        <v>78.5908188711557</v>
      </c>
      <c r="DQ8" s="19" t="n">
        <v>30048.337068096</v>
      </c>
      <c r="DR8" s="27" t="n">
        <v>0.754079671532098</v>
      </c>
      <c r="DS8" s="26" t="n">
        <v>76</v>
      </c>
      <c r="DT8" s="26" t="n">
        <v>60</v>
      </c>
      <c r="DU8" s="26" t="n">
        <v>50</v>
      </c>
      <c r="DV8" s="26" t="n">
        <v>81</v>
      </c>
      <c r="DW8" s="26" t="n">
        <v>82</v>
      </c>
      <c r="DX8" s="26" t="n">
        <v>88</v>
      </c>
      <c r="DY8" s="26" t="n">
        <v>73</v>
      </c>
      <c r="DZ8" s="26" t="n">
        <v>26</v>
      </c>
      <c r="EA8" s="26" t="n">
        <v>85</v>
      </c>
      <c r="EB8" s="26" t="n">
        <v>86</v>
      </c>
      <c r="EC8" s="26" t="n">
        <v>69</v>
      </c>
      <c r="ED8" s="26" t="n">
        <v>94</v>
      </c>
      <c r="EE8" s="26" t="n">
        <v>87</v>
      </c>
      <c r="EF8" s="26" t="n">
        <v>95</v>
      </c>
      <c r="EG8" s="26" t="n">
        <v>85</v>
      </c>
      <c r="EH8" s="26" t="n">
        <v>74</v>
      </c>
      <c r="EI8" s="26" t="n">
        <v>15</v>
      </c>
      <c r="EJ8" s="26" t="n">
        <v>18</v>
      </c>
      <c r="EK8" s="26" t="n">
        <v>50</v>
      </c>
      <c r="EL8" s="27" t="n">
        <v>1.34074408135973</v>
      </c>
      <c r="EM8" s="27" t="n">
        <v>1.64233560408366</v>
      </c>
      <c r="EN8" s="27" t="n">
        <v>0.304149878065909</v>
      </c>
      <c r="EO8" s="27" t="n">
        <v>0.048100174035725</v>
      </c>
      <c r="EP8" s="27" t="n">
        <v>0.056149686397903</v>
      </c>
      <c r="EQ8" s="27" t="n">
        <v>0.113069784904606</v>
      </c>
      <c r="ER8" s="27" t="n">
        <v>0.053909359538464</v>
      </c>
      <c r="ES8" s="27" t="n">
        <v>0.17790661916291</v>
      </c>
      <c r="ET8" s="27" t="n">
        <v>0.395842858541165</v>
      </c>
      <c r="EU8" s="27" t="n">
        <v>0.177343149757091</v>
      </c>
      <c r="EV8" s="27" t="n">
        <v>0.123080581185558</v>
      </c>
      <c r="EW8" s="27" t="n">
        <v>0.0498396453868925</v>
      </c>
      <c r="EX8" s="27" t="n">
        <v>0.00596042019166319</v>
      </c>
      <c r="EY8" s="27" t="n">
        <v>0.00151163931514645</v>
      </c>
      <c r="EZ8" s="27" t="n">
        <v>0.00406519181294189</v>
      </c>
      <c r="FA8" s="27" t="n">
        <v>0.0340422308918699</v>
      </c>
      <c r="FB8" s="27" t="n">
        <v>0.595227391029681</v>
      </c>
      <c r="FC8" s="27" t="n">
        <v>0.136065075687775</v>
      </c>
      <c r="FD8" s="19" t="n">
        <v>0.195319647024088</v>
      </c>
      <c r="FE8" s="26" t="n">
        <v>67</v>
      </c>
      <c r="FF8" s="26" t="n">
        <v>59</v>
      </c>
      <c r="FG8" s="26" t="n">
        <v>56</v>
      </c>
      <c r="FH8" s="26" t="n">
        <v>61</v>
      </c>
      <c r="FI8" s="26" t="n">
        <v>78</v>
      </c>
      <c r="FJ8" s="26" t="n">
        <v>77</v>
      </c>
      <c r="FK8" s="26" t="n">
        <v>73</v>
      </c>
      <c r="FL8" s="26" t="n">
        <v>32</v>
      </c>
      <c r="FM8" s="26" t="n">
        <v>70</v>
      </c>
      <c r="FN8" s="26" t="n">
        <v>65</v>
      </c>
      <c r="FO8" s="26" t="n">
        <v>82</v>
      </c>
      <c r="FP8" s="26" t="n">
        <v>79</v>
      </c>
      <c r="FQ8" s="26" t="n">
        <v>87</v>
      </c>
      <c r="FR8" s="26" t="n">
        <v>88</v>
      </c>
      <c r="FS8" s="26" t="n">
        <v>81</v>
      </c>
      <c r="FT8" s="26" t="n">
        <v>68</v>
      </c>
      <c r="FU8" s="26" t="n">
        <v>29</v>
      </c>
      <c r="FV8" s="26" t="n">
        <v>26</v>
      </c>
      <c r="FW8" s="26" t="n">
        <v>70</v>
      </c>
      <c r="FX8" s="27" t="n">
        <v>1.83434757074702</v>
      </c>
      <c r="FY8" s="27" t="n">
        <v>1.49414586967851</v>
      </c>
      <c r="FZ8" s="27" t="n">
        <v>0.276317699192555</v>
      </c>
      <c r="GA8" s="27" t="n">
        <v>0.084483952572861</v>
      </c>
      <c r="GB8" s="27" t="n">
        <v>0.064442403531603</v>
      </c>
      <c r="GC8" s="27" t="n">
        <v>0.155649513284873</v>
      </c>
      <c r="GD8" s="27" t="n">
        <v>0.054126217335827</v>
      </c>
      <c r="GE8" s="27" t="n">
        <v>0.163374684626706</v>
      </c>
      <c r="GF8" s="27" t="n">
        <v>0.616137654484385</v>
      </c>
      <c r="GG8" s="27" t="n">
        <v>0.373072230485821</v>
      </c>
      <c r="GH8" s="27" t="n">
        <v>0.0515196584843675</v>
      </c>
      <c r="GI8" s="27" t="n">
        <v>0.141895875059385</v>
      </c>
      <c r="GJ8" s="27" t="n">
        <v>0.00326936581298776</v>
      </c>
      <c r="GK8" s="27" t="n">
        <v>0.0032541267535698</v>
      </c>
      <c r="GL8" s="27" t="n">
        <v>0.00449780623130634</v>
      </c>
      <c r="GM8" s="27" t="n">
        <v>0.0386285916569483</v>
      </c>
      <c r="GN8" s="27" t="n">
        <v>0.380308629734773</v>
      </c>
      <c r="GO8" s="27" t="n">
        <v>0.112497616186358</v>
      </c>
      <c r="GP8" s="27" t="n">
        <v>0.176500233810349</v>
      </c>
      <c r="GQ8" s="21" t="n">
        <v>14.499995999865</v>
      </c>
      <c r="GR8" s="20" t="n">
        <v>69.6859005287088</v>
      </c>
      <c r="GS8" s="20" t="n">
        <v>8.28171567467692</v>
      </c>
      <c r="GT8" s="22" t="n">
        <v>0.315909661249811</v>
      </c>
      <c r="GU8" s="19" t="n">
        <v>434.859163327408</v>
      </c>
      <c r="GV8" s="19" t="n">
        <v>1424772.04157578</v>
      </c>
      <c r="GW8" s="27" t="n">
        <v>0.0409907438830323</v>
      </c>
      <c r="GX8" s="21" t="n">
        <v>0.583288559661738</v>
      </c>
      <c r="GY8" s="21" t="n">
        <v>2.63668467759286</v>
      </c>
      <c r="GZ8" s="20" t="n">
        <v>5.27690631472423</v>
      </c>
      <c r="HA8" s="20" t="n">
        <v>0</v>
      </c>
      <c r="HB8" s="19" t="n">
        <v>994.552393200536</v>
      </c>
      <c r="HC8" s="20" t="n">
        <v>0</v>
      </c>
      <c r="HD8" s="26" t="n">
        <v>98</v>
      </c>
      <c r="HE8" s="26" t="n">
        <v>85</v>
      </c>
      <c r="HF8" s="26" t="n">
        <v>57</v>
      </c>
      <c r="HG8" s="26" t="n">
        <v>85</v>
      </c>
      <c r="HH8" s="26" t="n">
        <v>44</v>
      </c>
      <c r="HI8" s="26" t="n">
        <v>63</v>
      </c>
      <c r="HJ8" s="26" t="n">
        <v>24</v>
      </c>
      <c r="HK8" s="26" t="n">
        <v>85</v>
      </c>
      <c r="HL8" s="26" t="n">
        <v>97</v>
      </c>
      <c r="HM8" s="26" t="n">
        <v>80</v>
      </c>
      <c r="HN8" s="26" t="n">
        <v>26</v>
      </c>
      <c r="HO8" s="26" t="n">
        <v>73</v>
      </c>
      <c r="HP8" s="26" t="n">
        <v>73</v>
      </c>
      <c r="HQ8" s="21" t="n">
        <v>8.4472588489961</v>
      </c>
      <c r="HR8" s="20" t="n">
        <v>61.84959007995</v>
      </c>
      <c r="HS8" s="20" t="n">
        <v>7.84643888222791</v>
      </c>
      <c r="HT8" s="22" t="n">
        <v>0.191072582883461</v>
      </c>
      <c r="HU8" s="19" t="n">
        <v>4611.7525877926</v>
      </c>
      <c r="HV8" s="19" t="n">
        <v>1687230.49239205</v>
      </c>
      <c r="HW8" s="27" t="n">
        <v>0.299913689009539</v>
      </c>
      <c r="HX8" s="21" t="n">
        <v>0.394779565479419</v>
      </c>
      <c r="HY8" s="21" t="n">
        <v>0.570272513189761</v>
      </c>
      <c r="HZ8" s="20" t="n">
        <v>3.53560671773353</v>
      </c>
      <c r="IA8" s="20" t="n">
        <v>3.63748189687222</v>
      </c>
      <c r="IB8" s="19" t="n">
        <v>701805.423433166</v>
      </c>
      <c r="IC8" s="20" t="n">
        <v>2.21468892426781</v>
      </c>
      <c r="ID8" s="26" t="n">
        <v>85</v>
      </c>
      <c r="IE8" s="26" t="n">
        <v>37</v>
      </c>
      <c r="IF8" s="26" t="n">
        <v>36</v>
      </c>
      <c r="IG8" s="26" t="n">
        <v>60</v>
      </c>
      <c r="IH8" s="26" t="n">
        <v>59</v>
      </c>
      <c r="II8" s="26" t="n">
        <v>27</v>
      </c>
      <c r="IJ8" s="26" t="n">
        <v>25</v>
      </c>
      <c r="IK8" s="26" t="n">
        <v>80</v>
      </c>
      <c r="IL8" s="26" t="n">
        <v>93</v>
      </c>
      <c r="IM8" s="26" t="n">
        <v>35</v>
      </c>
      <c r="IN8" s="26" t="n">
        <v>99</v>
      </c>
      <c r="IO8" s="26" t="n">
        <v>53</v>
      </c>
      <c r="IP8" s="26" t="n">
        <v>95</v>
      </c>
      <c r="IQ8" s="21" t="n">
        <v>12.3057217864917</v>
      </c>
      <c r="IR8" s="20" t="n">
        <v>74.1680533732638</v>
      </c>
      <c r="IS8" s="20" t="n">
        <v>9.14594000741275</v>
      </c>
      <c r="IT8" s="22" t="n">
        <v>0.285745557466617</v>
      </c>
      <c r="IU8" s="19" t="n">
        <v>778.557203520419</v>
      </c>
      <c r="IV8" s="19" t="n">
        <v>3969704.04921455</v>
      </c>
      <c r="IW8" s="27" t="n">
        <v>0.305656756353208</v>
      </c>
      <c r="IX8" s="21" t="n">
        <v>0.682434756778246</v>
      </c>
      <c r="IY8" s="21" t="n">
        <v>0.825879751812773</v>
      </c>
      <c r="IZ8" s="20" t="n">
        <v>10.9244610442075</v>
      </c>
      <c r="JA8" s="20" t="n">
        <v>0.0003584379547</v>
      </c>
      <c r="JB8" s="19" t="n">
        <v>10997.8469947094</v>
      </c>
      <c r="JC8" s="21" t="n">
        <v>0.500180972442577</v>
      </c>
      <c r="JD8" s="26" t="n">
        <v>92</v>
      </c>
      <c r="JE8" s="26" t="n">
        <v>89</v>
      </c>
      <c r="JF8" s="26" t="n">
        <v>74</v>
      </c>
      <c r="JG8" s="26" t="n">
        <v>87</v>
      </c>
      <c r="JH8" s="26" t="n">
        <v>71</v>
      </c>
      <c r="JI8" s="26" t="n">
        <v>78</v>
      </c>
      <c r="JJ8" s="26" t="n">
        <v>46</v>
      </c>
      <c r="JK8" s="26" t="n">
        <v>89</v>
      </c>
      <c r="JL8" s="26" t="n">
        <v>90</v>
      </c>
      <c r="JM8" s="26" t="n">
        <v>85</v>
      </c>
      <c r="JN8" s="26" t="n">
        <v>27</v>
      </c>
      <c r="JO8" s="26" t="n">
        <v>85</v>
      </c>
      <c r="JP8" s="26" t="n">
        <v>73</v>
      </c>
      <c r="JQ8" s="26" t="n">
        <v>90</v>
      </c>
      <c r="JR8" s="26" t="n">
        <v>86</v>
      </c>
      <c r="JS8" s="26" t="n">
        <v>67</v>
      </c>
      <c r="JT8" s="26" t="n">
        <v>84</v>
      </c>
      <c r="JU8" s="26" t="n">
        <v>54</v>
      </c>
      <c r="JV8" s="26" t="n">
        <v>73</v>
      </c>
      <c r="JW8" s="26" t="n">
        <v>28</v>
      </c>
      <c r="JX8" s="26" t="n">
        <v>86</v>
      </c>
      <c r="JY8" s="26" t="n">
        <v>87</v>
      </c>
      <c r="JZ8" s="26" t="n">
        <v>82</v>
      </c>
      <c r="KA8" s="26" t="n">
        <v>26</v>
      </c>
      <c r="KB8" s="26" t="n">
        <v>77</v>
      </c>
      <c r="KC8" s="26" t="n">
        <v>73</v>
      </c>
      <c r="KD8" s="26" t="n">
        <v>84</v>
      </c>
      <c r="KE8" s="26" t="n">
        <v>53</v>
      </c>
      <c r="KF8" s="26" t="n">
        <v>50</v>
      </c>
      <c r="KG8" s="26" t="n">
        <v>69</v>
      </c>
      <c r="KH8" s="26" t="n">
        <v>71</v>
      </c>
      <c r="KI8" s="26" t="n">
        <v>41</v>
      </c>
      <c r="KJ8" s="26" t="n">
        <v>36</v>
      </c>
      <c r="KK8" s="26" t="n">
        <v>81</v>
      </c>
      <c r="KL8" s="26" t="n">
        <v>85</v>
      </c>
      <c r="KM8" s="26" t="n">
        <v>50</v>
      </c>
      <c r="KN8" s="26" t="n">
        <v>99</v>
      </c>
      <c r="KO8" s="26" t="n">
        <v>66</v>
      </c>
      <c r="KP8" s="26" t="n">
        <v>95</v>
      </c>
      <c r="KQ8" s="26" t="n">
        <v>80</v>
      </c>
      <c r="KR8" s="26" t="n">
        <v>46</v>
      </c>
      <c r="KS8" s="26" t="n">
        <v>49</v>
      </c>
      <c r="KT8" s="26" t="n">
        <v>67</v>
      </c>
      <c r="KU8" s="26" t="n">
        <v>69</v>
      </c>
      <c r="KV8" s="26" t="n">
        <v>38</v>
      </c>
      <c r="KW8" s="26" t="n">
        <v>30</v>
      </c>
      <c r="KX8" s="26" t="n">
        <v>79</v>
      </c>
      <c r="KY8" s="26" t="n">
        <v>83</v>
      </c>
      <c r="KZ8" s="26" t="n">
        <v>47</v>
      </c>
      <c r="LA8" s="26" t="n">
        <v>99</v>
      </c>
      <c r="LB8" s="26" t="n">
        <v>63</v>
      </c>
      <c r="LC8" s="26" t="n">
        <v>95</v>
      </c>
      <c r="LD8" s="19" t="n">
        <v>3127.1</v>
      </c>
      <c r="LE8" s="19" t="n">
        <v>226.5</v>
      </c>
      <c r="LF8" s="19" t="n">
        <v>549.1</v>
      </c>
      <c r="LG8" s="19" t="n">
        <v>1872.7</v>
      </c>
      <c r="LH8" s="19" t="n">
        <v>867.9</v>
      </c>
      <c r="LI8" s="19" t="n">
        <v>1211.1</v>
      </c>
      <c r="LJ8" s="19" t="n">
        <v>9806</v>
      </c>
      <c r="LK8" s="19" t="n">
        <v>5335.6</v>
      </c>
      <c r="LL8" s="19" t="n">
        <v>1082.8</v>
      </c>
      <c r="LM8" s="19" t="n">
        <v>2772.9</v>
      </c>
      <c r="LN8" s="19" t="n">
        <v>49</v>
      </c>
      <c r="LO8" s="19" t="n">
        <v>0</v>
      </c>
      <c r="LP8" s="19" t="n">
        <v>23</v>
      </c>
      <c r="LQ8" s="19" t="n">
        <v>542.7</v>
      </c>
      <c r="LR8" s="19" t="n">
        <v>1959</v>
      </c>
      <c r="LS8" s="19" t="n">
        <v>7364.7</v>
      </c>
      <c r="LT8" s="19" t="n">
        <v>2959.6</v>
      </c>
      <c r="LU8" s="19" t="n">
        <v>8714.1</v>
      </c>
      <c r="LV8" s="19" t="n">
        <v>127</v>
      </c>
      <c r="LW8" s="19" t="n">
        <v>3098.9</v>
      </c>
      <c r="LX8" s="19" t="n">
        <v>11653.2</v>
      </c>
      <c r="LY8" s="19" t="n">
        <v>8</v>
      </c>
      <c r="LZ8" s="19" t="n">
        <v>155</v>
      </c>
      <c r="MA8" s="24" t="n">
        <v>0.0424755588173866</v>
      </c>
      <c r="MB8" s="24" t="n">
        <v>0.719083807289641</v>
      </c>
      <c r="MC8" s="19" t="n">
        <v>1</v>
      </c>
      <c r="MD8" s="19" t="n">
        <v>1</v>
      </c>
      <c r="ME8" s="20" t="n">
        <v>1</v>
      </c>
      <c r="MF8" s="21" t="n">
        <v>1</v>
      </c>
      <c r="MG8" s="19" t="n">
        <v>8401.7</v>
      </c>
      <c r="MH8" s="19" t="n">
        <v>3363.3</v>
      </c>
      <c r="MI8" s="19" t="n">
        <v>6027.5</v>
      </c>
      <c r="MJ8" s="19" t="n">
        <v>5737.5</v>
      </c>
      <c r="MK8" s="19" t="n">
        <v>2338</v>
      </c>
      <c r="ML8" s="19" t="n">
        <v>12234.3</v>
      </c>
      <c r="MM8" s="19" t="n">
        <v>997.1</v>
      </c>
      <c r="MN8" s="19" t="n">
        <v>211.4</v>
      </c>
      <c r="MO8" s="27" t="n">
        <v>0.0939877803925599</v>
      </c>
      <c r="MP8" s="27" t="n">
        <v>0.243908353972025</v>
      </c>
      <c r="MQ8" s="27" t="n">
        <v>0.0255032975632207</v>
      </c>
      <c r="MR8" s="27" t="n">
        <v>0</v>
      </c>
      <c r="MS8" s="27" t="n">
        <v>0.139792619013276</v>
      </c>
      <c r="MT8" s="27" t="n">
        <v>0.209134003777161</v>
      </c>
      <c r="MU8" s="27" t="n">
        <v>0.287673945281757</v>
      </c>
      <c r="MV8" s="22" t="n">
        <v>191.205018898703</v>
      </c>
      <c r="MW8" s="22" t="n">
        <v>165.841087820304</v>
      </c>
      <c r="MX8" s="22" t="n">
        <v>109.078326055277</v>
      </c>
      <c r="MY8" s="22" t="n">
        <v>164.507649085252</v>
      </c>
      <c r="MZ8" s="22" t="n">
        <v>85.8885222774164</v>
      </c>
      <c r="NA8" s="22" t="n">
        <v>121.897179035677</v>
      </c>
      <c r="NB8" s="22" t="n">
        <v>42.8756344734226</v>
      </c>
      <c r="NC8" s="22" t="n">
        <v>164.273411193835</v>
      </c>
      <c r="ND8" s="22" t="n">
        <v>187.755442252461</v>
      </c>
      <c r="NE8" s="22" t="n">
        <v>155.450556610548</v>
      </c>
      <c r="NF8" s="22" t="n">
        <v>0</v>
      </c>
      <c r="NG8" s="22" t="n">
        <v>141.228914843772</v>
      </c>
      <c r="NH8" s="22" t="n">
        <v>0</v>
      </c>
      <c r="NI8" s="22" t="n">
        <v>188.475055226975</v>
      </c>
      <c r="NJ8" s="22" t="n">
        <v>81.9311902905521</v>
      </c>
      <c r="NK8" s="22" t="n">
        <v>81.229156086671</v>
      </c>
      <c r="NL8" s="22" t="n">
        <v>131.509354766344</v>
      </c>
      <c r="NM8" s="22" t="n">
        <v>130.322847092001</v>
      </c>
      <c r="NN8" s="22" t="n">
        <v>58.3638958092289</v>
      </c>
      <c r="NO8" s="22" t="n">
        <v>49.2697046914198</v>
      </c>
      <c r="NP8" s="22" t="n">
        <v>172.579048082847</v>
      </c>
      <c r="NQ8" s="22" t="n">
        <v>204.979175143609</v>
      </c>
      <c r="NR8" s="22" t="n">
        <v>76.4041814634844</v>
      </c>
      <c r="NS8" s="22" t="n">
        <v>0</v>
      </c>
      <c r="NT8" s="22" t="n">
        <v>118.471255545075</v>
      </c>
      <c r="NU8" s="22" t="n">
        <v>0</v>
      </c>
      <c r="NV8" s="22" t="n">
        <v>167.951669108002</v>
      </c>
      <c r="NW8" s="22" t="n">
        <v>145.672366063063</v>
      </c>
      <c r="NX8" s="22" t="n">
        <v>99.0898348698581</v>
      </c>
      <c r="NY8" s="22" t="n">
        <v>144.385379096519</v>
      </c>
      <c r="NZ8" s="22" t="n">
        <v>75.6767451930613</v>
      </c>
      <c r="OA8" s="22" t="n">
        <v>108.281100461855</v>
      </c>
      <c r="OB8" s="22" t="n">
        <v>37.1626512712492</v>
      </c>
      <c r="OC8" s="22" t="n">
        <v>145.021625257341</v>
      </c>
      <c r="OD8" s="22" t="n">
        <v>164.929983953021</v>
      </c>
      <c r="OE8" s="22" t="n">
        <v>136.833334101191</v>
      </c>
      <c r="OF8" s="22" t="n">
        <v>0</v>
      </c>
      <c r="OG8" s="22" t="n">
        <v>123.176415672367</v>
      </c>
      <c r="OH8" s="22" t="n">
        <v>0</v>
      </c>
      <c r="OI8" s="22" t="n">
        <v>134.005453297153</v>
      </c>
      <c r="OJ8" s="22" t="n">
        <v>58.2491742039815</v>
      </c>
      <c r="OK8" s="22" t="n">
        <v>61.4445824420369</v>
      </c>
      <c r="OL8" s="22" t="n">
        <v>93.2878752217839</v>
      </c>
      <c r="OM8" s="22" t="n">
        <v>92.9259246319547</v>
      </c>
      <c r="ON8" s="22" t="n">
        <v>42.4279040926484</v>
      </c>
      <c r="OO8" s="22" t="n">
        <v>34.6371734117423</v>
      </c>
      <c r="OP8" s="22" t="n">
        <v>123.756236801263</v>
      </c>
      <c r="OQ8" s="22" t="n">
        <v>145.728126261554</v>
      </c>
      <c r="OR8" s="22" t="n">
        <v>54.7375217026118</v>
      </c>
      <c r="OS8" s="22" t="n">
        <v>0</v>
      </c>
      <c r="OT8" s="22" t="n">
        <v>83.1980866426673</v>
      </c>
      <c r="OU8" s="22" t="n">
        <v>0</v>
      </c>
    </row>
    <row r="9">
      <c r="A9" t="n">
        <v>8</v>
      </c>
      <c r="B9" s="28" t="n">
        <v>7692.5</v>
      </c>
      <c r="C9" t="n">
        <v>-93.04713</v>
      </c>
      <c r="D9" t="n">
        <v>44.85387</v>
      </c>
      <c r="E9" t="s">
        <v>435</v>
      </c>
      <c r="F9" t="s">
        <v>436</v>
      </c>
      <c r="G9" t="n">
        <v>1</v>
      </c>
      <c r="H9" t="n">
        <v>5</v>
      </c>
      <c r="I9" s="25" t="n">
        <v>0.483232935608014</v>
      </c>
      <c r="J9" s="25" t="n">
        <v>0.761370070425305</v>
      </c>
      <c r="K9" s="25" t="n">
        <v>0.506609400787064</v>
      </c>
      <c r="L9" s="25" t="n">
        <v>0.346071502844707</v>
      </c>
      <c r="M9" s="25" t="n">
        <v>0.758665704189345</v>
      </c>
      <c r="N9" s="25" t="n">
        <v>0.315265341848525</v>
      </c>
      <c r="O9" s="25" t="n">
        <v>1.2130774040392</v>
      </c>
      <c r="P9" s="25" t="n">
        <v>1.21395950436937</v>
      </c>
      <c r="Q9" s="25" t="n">
        <v>0.458725241271278</v>
      </c>
      <c r="R9" s="25" t="n">
        <v>0.459453585539749</v>
      </c>
      <c r="S9" s="25" t="n">
        <v>0.426771258139008</v>
      </c>
      <c r="T9" s="25" t="n">
        <v>0.562851336055067</v>
      </c>
      <c r="U9" s="25" t="n">
        <v>0.130913275427024</v>
      </c>
      <c r="V9" s="25" t="n">
        <v>0</v>
      </c>
      <c r="W9" s="25" t="n">
        <v>0.642543091860866</v>
      </c>
      <c r="X9" s="25" t="n">
        <v>0.47383029296652</v>
      </c>
      <c r="Y9" s="25" t="n">
        <v>1.37496509996695</v>
      </c>
      <c r="Z9" s="25" t="n">
        <v>0.902074519550248</v>
      </c>
      <c r="AA9" s="25" t="n">
        <v>0.886267718899673</v>
      </c>
      <c r="AB9" s="25" t="n">
        <v>1.11550195101311</v>
      </c>
      <c r="AC9" s="25" t="n">
        <v>1.07771601012222</v>
      </c>
      <c r="AD9" s="25" t="n">
        <v>0.400826899464331</v>
      </c>
      <c r="AE9" s="25" t="n">
        <v>0.891936216706683</v>
      </c>
      <c r="AF9" s="25" t="n">
        <v>0.452769657767601</v>
      </c>
      <c r="AG9" s="25" t="n">
        <v>0</v>
      </c>
      <c r="AH9" s="25" t="n">
        <v>4.44154211400036</v>
      </c>
      <c r="AI9" s="25" t="n">
        <v>0.631090626168243</v>
      </c>
      <c r="AJ9" s="25" t="n">
        <v>0.383941309993585</v>
      </c>
      <c r="AK9" s="25" t="n">
        <v>0.000887571275404455</v>
      </c>
      <c r="AL9" s="25" t="n">
        <v>2.09093824288668</v>
      </c>
      <c r="AM9" s="25" t="n">
        <v>0.963394724089408</v>
      </c>
      <c r="AN9" s="25" t="n">
        <v>0.943815620757424</v>
      </c>
      <c r="AO9" s="25" t="n">
        <v>0.757989785359123</v>
      </c>
      <c r="AP9" s="25" t="n">
        <v>0.977765757576089</v>
      </c>
      <c r="AQ9" s="25" t="n">
        <v>0.676939991945441</v>
      </c>
      <c r="AR9" s="25" t="n">
        <v>0.816847230122253</v>
      </c>
      <c r="AS9" s="25" t="n">
        <v>1.05554531380629</v>
      </c>
      <c r="AT9" s="25" t="n">
        <v>0.5556434482693</v>
      </c>
      <c r="AU9" s="25" t="n">
        <v>1.15928604992243</v>
      </c>
      <c r="AV9" s="25" t="n">
        <v>1.24436945488948</v>
      </c>
      <c r="AW9" s="25" t="n">
        <v>0.866179001588413</v>
      </c>
      <c r="AX9" s="25" t="n">
        <v>1.45910925346482</v>
      </c>
      <c r="AY9" s="25" t="n">
        <v>0.876753133928571</v>
      </c>
      <c r="AZ9" s="25" t="n">
        <v>0.622319487157742</v>
      </c>
      <c r="BA9" s="25" t="n">
        <v>0.0935081469452883</v>
      </c>
      <c r="BB9" s="25" t="n">
        <v>0</v>
      </c>
      <c r="BC9" s="25" t="n">
        <v>0.713423615391504</v>
      </c>
      <c r="BD9" s="25" t="n">
        <v>0.443071459834851</v>
      </c>
      <c r="BE9" s="25" t="n">
        <v>1.05767520545041</v>
      </c>
      <c r="BF9" s="25" t="n">
        <v>1.14870647615807</v>
      </c>
      <c r="BG9" s="25" t="n">
        <v>0.981632886295726</v>
      </c>
      <c r="BH9" s="25" t="n">
        <v>1.0371257498158</v>
      </c>
      <c r="BI9" s="25" t="n">
        <v>1.22422652316241</v>
      </c>
      <c r="BJ9" s="25" t="n">
        <v>1.23046487891033</v>
      </c>
      <c r="BK9" s="25" t="n">
        <v>1.12023559997602</v>
      </c>
      <c r="BL9" s="25" t="n">
        <v>0.419418846713742</v>
      </c>
      <c r="BM9" s="25" t="n">
        <v>0</v>
      </c>
      <c r="BN9" s="25" t="n">
        <v>3.81903664541479</v>
      </c>
      <c r="BO9" s="25" t="n">
        <v>0.889240531570564</v>
      </c>
      <c r="BP9" s="25" t="n">
        <v>0.791565473696024</v>
      </c>
      <c r="BQ9" s="25" t="n">
        <v>0.85763341290785</v>
      </c>
      <c r="BR9" s="25" t="n">
        <v>5.71225509831866</v>
      </c>
      <c r="BS9" s="25" t="n">
        <v>1.13147756068488</v>
      </c>
      <c r="BT9" s="25" t="n">
        <v>1.06501463910968</v>
      </c>
      <c r="BU9" s="27" t="n">
        <v>0.647891698334532</v>
      </c>
      <c r="BV9" s="27" t="n">
        <v>1.25042517454316</v>
      </c>
      <c r="BW9" s="27" t="n">
        <v>0.154085187476429</v>
      </c>
      <c r="BX9" s="27" t="n">
        <v>0.0166460995156353</v>
      </c>
      <c r="BY9" s="27" t="n">
        <v>0.042598841371076</v>
      </c>
      <c r="BZ9" s="27" t="n">
        <v>0.0356469843906898</v>
      </c>
      <c r="CA9" s="27" t="n">
        <v>0.0653962259223358</v>
      </c>
      <c r="CB9" s="27" t="n">
        <v>0.215971431223036</v>
      </c>
      <c r="CC9" s="27" t="n">
        <v>0.181583110789808</v>
      </c>
      <c r="CD9" s="27" t="n">
        <v>0.0814809460268083</v>
      </c>
      <c r="CE9" s="27" t="n">
        <v>0.052527254485041</v>
      </c>
      <c r="CF9" s="27" t="n">
        <v>0.0280523109945232</v>
      </c>
      <c r="CG9" s="27" t="n">
        <v>0.000780298130211999</v>
      </c>
      <c r="CH9" s="27" t="n">
        <v>0</v>
      </c>
      <c r="CI9" s="27" t="n">
        <v>0.00261206091649516</v>
      </c>
      <c r="CJ9" s="27" t="n">
        <v>0.0161302402367286</v>
      </c>
      <c r="CK9" s="27" t="n">
        <v>0.818416889210192</v>
      </c>
      <c r="CL9" s="27" t="n">
        <v>0.888340554865337</v>
      </c>
      <c r="CM9" s="27" t="n">
        <v>1.34037330121066</v>
      </c>
      <c r="CN9" s="27" t="n">
        <v>0.0863023096165844</v>
      </c>
      <c r="CO9" s="27" t="n">
        <v>0.022242605073651</v>
      </c>
      <c r="CP9" s="27" t="n">
        <v>0.00838988830163849</v>
      </c>
      <c r="CQ9" s="27" t="n">
        <v>0.0172214461864203</v>
      </c>
      <c r="CR9" s="27" t="n">
        <v>0.0384483700548746</v>
      </c>
      <c r="CS9" s="19" t="n">
        <v>620.5</v>
      </c>
      <c r="CT9" s="19" t="n">
        <v>159.9</v>
      </c>
      <c r="CU9" s="19" t="n">
        <v>60.3</v>
      </c>
      <c r="CV9" s="19" t="n">
        <v>123.8</v>
      </c>
      <c r="CW9" s="19" t="n">
        <v>7189.4</v>
      </c>
      <c r="CX9" s="19" t="n">
        <v>0</v>
      </c>
      <c r="CY9" s="19" t="n">
        <v>276.4</v>
      </c>
      <c r="CZ9" s="27" t="n">
        <v>0.323761553156928</v>
      </c>
      <c r="DA9" s="27" t="n">
        <v>0</v>
      </c>
      <c r="DB9" s="27" t="n">
        <v>0.210158681044311</v>
      </c>
      <c r="DC9" s="27" t="n">
        <v>0.466079765798761</v>
      </c>
      <c r="DD9" s="19" t="n">
        <v>18.1</v>
      </c>
      <c r="DE9" s="19" t="n">
        <v>0</v>
      </c>
      <c r="DF9" s="19" t="n">
        <v>11.7</v>
      </c>
      <c r="DG9" s="19" t="n">
        <v>26</v>
      </c>
      <c r="DH9" s="27" t="n">
        <v>0.0536751939320789</v>
      </c>
      <c r="DI9" s="27" t="n">
        <v>0.131084376050428</v>
      </c>
      <c r="DJ9" s="27" t="n">
        <v>0.184345733902161</v>
      </c>
      <c r="DK9" s="27" t="n">
        <v>0.203538635932519</v>
      </c>
      <c r="DL9" s="27" t="n">
        <v>0.796461364067481</v>
      </c>
      <c r="DM9" s="19" t="n">
        <v>3351.2</v>
      </c>
      <c r="DN9" s="27" t="n">
        <v>0.454072380136308</v>
      </c>
      <c r="DO9" s="27" t="n">
        <v>0.545927619863692</v>
      </c>
      <c r="DP9" s="19" t="n">
        <v>79.5262909445394</v>
      </c>
      <c r="DQ9" s="19" t="n">
        <v>47912.2359227668</v>
      </c>
      <c r="DR9" s="27" t="n">
        <v>0.764153426100977</v>
      </c>
      <c r="DS9" s="26" t="n">
        <v>23</v>
      </c>
      <c r="DT9" s="26" t="n">
        <v>31</v>
      </c>
      <c r="DU9" s="26" t="n">
        <v>29</v>
      </c>
      <c r="DV9" s="26" t="n">
        <v>62</v>
      </c>
      <c r="DW9" s="26" t="n">
        <v>54</v>
      </c>
      <c r="DX9" s="26" t="n">
        <v>28</v>
      </c>
      <c r="DY9" s="26" t="n">
        <v>67</v>
      </c>
      <c r="DZ9" s="26" t="n">
        <v>70</v>
      </c>
      <c r="EA9" s="26" t="n">
        <v>34</v>
      </c>
      <c r="EB9" s="26" t="n">
        <v>52</v>
      </c>
      <c r="EC9" s="26" t="n">
        <v>61</v>
      </c>
      <c r="ED9" s="26" t="n">
        <v>67</v>
      </c>
      <c r="EE9" s="26" t="n">
        <v>83</v>
      </c>
      <c r="EF9" s="26" t="n">
        <v>95</v>
      </c>
      <c r="EG9" s="26" t="n">
        <v>85</v>
      </c>
      <c r="EH9" s="26" t="n">
        <v>47</v>
      </c>
      <c r="EI9" s="26" t="n">
        <v>66</v>
      </c>
      <c r="EJ9" s="26" t="n">
        <v>52</v>
      </c>
      <c r="EK9" s="26" t="n">
        <v>40</v>
      </c>
      <c r="EL9" s="27" t="n">
        <v>1.34074408135973</v>
      </c>
      <c r="EM9" s="27" t="n">
        <v>1.64233560408366</v>
      </c>
      <c r="EN9" s="27" t="n">
        <v>0.304149878065909</v>
      </c>
      <c r="EO9" s="27" t="n">
        <v>0.048100174035725</v>
      </c>
      <c r="EP9" s="27" t="n">
        <v>0.056149686397903</v>
      </c>
      <c r="EQ9" s="27" t="n">
        <v>0.113069784904606</v>
      </c>
      <c r="ER9" s="27" t="n">
        <v>0.053909359538464</v>
      </c>
      <c r="ES9" s="27" t="n">
        <v>0.17790661916291</v>
      </c>
      <c r="ET9" s="27" t="n">
        <v>0.395842858541165</v>
      </c>
      <c r="EU9" s="27" t="n">
        <v>0.177343149757091</v>
      </c>
      <c r="EV9" s="27" t="n">
        <v>0.123080581185558</v>
      </c>
      <c r="EW9" s="27" t="n">
        <v>0.0498396453868925</v>
      </c>
      <c r="EX9" s="27" t="n">
        <v>0.00596042019166319</v>
      </c>
      <c r="EY9" s="27" t="n">
        <v>0.00151163931514645</v>
      </c>
      <c r="EZ9" s="27" t="n">
        <v>0.00406519181294189</v>
      </c>
      <c r="FA9" s="27" t="n">
        <v>0.0340422308918699</v>
      </c>
      <c r="FB9" s="27" t="n">
        <v>0.595227391029681</v>
      </c>
      <c r="FC9" s="27" t="n">
        <v>0.136065075687775</v>
      </c>
      <c r="FD9" s="19" t="n">
        <v>0.195319647024088</v>
      </c>
      <c r="FE9" s="26" t="n">
        <v>47</v>
      </c>
      <c r="FF9" s="26" t="n">
        <v>56</v>
      </c>
      <c r="FG9" s="26" t="n">
        <v>38</v>
      </c>
      <c r="FH9" s="26" t="n">
        <v>75</v>
      </c>
      <c r="FI9" s="26" t="n">
        <v>66</v>
      </c>
      <c r="FJ9" s="26" t="n">
        <v>42</v>
      </c>
      <c r="FK9" s="26" t="n">
        <v>65</v>
      </c>
      <c r="FL9" s="26" t="n">
        <v>71</v>
      </c>
      <c r="FM9" s="26" t="n">
        <v>59</v>
      </c>
      <c r="FN9" s="26" t="n">
        <v>78</v>
      </c>
      <c r="FO9" s="26" t="n">
        <v>73</v>
      </c>
      <c r="FP9" s="26" t="n">
        <v>65</v>
      </c>
      <c r="FQ9" s="26" t="n">
        <v>70</v>
      </c>
      <c r="FR9" s="26" t="n">
        <v>97</v>
      </c>
      <c r="FS9" s="26" t="n">
        <v>84</v>
      </c>
      <c r="FT9" s="26" t="n">
        <v>39</v>
      </c>
      <c r="FU9" s="26" t="n">
        <v>42</v>
      </c>
      <c r="FV9" s="26" t="n">
        <v>68</v>
      </c>
      <c r="FW9" s="26" t="n">
        <v>62</v>
      </c>
      <c r="FX9" s="27" t="n">
        <v>1.1719690318049</v>
      </c>
      <c r="FY9" s="27" t="n">
        <v>1.37085318321383</v>
      </c>
      <c r="FZ9" s="27" t="n">
        <v>0.227620157340102</v>
      </c>
      <c r="GA9" s="27" t="n">
        <v>0.020378473356816</v>
      </c>
      <c r="GB9" s="27" t="n">
        <v>0.040357188662479</v>
      </c>
      <c r="GC9" s="27" t="n">
        <v>0.064154422231958</v>
      </c>
      <c r="GD9" s="27" t="n">
        <v>0.056410776207228</v>
      </c>
      <c r="GE9" s="27" t="n">
        <v>0.173558930086578</v>
      </c>
      <c r="GF9" s="27" t="n">
        <v>0.209636934694582</v>
      </c>
      <c r="GG9" s="27" t="n">
        <v>0.0558429369379451</v>
      </c>
      <c r="GH9" s="27" t="n">
        <v>0.05991111118095</v>
      </c>
      <c r="GI9" s="27" t="n">
        <v>0.0450770248616891</v>
      </c>
      <c r="GJ9" s="27" t="n">
        <v>0.0083447074474543</v>
      </c>
      <c r="GK9" s="27" t="n">
        <v>0.000394345036336137</v>
      </c>
      <c r="GL9" s="27" t="n">
        <v>0.00366130425197902</v>
      </c>
      <c r="GM9" s="27" t="n">
        <v>0.0364055049782284</v>
      </c>
      <c r="GN9" s="27" t="n">
        <v>0.773788479670059</v>
      </c>
      <c r="GO9" s="27" t="n">
        <v>0.115852386830441</v>
      </c>
      <c r="GP9" s="27" t="n">
        <v>0.173092206559966</v>
      </c>
      <c r="GQ9" s="21" t="n">
        <v>7.62005696772473</v>
      </c>
      <c r="GR9" s="20" t="n">
        <v>54.8152951150371</v>
      </c>
      <c r="GS9" s="20" t="n">
        <v>8.75271788163033</v>
      </c>
      <c r="GT9" s="22" t="n">
        <v>0.205921981668911</v>
      </c>
      <c r="GU9" s="19" t="n">
        <v>1848.51449086151</v>
      </c>
      <c r="GV9" s="19" t="n">
        <v>1504901.98209632</v>
      </c>
      <c r="GW9" s="27" t="n">
        <v>0.135791818332668</v>
      </c>
      <c r="GX9" s="21" t="n">
        <v>0</v>
      </c>
      <c r="GY9" s="21" t="n">
        <v>2.53288938378915</v>
      </c>
      <c r="GZ9" s="20" t="n">
        <v>2.2312882573791</v>
      </c>
      <c r="HA9" s="20" t="n">
        <v>1.39657956456307</v>
      </c>
      <c r="HB9" s="19" t="n">
        <v>622.902334762339</v>
      </c>
      <c r="HC9" s="20" t="n">
        <v>4.63077776784912</v>
      </c>
      <c r="HD9" s="26" t="n">
        <v>32</v>
      </c>
      <c r="HE9" s="26" t="n">
        <v>21</v>
      </c>
      <c r="HF9" s="26" t="n">
        <v>62</v>
      </c>
      <c r="HG9" s="26" t="n">
        <v>65</v>
      </c>
      <c r="HH9" s="26" t="n">
        <v>71</v>
      </c>
      <c r="HI9" s="26" t="n">
        <v>64</v>
      </c>
      <c r="HJ9" s="26" t="n">
        <v>40</v>
      </c>
      <c r="HK9" s="26" t="n">
        <v>56</v>
      </c>
      <c r="HL9" s="26" t="n">
        <v>96</v>
      </c>
      <c r="HM9" s="26" t="n">
        <v>61</v>
      </c>
      <c r="HN9" s="26" t="n">
        <v>57</v>
      </c>
      <c r="HO9" s="26" t="n">
        <v>70</v>
      </c>
      <c r="HP9" s="26" t="n">
        <v>89</v>
      </c>
      <c r="HQ9" s="21" t="n">
        <v>8.4472588489961</v>
      </c>
      <c r="HR9" s="20" t="n">
        <v>61.84959007995</v>
      </c>
      <c r="HS9" s="20" t="n">
        <v>7.84643888222791</v>
      </c>
      <c r="HT9" s="22" t="n">
        <v>0.191072582883461</v>
      </c>
      <c r="HU9" s="19" t="n">
        <v>4611.7525877926</v>
      </c>
      <c r="HV9" s="19" t="n">
        <v>1687230.49239205</v>
      </c>
      <c r="HW9" s="27" t="n">
        <v>0.299913689009539</v>
      </c>
      <c r="HX9" s="21" t="n">
        <v>0.394779565479419</v>
      </c>
      <c r="HY9" s="21" t="n">
        <v>0.570272513189761</v>
      </c>
      <c r="HZ9" s="20" t="n">
        <v>3.53560671773353</v>
      </c>
      <c r="IA9" s="20" t="n">
        <v>3.63748189687222</v>
      </c>
      <c r="IB9" s="19" t="n">
        <v>701805.423433166</v>
      </c>
      <c r="IC9" s="20" t="n">
        <v>2.21468892426781</v>
      </c>
      <c r="ID9" s="26" t="n">
        <v>87</v>
      </c>
      <c r="IE9" s="26" t="n">
        <v>29</v>
      </c>
      <c r="IF9" s="26" t="n">
        <v>49</v>
      </c>
      <c r="IG9" s="26" t="n">
        <v>65</v>
      </c>
      <c r="IH9" s="26" t="n">
        <v>80</v>
      </c>
      <c r="II9" s="26" t="n">
        <v>66</v>
      </c>
      <c r="IJ9" s="26" t="n">
        <v>34</v>
      </c>
      <c r="IK9" s="26" t="n">
        <v>50</v>
      </c>
      <c r="IL9" s="26" t="n">
        <v>98</v>
      </c>
      <c r="IM9" s="26" t="n">
        <v>62</v>
      </c>
      <c r="IN9" s="26" t="n">
        <v>66</v>
      </c>
      <c r="IO9" s="26" t="n">
        <v>93</v>
      </c>
      <c r="IP9" s="26" t="n">
        <v>91</v>
      </c>
      <c r="IQ9" s="21" t="n">
        <v>6.63359798685088</v>
      </c>
      <c r="IR9" s="20" t="n">
        <v>55.8409318598598</v>
      </c>
      <c r="IS9" s="20" t="n">
        <v>8.43939887056598</v>
      </c>
      <c r="IT9" s="22" t="n">
        <v>0.168205783629794</v>
      </c>
      <c r="IU9" s="19" t="n">
        <v>1502.2895188187</v>
      </c>
      <c r="IV9" s="19" t="n">
        <v>1343379.89448696</v>
      </c>
      <c r="IW9" s="27" t="n">
        <v>0.323761841883436</v>
      </c>
      <c r="IX9" s="21" t="n">
        <v>0.536277274111671</v>
      </c>
      <c r="IY9" s="21" t="n">
        <v>0.663227305459397</v>
      </c>
      <c r="IZ9" s="20" t="n">
        <v>2.50920665237586</v>
      </c>
      <c r="JA9" s="20" t="n">
        <v>1.76432602352156</v>
      </c>
      <c r="JB9" s="19" t="n">
        <v>726.303716001872</v>
      </c>
      <c r="JC9" s="21" t="n">
        <v>0.810674188765158</v>
      </c>
      <c r="JD9" s="26" t="n">
        <v>27</v>
      </c>
      <c r="JE9" s="26" t="n">
        <v>18</v>
      </c>
      <c r="JF9" s="26" t="n">
        <v>45</v>
      </c>
      <c r="JG9" s="26" t="n">
        <v>47</v>
      </c>
      <c r="JH9" s="26" t="n">
        <v>49</v>
      </c>
      <c r="JI9" s="26" t="n">
        <v>45</v>
      </c>
      <c r="JJ9" s="26" t="n">
        <v>31</v>
      </c>
      <c r="JK9" s="26" t="n">
        <v>56</v>
      </c>
      <c r="JL9" s="26" t="n">
        <v>59</v>
      </c>
      <c r="JM9" s="26" t="n">
        <v>45</v>
      </c>
      <c r="JN9" s="26" t="n">
        <v>46</v>
      </c>
      <c r="JO9" s="26" t="n">
        <v>49</v>
      </c>
      <c r="JP9" s="26" t="n">
        <v>79</v>
      </c>
      <c r="JQ9" s="26" t="n">
        <v>30</v>
      </c>
      <c r="JR9" s="26" t="n">
        <v>18</v>
      </c>
      <c r="JS9" s="26" t="n">
        <v>57</v>
      </c>
      <c r="JT9" s="26" t="n">
        <v>60</v>
      </c>
      <c r="JU9" s="26" t="n">
        <v>62</v>
      </c>
      <c r="JV9" s="26" t="n">
        <v>59</v>
      </c>
      <c r="JW9" s="26" t="n">
        <v>35</v>
      </c>
      <c r="JX9" s="26" t="n">
        <v>56</v>
      </c>
      <c r="JY9" s="26" t="n">
        <v>75</v>
      </c>
      <c r="JZ9" s="26" t="n">
        <v>56</v>
      </c>
      <c r="KA9" s="26" t="n">
        <v>52</v>
      </c>
      <c r="KB9" s="26" t="n">
        <v>61</v>
      </c>
      <c r="KC9" s="26" t="n">
        <v>80</v>
      </c>
      <c r="KD9" s="26" t="n">
        <v>73</v>
      </c>
      <c r="KE9" s="26" t="n">
        <v>34</v>
      </c>
      <c r="KF9" s="26" t="n">
        <v>54</v>
      </c>
      <c r="KG9" s="26" t="n">
        <v>63</v>
      </c>
      <c r="KH9" s="26" t="n">
        <v>70</v>
      </c>
      <c r="KI9" s="26" t="n">
        <v>62</v>
      </c>
      <c r="KJ9" s="26" t="n">
        <v>37</v>
      </c>
      <c r="KK9" s="26" t="n">
        <v>51</v>
      </c>
      <c r="KL9" s="26" t="n">
        <v>73</v>
      </c>
      <c r="KM9" s="26" t="n">
        <v>62</v>
      </c>
      <c r="KN9" s="26" t="n">
        <v>63</v>
      </c>
      <c r="KO9" s="26" t="n">
        <v>73</v>
      </c>
      <c r="KP9" s="26" t="n">
        <v>85</v>
      </c>
      <c r="KQ9" s="26" t="n">
        <v>84</v>
      </c>
      <c r="KR9" s="26" t="n">
        <v>37</v>
      </c>
      <c r="KS9" s="26" t="n">
        <v>59</v>
      </c>
      <c r="KT9" s="26" t="n">
        <v>73</v>
      </c>
      <c r="KU9" s="26" t="n">
        <v>79</v>
      </c>
      <c r="KV9" s="26" t="n">
        <v>72</v>
      </c>
      <c r="KW9" s="26" t="n">
        <v>41</v>
      </c>
      <c r="KX9" s="26" t="n">
        <v>50</v>
      </c>
      <c r="KY9" s="26" t="n">
        <v>82</v>
      </c>
      <c r="KZ9" s="26" t="n">
        <v>71</v>
      </c>
      <c r="LA9" s="26" t="n">
        <v>69</v>
      </c>
      <c r="LB9" s="26" t="n">
        <v>84</v>
      </c>
      <c r="LC9" s="26" t="n">
        <v>87</v>
      </c>
      <c r="LD9" s="19" t="n">
        <v>1169.1</v>
      </c>
      <c r="LE9" s="19" t="n">
        <v>55.8</v>
      </c>
      <c r="LF9" s="19" t="n">
        <v>184.1</v>
      </c>
      <c r="LG9" s="19" t="n">
        <v>196</v>
      </c>
      <c r="LH9" s="19" t="n">
        <v>503.1</v>
      </c>
      <c r="LI9" s="19" t="n">
        <v>1661.4</v>
      </c>
      <c r="LJ9" s="19" t="n">
        <v>1396.8</v>
      </c>
      <c r="LK9" s="19" t="n">
        <v>626.8</v>
      </c>
      <c r="LL9" s="19" t="n">
        <v>404.1</v>
      </c>
      <c r="LM9" s="19" t="n">
        <v>215.8</v>
      </c>
      <c r="LN9" s="19" t="n">
        <v>6</v>
      </c>
      <c r="LO9" s="19" t="n">
        <v>0</v>
      </c>
      <c r="LP9" s="19" t="n">
        <v>20.1</v>
      </c>
      <c r="LQ9" s="19" t="n">
        <v>124.1</v>
      </c>
      <c r="LR9" s="19" t="n">
        <v>6295.7</v>
      </c>
      <c r="LS9" s="19" t="n">
        <v>5498.1</v>
      </c>
      <c r="LT9" s="19" t="n">
        <v>3351.2</v>
      </c>
      <c r="LU9" s="19" t="n">
        <v>6304.7</v>
      </c>
      <c r="LV9" s="19" t="n">
        <v>468.2</v>
      </c>
      <c r="LW9" s="19" t="n">
        <v>3448.1</v>
      </c>
      <c r="LX9" s="19" t="n">
        <v>7587.7</v>
      </c>
      <c r="LY9" s="19" t="n">
        <v>12</v>
      </c>
      <c r="LZ9" s="19" t="n">
        <v>109</v>
      </c>
      <c r="MA9" s="24" t="n">
        <v>0.0603467337787151</v>
      </c>
      <c r="MB9" s="24" t="n">
        <v>0.773149597595041</v>
      </c>
      <c r="MC9" s="19" t="n">
        <v>1</v>
      </c>
      <c r="MD9" s="19" t="n">
        <v>1</v>
      </c>
      <c r="ME9" s="20" t="n">
        <v>1</v>
      </c>
      <c r="MF9" s="21" t="n">
        <v>1</v>
      </c>
      <c r="MG9" s="19" t="n">
        <v>6126.8</v>
      </c>
      <c r="MH9" s="19" t="n">
        <v>1565.7</v>
      </c>
      <c r="MI9" s="19" t="n">
        <v>3493</v>
      </c>
      <c r="MJ9" s="19" t="n">
        <v>4199.5</v>
      </c>
      <c r="MK9" s="19" t="n">
        <v>2611.6</v>
      </c>
      <c r="ML9" s="19" t="n">
        <v>7338.3</v>
      </c>
      <c r="MM9" s="19" t="n">
        <v>960.9</v>
      </c>
      <c r="MN9" s="19" t="n">
        <v>179.9</v>
      </c>
      <c r="MO9" s="27" t="n">
        <v>0.052527254485041</v>
      </c>
      <c r="MP9" s="27" t="n">
        <v>0.0280523109945232</v>
      </c>
      <c r="MQ9" s="27" t="n">
        <v>0.000780298130211999</v>
      </c>
      <c r="MR9" s="27" t="n">
        <v>0</v>
      </c>
      <c r="MS9" s="27" t="n">
        <v>0.0523794770521321</v>
      </c>
      <c r="MT9" s="27" t="n">
        <v>0.0256013359178364</v>
      </c>
      <c r="MU9" s="27" t="n">
        <v>0.840659323420256</v>
      </c>
      <c r="MV9" s="22" t="n">
        <v>20.8338240073862</v>
      </c>
      <c r="MW9" s="22" t="n">
        <v>13.6192087208813</v>
      </c>
      <c r="MX9" s="22" t="n">
        <v>41.5031106420557</v>
      </c>
      <c r="MY9" s="22" t="n">
        <v>42.3329027736987</v>
      </c>
      <c r="MZ9" s="22" t="n">
        <v>46.4181329908585</v>
      </c>
      <c r="NA9" s="22" t="n">
        <v>41.0558713435208</v>
      </c>
      <c r="NB9" s="22" t="n">
        <v>24.4591633184552</v>
      </c>
      <c r="NC9" s="22" t="n">
        <v>0</v>
      </c>
      <c r="ND9" s="22" t="n">
        <v>62.2388959058042</v>
      </c>
      <c r="NE9" s="22" t="n">
        <v>39.6991531375018</v>
      </c>
      <c r="NF9" s="22" t="n">
        <v>36.3811302071361</v>
      </c>
      <c r="NG9" s="22" t="n">
        <v>45.8075326573284</v>
      </c>
      <c r="NH9" s="22" t="n">
        <v>54.4287172669241</v>
      </c>
      <c r="NI9" s="22" t="n">
        <v>76.8200246924354</v>
      </c>
      <c r="NJ9" s="22" t="n">
        <v>26.3966354599835</v>
      </c>
      <c r="NK9" s="22" t="n">
        <v>45.7650865975849</v>
      </c>
      <c r="NL9" s="22" t="n">
        <v>57.6684564435618</v>
      </c>
      <c r="NM9" s="22" t="n">
        <v>71.6272973560473</v>
      </c>
      <c r="NN9" s="22" t="n">
        <v>57.9720273168006</v>
      </c>
      <c r="NO9" s="22" t="n">
        <v>29.0862589011665</v>
      </c>
      <c r="NP9" s="22" t="n">
        <v>0</v>
      </c>
      <c r="NQ9" s="22" t="n">
        <v>86.7036464682221</v>
      </c>
      <c r="NR9" s="22" t="n">
        <v>55.9329678744731</v>
      </c>
      <c r="NS9" s="22" t="n">
        <v>58.0063233088365</v>
      </c>
      <c r="NT9" s="22" t="n">
        <v>83.4038301585497</v>
      </c>
      <c r="NU9" s="22" t="n">
        <v>76.0498181113261</v>
      </c>
      <c r="NV9" s="22" t="n">
        <v>40.4442430955068</v>
      </c>
      <c r="NW9" s="22" t="n">
        <v>26.2845715001041</v>
      </c>
      <c r="NX9" s="22" t="n">
        <v>78.3111587834872</v>
      </c>
      <c r="NY9" s="22" t="n">
        <v>81.8046729972189</v>
      </c>
      <c r="NZ9" s="22" t="n">
        <v>88.830064441865</v>
      </c>
      <c r="OA9" s="22" t="n">
        <v>80.4422496920204</v>
      </c>
      <c r="OB9" s="22" t="n">
        <v>50.2912882774965</v>
      </c>
      <c r="OC9" s="22" t="n">
        <v>0</v>
      </c>
      <c r="OD9" s="22" t="n">
        <v>120.074321525847</v>
      </c>
      <c r="OE9" s="22" t="n">
        <v>76.1938586656034</v>
      </c>
      <c r="OF9" s="22" t="n">
        <v>70.6683757350794</v>
      </c>
      <c r="OG9" s="22" t="n">
        <v>87.848543965725</v>
      </c>
      <c r="OH9" s="22" t="n">
        <v>103.948171527145</v>
      </c>
      <c r="OI9" s="22" t="n">
        <v>116.478675223817</v>
      </c>
      <c r="OJ9" s="22" t="n">
        <v>39.326312655874</v>
      </c>
      <c r="OK9" s="22" t="n">
        <v>67.140584360414</v>
      </c>
      <c r="OL9" s="22" t="n">
        <v>87.2712507253833</v>
      </c>
      <c r="OM9" s="22" t="n">
        <v>106.918602369397</v>
      </c>
      <c r="ON9" s="22" t="n">
        <v>88.462529567404</v>
      </c>
      <c r="OO9" s="22" t="n">
        <v>48.0204467482738</v>
      </c>
      <c r="OP9" s="22" t="n">
        <v>0</v>
      </c>
      <c r="OQ9" s="22" t="n">
        <v>130.471849708631</v>
      </c>
      <c r="OR9" s="22" t="n">
        <v>83.9855434930362</v>
      </c>
      <c r="OS9" s="22" t="n">
        <v>88.1774437479146</v>
      </c>
      <c r="OT9" s="22" t="n">
        <v>125.494524497692</v>
      </c>
      <c r="OU9" s="22" t="n">
        <v>111.986479534127</v>
      </c>
    </row>
    <row r="10">
      <c r="A10" t="n">
        <v>9</v>
      </c>
      <c r="B10" s="28" t="n">
        <v>11096.4</v>
      </c>
      <c r="C10" t="n">
        <v>-111.94904</v>
      </c>
      <c r="D10" t="n">
        <v>41.18661</v>
      </c>
      <c r="E10" t="s">
        <v>437</v>
      </c>
      <c r="F10" t="s">
        <v>438</v>
      </c>
      <c r="G10" t="n">
        <v>1</v>
      </c>
      <c r="H10" t="n">
        <v>8</v>
      </c>
      <c r="I10" s="25" t="n">
        <v>0.773697806729466</v>
      </c>
      <c r="J10" s="25" t="n">
        <v>0.78877556049168</v>
      </c>
      <c r="K10" s="25" t="n">
        <v>0.889633275779368</v>
      </c>
      <c r="L10" s="25" t="n">
        <v>0.137793301166453</v>
      </c>
      <c r="M10" s="25" t="n">
        <v>0.515393241789083</v>
      </c>
      <c r="N10" s="25" t="n">
        <v>0.481976821415413</v>
      </c>
      <c r="O10" s="25" t="n">
        <v>0.865599845313415</v>
      </c>
      <c r="P10" s="25" t="n">
        <v>0.86078638159051</v>
      </c>
      <c r="Q10" s="25" t="n">
        <v>0.635749574748284</v>
      </c>
      <c r="R10" s="25" t="n">
        <v>0.990430843108256</v>
      </c>
      <c r="S10" s="25" t="n">
        <v>0.178618691739849</v>
      </c>
      <c r="T10" s="25" t="n">
        <v>0.269783523012198</v>
      </c>
      <c r="U10" s="25" t="n">
        <v>1.04295425820992</v>
      </c>
      <c r="V10" s="25" t="n">
        <v>0.455831498778</v>
      </c>
      <c r="W10" s="25" t="n">
        <v>1.17425494307486</v>
      </c>
      <c r="X10" s="25" t="n">
        <v>0.848984492815934</v>
      </c>
      <c r="Y10" s="25" t="n">
        <v>1.25723896832226</v>
      </c>
      <c r="Z10" s="25" t="n">
        <v>0.906153743973926</v>
      </c>
      <c r="AA10" s="25" t="n">
        <v>1.1635235204532</v>
      </c>
      <c r="AB10" s="25" t="n">
        <v>1.08839452680506</v>
      </c>
      <c r="AC10" s="25" t="n">
        <v>1.01921011804604</v>
      </c>
      <c r="AD10" s="25" t="n">
        <v>0.253021317345785</v>
      </c>
      <c r="AE10" s="25" t="n">
        <v>0.587217306508284</v>
      </c>
      <c r="AF10" s="25" t="n">
        <v>1.38343206352416</v>
      </c>
      <c r="AG10" s="25" t="n">
        <v>0.852444381994696</v>
      </c>
      <c r="AH10" s="25" t="n">
        <v>1.03807434500862</v>
      </c>
      <c r="AI10" s="25" t="n">
        <v>0.460087608188326</v>
      </c>
      <c r="AJ10" s="25" t="n">
        <v>0.930560942990831</v>
      </c>
      <c r="AK10" s="25" t="n">
        <v>0.0174599841032236</v>
      </c>
      <c r="AL10" s="25" t="n">
        <v>0.309428850228623</v>
      </c>
      <c r="AM10" s="25" t="n">
        <v>0.843989090299306</v>
      </c>
      <c r="AN10" s="25" t="n">
        <v>0.931058873049189</v>
      </c>
      <c r="AO10" s="25" t="n">
        <v>1.09956340327649</v>
      </c>
      <c r="AP10" s="25" t="n">
        <v>0.970941476115058</v>
      </c>
      <c r="AQ10" s="25" t="n">
        <v>1.07746352575398</v>
      </c>
      <c r="AR10" s="25" t="n">
        <v>0.350063688950498</v>
      </c>
      <c r="AS10" s="25" t="n">
        <v>0.869995155580152</v>
      </c>
      <c r="AT10" s="25" t="n">
        <v>0.801253470649519</v>
      </c>
      <c r="AU10" s="25" t="n">
        <v>0.691363752923632</v>
      </c>
      <c r="AV10" s="25" t="n">
        <v>1.2343081293058</v>
      </c>
      <c r="AW10" s="25" t="n">
        <v>1.11600071531675</v>
      </c>
      <c r="AX10" s="25" t="n">
        <v>1.24533321199869</v>
      </c>
      <c r="AY10" s="25" t="n">
        <v>2.06502394511008</v>
      </c>
      <c r="AZ10" s="25" t="n">
        <v>0.601990499760086</v>
      </c>
      <c r="BA10" s="25" t="n">
        <v>0.776553149078077</v>
      </c>
      <c r="BB10" s="25" t="n">
        <v>0.083466222570863</v>
      </c>
      <c r="BC10" s="25" t="n">
        <v>1.60242015374985</v>
      </c>
      <c r="BD10" s="25" t="n">
        <v>0.896612276774398</v>
      </c>
      <c r="BE10" s="25" t="n">
        <v>0.975579595467585</v>
      </c>
      <c r="BF10" s="25" t="n">
        <v>1.01251745459762</v>
      </c>
      <c r="BG10" s="25" t="n">
        <v>1.03348013576433</v>
      </c>
      <c r="BH10" s="25" t="n">
        <v>1.05650396336265</v>
      </c>
      <c r="BI10" s="25" t="n">
        <v>1.20915452833345</v>
      </c>
      <c r="BJ10" s="25" t="n">
        <v>0.228150971313287</v>
      </c>
      <c r="BK10" s="25" t="n">
        <v>0.873348804040447</v>
      </c>
      <c r="BL10" s="25" t="n">
        <v>2.31177792663478</v>
      </c>
      <c r="BM10" s="25" t="n">
        <v>0.382905533171723</v>
      </c>
      <c r="BN10" s="25" t="n">
        <v>1.25396457718469</v>
      </c>
      <c r="BO10" s="25" t="n">
        <v>0.926579059169277</v>
      </c>
      <c r="BP10" s="25" t="n">
        <v>1.45943033999728</v>
      </c>
      <c r="BQ10" s="25" t="n">
        <v>0.139618819597715</v>
      </c>
      <c r="BR10" s="25" t="n">
        <v>0.43809421260056</v>
      </c>
      <c r="BS10" s="25" t="n">
        <v>1.10007717347245</v>
      </c>
      <c r="BT10" s="25" t="n">
        <v>0.982204215346924</v>
      </c>
      <c r="BU10" s="27" t="n">
        <v>1.03733075513354</v>
      </c>
      <c r="BV10" s="27" t="n">
        <v>1.29543418662653</v>
      </c>
      <c r="BW10" s="27" t="n">
        <v>0.27058185235167</v>
      </c>
      <c r="BX10" s="27" t="n">
        <v>0.00662788176706347</v>
      </c>
      <c r="BY10" s="27" t="n">
        <v>0.0289391688980556</v>
      </c>
      <c r="BZ10" s="27" t="n">
        <v>0.0544970155264464</v>
      </c>
      <c r="CA10" s="27" t="n">
        <v>0.0466639332774397</v>
      </c>
      <c r="CB10" s="27" t="n">
        <v>0.153139594970242</v>
      </c>
      <c r="CC10" s="27" t="n">
        <v>0.251656928984691</v>
      </c>
      <c r="CD10" s="27" t="n">
        <v>0.17564612533339</v>
      </c>
      <c r="CE10" s="27" t="n">
        <v>0.0219844923899446</v>
      </c>
      <c r="CF10" s="27" t="n">
        <v>0.0134459151181545</v>
      </c>
      <c r="CG10" s="27" t="n">
        <v>0.00621644561961554</v>
      </c>
      <c r="CH10" s="27" t="n">
        <v>0.000689052814634957</v>
      </c>
      <c r="CI10" s="27" t="n">
        <v>0.00477357158089445</v>
      </c>
      <c r="CJ10" s="27" t="n">
        <v>0.028901326128057</v>
      </c>
      <c r="CK10" s="27" t="n">
        <v>0.748343071015309</v>
      </c>
      <c r="CL10" s="27" t="n">
        <v>1.47826077703628</v>
      </c>
      <c r="CM10" s="27" t="n">
        <v>1.26132862726323</v>
      </c>
      <c r="CN10" s="27" t="n">
        <v>0.106060998677815</v>
      </c>
      <c r="CO10" s="27" t="n">
        <v>0.016504851742101</v>
      </c>
      <c r="CP10" s="27" t="n">
        <v>0.0145149672511194</v>
      </c>
      <c r="CQ10" s="27" t="n">
        <v>0.00537947088792456</v>
      </c>
      <c r="CR10" s="27" t="n">
        <v>0.0696617087966698</v>
      </c>
      <c r="CS10" s="19" t="n">
        <v>1122</v>
      </c>
      <c r="CT10" s="19" t="n">
        <v>174.6</v>
      </c>
      <c r="CU10" s="19" t="n">
        <v>153.5</v>
      </c>
      <c r="CV10" s="19" t="n">
        <v>56.9</v>
      </c>
      <c r="CW10" s="19" t="n">
        <v>10578.6</v>
      </c>
      <c r="CX10" s="19" t="n">
        <v>10</v>
      </c>
      <c r="CY10" s="19" t="n">
        <v>736.9</v>
      </c>
      <c r="CZ10" s="27" t="n">
        <v>1</v>
      </c>
      <c r="DA10" s="27" t="n">
        <v>0</v>
      </c>
      <c r="DB10" s="27" t="n">
        <v>0</v>
      </c>
      <c r="DC10" s="27" t="n">
        <v>0</v>
      </c>
      <c r="DD10" s="19" t="n">
        <v>28.1</v>
      </c>
      <c r="DE10" s="19" t="n">
        <v>0</v>
      </c>
      <c r="DF10" s="19" t="n">
        <v>0</v>
      </c>
      <c r="DG10" s="19" t="n">
        <v>0</v>
      </c>
      <c r="DH10" s="27" t="n">
        <v>0.0969349888869615</v>
      </c>
      <c r="DI10" s="27" t="n">
        <v>0.114837439451231</v>
      </c>
      <c r="DJ10" s="27" t="n">
        <v>0.181854090442613</v>
      </c>
      <c r="DK10" s="27" t="n">
        <v>0.186607702887147</v>
      </c>
      <c r="DL10" s="27" t="n">
        <v>0.813392297112853</v>
      </c>
      <c r="DM10" s="19" t="n">
        <v>4234.4</v>
      </c>
      <c r="DN10" s="27" t="n">
        <v>0.521518647745584</v>
      </c>
      <c r="DO10" s="27" t="n">
        <v>0.478481352254416</v>
      </c>
      <c r="DP10" s="19" t="n">
        <v>79.7692261818452</v>
      </c>
      <c r="DQ10" s="19" t="n">
        <v>41106.5778205061</v>
      </c>
      <c r="DR10" s="27" t="n">
        <v>0.630529575993296</v>
      </c>
      <c r="DS10" s="26" t="n">
        <v>44</v>
      </c>
      <c r="DT10" s="26" t="n">
        <v>34</v>
      </c>
      <c r="DU10" s="26" t="n">
        <v>51</v>
      </c>
      <c r="DV10" s="26" t="n">
        <v>57</v>
      </c>
      <c r="DW10" s="26" t="n">
        <v>43</v>
      </c>
      <c r="DX10" s="26" t="n">
        <v>39</v>
      </c>
      <c r="DY10" s="26" t="n">
        <v>50</v>
      </c>
      <c r="DZ10" s="26" t="n">
        <v>47</v>
      </c>
      <c r="EA10" s="26" t="n">
        <v>43</v>
      </c>
      <c r="EB10" s="26" t="n">
        <v>69</v>
      </c>
      <c r="EC10" s="26" t="n">
        <v>49</v>
      </c>
      <c r="ED10" s="26" t="n">
        <v>57</v>
      </c>
      <c r="EE10" s="26" t="n">
        <v>89</v>
      </c>
      <c r="EF10" s="26" t="n">
        <v>95</v>
      </c>
      <c r="EG10" s="26" t="n">
        <v>87</v>
      </c>
      <c r="EH10" s="26" t="n">
        <v>61</v>
      </c>
      <c r="EI10" s="26" t="n">
        <v>57</v>
      </c>
      <c r="EJ10" s="26" t="n">
        <v>41</v>
      </c>
      <c r="EK10" s="26" t="n">
        <v>38</v>
      </c>
      <c r="EL10" s="27" t="n">
        <v>1.34074408135973</v>
      </c>
      <c r="EM10" s="27" t="n">
        <v>1.64233560408366</v>
      </c>
      <c r="EN10" s="27" t="n">
        <v>0.304149878065909</v>
      </c>
      <c r="EO10" s="27" t="n">
        <v>0.048100174035725</v>
      </c>
      <c r="EP10" s="27" t="n">
        <v>0.056149686397903</v>
      </c>
      <c r="EQ10" s="27" t="n">
        <v>0.113069784904606</v>
      </c>
      <c r="ER10" s="27" t="n">
        <v>0.053909359538464</v>
      </c>
      <c r="ES10" s="27" t="n">
        <v>0.17790661916291</v>
      </c>
      <c r="ET10" s="27" t="n">
        <v>0.395842858541165</v>
      </c>
      <c r="EU10" s="27" t="n">
        <v>0.177343149757091</v>
      </c>
      <c r="EV10" s="27" t="n">
        <v>0.123080581185558</v>
      </c>
      <c r="EW10" s="27" t="n">
        <v>0.0498396453868925</v>
      </c>
      <c r="EX10" s="27" t="n">
        <v>0.00596042019166319</v>
      </c>
      <c r="EY10" s="27" t="n">
        <v>0.00151163931514645</v>
      </c>
      <c r="EZ10" s="27" t="n">
        <v>0.00406519181294189</v>
      </c>
      <c r="FA10" s="27" t="n">
        <v>0.0340422308918699</v>
      </c>
      <c r="FB10" s="27" t="n">
        <v>0.595227391029681</v>
      </c>
      <c r="FC10" s="27" t="n">
        <v>0.136065075687775</v>
      </c>
      <c r="FD10" s="19" t="n">
        <v>0.195319647024088</v>
      </c>
      <c r="FE10" s="26" t="n">
        <v>62</v>
      </c>
      <c r="FF10" s="26" t="n">
        <v>53</v>
      </c>
      <c r="FG10" s="26" t="n">
        <v>62</v>
      </c>
      <c r="FH10" s="26" t="n">
        <v>66</v>
      </c>
      <c r="FI10" s="26" t="n">
        <v>57</v>
      </c>
      <c r="FJ10" s="26" t="n">
        <v>57</v>
      </c>
      <c r="FK10" s="26" t="n">
        <v>34</v>
      </c>
      <c r="FL10" s="26" t="n">
        <v>70</v>
      </c>
      <c r="FM10" s="26" t="n">
        <v>67</v>
      </c>
      <c r="FN10" s="26" t="n">
        <v>71</v>
      </c>
      <c r="FO10" s="26" t="n">
        <v>86</v>
      </c>
      <c r="FP10" s="26" t="n">
        <v>60</v>
      </c>
      <c r="FQ10" s="26" t="n">
        <v>84</v>
      </c>
      <c r="FR10" s="26" t="n">
        <v>76</v>
      </c>
      <c r="FS10" s="26" t="n">
        <v>87</v>
      </c>
      <c r="FT10" s="26" t="n">
        <v>59</v>
      </c>
      <c r="FU10" s="26" t="n">
        <v>33</v>
      </c>
      <c r="FV10" s="26" t="n">
        <v>63</v>
      </c>
      <c r="FW10" s="26" t="n">
        <v>45</v>
      </c>
      <c r="FX10" s="27" t="n">
        <v>1.34440703703973</v>
      </c>
      <c r="FY10" s="27" t="n">
        <v>1.29907791385128</v>
      </c>
      <c r="FZ10" s="27" t="n">
        <v>0.251128549490643</v>
      </c>
      <c r="GA10" s="27" t="n">
        <v>0.018933359775</v>
      </c>
      <c r="GB10" s="27" t="n">
        <v>0.033263597748148</v>
      </c>
      <c r="GC10" s="27" t="n">
        <v>0.068014701368182</v>
      </c>
      <c r="GD10" s="27" t="n">
        <v>0.067495487115296</v>
      </c>
      <c r="GE10" s="27" t="n">
        <v>0.124069177974523</v>
      </c>
      <c r="GF10" s="27" t="n">
        <v>0.225498895772001</v>
      </c>
      <c r="GG10" s="27" t="n">
        <v>0.141043476268883</v>
      </c>
      <c r="GH10" s="27" t="n">
        <v>0.0106461198389507</v>
      </c>
      <c r="GI10" s="27" t="n">
        <v>0.0223357596565281</v>
      </c>
      <c r="GJ10" s="27" t="n">
        <v>0.00800517727214898</v>
      </c>
      <c r="GK10" s="27" t="n">
        <v>0.00825546901981757</v>
      </c>
      <c r="GL10" s="27" t="n">
        <v>0.00297897625021986</v>
      </c>
      <c r="GM10" s="27" t="n">
        <v>0.0322339174654521</v>
      </c>
      <c r="GN10" s="27" t="n">
        <v>0.767075361653742</v>
      </c>
      <c r="GO10" s="27" t="n">
        <v>0.104390348441411</v>
      </c>
      <c r="GP10" s="27" t="n">
        <v>0.18514896149003</v>
      </c>
      <c r="GQ10" s="21" t="n">
        <v>7.65451523233469</v>
      </c>
      <c r="GR10" s="20" t="n">
        <v>71.9634527884109</v>
      </c>
      <c r="GS10" s="20" t="n">
        <v>8.54002113432728</v>
      </c>
      <c r="GT10" s="22" t="n">
        <v>0.194743109756014</v>
      </c>
      <c r="GU10" s="19" t="n">
        <v>1166.87171503612</v>
      </c>
      <c r="GV10" s="19" t="n">
        <v>990770.945201107</v>
      </c>
      <c r="GW10" s="27" t="n">
        <v>0.414910213665609</v>
      </c>
      <c r="GX10" s="21" t="n">
        <v>0.336527622719238</v>
      </c>
      <c r="GY10" s="21" t="n">
        <v>0.591985265605882</v>
      </c>
      <c r="GZ10" s="20" t="n">
        <v>1.6266888382566</v>
      </c>
      <c r="HA10" s="20" t="n">
        <v>3.38489858406549</v>
      </c>
      <c r="HB10" s="19" t="n">
        <v>12253.5115366992</v>
      </c>
      <c r="HC10" s="20" t="n">
        <v>0.685288647450255</v>
      </c>
      <c r="HD10" s="26" t="n">
        <v>33</v>
      </c>
      <c r="HE10" s="26" t="n">
        <v>89</v>
      </c>
      <c r="HF10" s="26" t="n">
        <v>60</v>
      </c>
      <c r="HG10" s="26" t="n">
        <v>62</v>
      </c>
      <c r="HH10" s="26" t="n">
        <v>62</v>
      </c>
      <c r="HI10" s="26" t="n">
        <v>54</v>
      </c>
      <c r="HJ10" s="26" t="n">
        <v>68</v>
      </c>
      <c r="HK10" s="26" t="n">
        <v>78</v>
      </c>
      <c r="HL10" s="26" t="n">
        <v>68</v>
      </c>
      <c r="HM10" s="26" t="n">
        <v>54</v>
      </c>
      <c r="HN10" s="26" t="n">
        <v>72</v>
      </c>
      <c r="HO10" s="26" t="n">
        <v>89</v>
      </c>
      <c r="HP10" s="26" t="n">
        <v>76</v>
      </c>
      <c r="HQ10" s="21" t="n">
        <v>8.4472588489961</v>
      </c>
      <c r="HR10" s="20" t="n">
        <v>61.84959007995</v>
      </c>
      <c r="HS10" s="20" t="n">
        <v>7.84643888222791</v>
      </c>
      <c r="HT10" s="22" t="n">
        <v>0.191072582883461</v>
      </c>
      <c r="HU10" s="19" t="n">
        <v>4611.7525877926</v>
      </c>
      <c r="HV10" s="19" t="n">
        <v>1687230.49239205</v>
      </c>
      <c r="HW10" s="27" t="n">
        <v>0.299913689009539</v>
      </c>
      <c r="HX10" s="21" t="n">
        <v>0.394779565479419</v>
      </c>
      <c r="HY10" s="21" t="n">
        <v>0.570272513189761</v>
      </c>
      <c r="HZ10" s="20" t="n">
        <v>3.53560671773353</v>
      </c>
      <c r="IA10" s="20" t="n">
        <v>3.63748189687222</v>
      </c>
      <c r="IB10" s="19" t="n">
        <v>701805.423433166</v>
      </c>
      <c r="IC10" s="20" t="n">
        <v>2.21468892426781</v>
      </c>
      <c r="ID10" s="26" t="n">
        <v>41</v>
      </c>
      <c r="IE10" s="26" t="n">
        <v>68</v>
      </c>
      <c r="IF10" s="26" t="n">
        <v>53</v>
      </c>
      <c r="IG10" s="26" t="n">
        <v>65</v>
      </c>
      <c r="IH10" s="26" t="n">
        <v>28</v>
      </c>
      <c r="II10" s="26" t="n">
        <v>55</v>
      </c>
      <c r="IJ10" s="26" t="n">
        <v>84</v>
      </c>
      <c r="IK10" s="26" t="n">
        <v>57</v>
      </c>
      <c r="IL10" s="26" t="n">
        <v>72</v>
      </c>
      <c r="IM10" s="26" t="n">
        <v>68</v>
      </c>
      <c r="IN10" s="26" t="n">
        <v>76</v>
      </c>
      <c r="IO10" s="26" t="n">
        <v>71</v>
      </c>
      <c r="IP10" s="26" t="n">
        <v>86</v>
      </c>
      <c r="IQ10" s="21" t="n">
        <v>7.55988471860629</v>
      </c>
      <c r="IR10" s="20" t="n">
        <v>69.6321586628163</v>
      </c>
      <c r="IS10" s="20" t="n">
        <v>8.08328357533653</v>
      </c>
      <c r="IT10" s="22" t="n">
        <v>0.16105725545636</v>
      </c>
      <c r="IU10" s="19" t="n">
        <v>5114.47182678798</v>
      </c>
      <c r="IV10" s="19" t="n">
        <v>1134450.4516608</v>
      </c>
      <c r="IW10" s="27" t="n">
        <v>0.179476674158572</v>
      </c>
      <c r="IX10" s="21" t="n">
        <v>0.878878975531321</v>
      </c>
      <c r="IY10" s="21" t="n">
        <v>0.472090899836235</v>
      </c>
      <c r="IZ10" s="20" t="n">
        <v>1.7555855835065</v>
      </c>
      <c r="JA10" s="20" t="n">
        <v>2.31932863892072</v>
      </c>
      <c r="JB10" s="19" t="n">
        <v>87764.0390601017</v>
      </c>
      <c r="JC10" s="21" t="n">
        <v>1.56424948730167</v>
      </c>
      <c r="JD10" s="26" t="n">
        <v>40</v>
      </c>
      <c r="JE10" s="26" t="n">
        <v>73</v>
      </c>
      <c r="JF10" s="26" t="n">
        <v>58</v>
      </c>
      <c r="JG10" s="26" t="n">
        <v>59</v>
      </c>
      <c r="JH10" s="26" t="n">
        <v>61</v>
      </c>
      <c r="JI10" s="26" t="n">
        <v>54</v>
      </c>
      <c r="JJ10" s="26" t="n">
        <v>61</v>
      </c>
      <c r="JK10" s="26" t="n">
        <v>74</v>
      </c>
      <c r="JL10" s="26" t="n">
        <v>63</v>
      </c>
      <c r="JM10" s="26" t="n">
        <v>55</v>
      </c>
      <c r="JN10" s="26" t="n">
        <v>62</v>
      </c>
      <c r="JO10" s="26" t="n">
        <v>72</v>
      </c>
      <c r="JP10" s="26" t="n">
        <v>75</v>
      </c>
      <c r="JQ10" s="26" t="n">
        <v>32</v>
      </c>
      <c r="JR10" s="26" t="n">
        <v>76</v>
      </c>
      <c r="JS10" s="26" t="n">
        <v>57</v>
      </c>
      <c r="JT10" s="26" t="n">
        <v>59</v>
      </c>
      <c r="JU10" s="26" t="n">
        <v>57</v>
      </c>
      <c r="JV10" s="26" t="n">
        <v>53</v>
      </c>
      <c r="JW10" s="26" t="n">
        <v>56</v>
      </c>
      <c r="JX10" s="26" t="n">
        <v>73</v>
      </c>
      <c r="JY10" s="26" t="n">
        <v>61</v>
      </c>
      <c r="JZ10" s="26" t="n">
        <v>53</v>
      </c>
      <c r="KA10" s="26" t="n">
        <v>58</v>
      </c>
      <c r="KB10" s="26" t="n">
        <v>74</v>
      </c>
      <c r="KC10" s="26" t="n">
        <v>73</v>
      </c>
      <c r="KD10" s="26" t="n">
        <v>60</v>
      </c>
      <c r="KE10" s="26" t="n">
        <v>77</v>
      </c>
      <c r="KF10" s="26" t="n">
        <v>65</v>
      </c>
      <c r="KG10" s="26" t="n">
        <v>71</v>
      </c>
      <c r="KH10" s="26" t="n">
        <v>46</v>
      </c>
      <c r="KI10" s="26" t="n">
        <v>67</v>
      </c>
      <c r="KJ10" s="26" t="n">
        <v>76</v>
      </c>
      <c r="KK10" s="26" t="n">
        <v>72</v>
      </c>
      <c r="KL10" s="26" t="n">
        <v>74</v>
      </c>
      <c r="KM10" s="26" t="n">
        <v>72</v>
      </c>
      <c r="KN10" s="26" t="n">
        <v>69</v>
      </c>
      <c r="KO10" s="26" t="n">
        <v>75</v>
      </c>
      <c r="KP10" s="26" t="n">
        <v>84</v>
      </c>
      <c r="KQ10" s="26" t="n">
        <v>53</v>
      </c>
      <c r="KR10" s="26" t="n">
        <v>72</v>
      </c>
      <c r="KS10" s="26" t="n">
        <v>59</v>
      </c>
      <c r="KT10" s="26" t="n">
        <v>68</v>
      </c>
      <c r="KU10" s="26" t="n">
        <v>38</v>
      </c>
      <c r="KV10" s="26" t="n">
        <v>63</v>
      </c>
      <c r="KW10" s="26" t="n">
        <v>73</v>
      </c>
      <c r="KX10" s="26" t="n">
        <v>66</v>
      </c>
      <c r="KY10" s="26" t="n">
        <v>73</v>
      </c>
      <c r="KZ10" s="26" t="n">
        <v>69</v>
      </c>
      <c r="LA10" s="26" t="n">
        <v>66</v>
      </c>
      <c r="LB10" s="26" t="n">
        <v>70</v>
      </c>
      <c r="LC10" s="26" t="n">
        <v>82</v>
      </c>
      <c r="LD10" s="19" t="n">
        <v>2901.1</v>
      </c>
      <c r="LE10" s="19" t="n">
        <v>28.1</v>
      </c>
      <c r="LF10" s="19" t="n">
        <v>173.5</v>
      </c>
      <c r="LG10" s="19" t="n">
        <v>390.3</v>
      </c>
      <c r="LH10" s="19" t="n">
        <v>517.8</v>
      </c>
      <c r="LI10" s="19" t="n">
        <v>1699.3</v>
      </c>
      <c r="LJ10" s="19" t="n">
        <v>2792.5</v>
      </c>
      <c r="LK10" s="19" t="n">
        <v>1949</v>
      </c>
      <c r="LL10" s="19" t="n">
        <v>243.9</v>
      </c>
      <c r="LM10" s="19" t="n">
        <v>149.2</v>
      </c>
      <c r="LN10" s="19" t="n">
        <v>69</v>
      </c>
      <c r="LO10" s="19" t="n">
        <v>7.6</v>
      </c>
      <c r="LP10" s="19" t="n">
        <v>53</v>
      </c>
      <c r="LQ10" s="19" t="n">
        <v>320.7</v>
      </c>
      <c r="LR10" s="19" t="n">
        <v>8303.9</v>
      </c>
      <c r="LS10" s="19" t="n">
        <v>7161.3</v>
      </c>
      <c r="LT10" s="19" t="n">
        <v>4234.4</v>
      </c>
      <c r="LU10" s="19" t="n">
        <v>9310.7</v>
      </c>
      <c r="LV10" s="19" t="n">
        <v>1900.8</v>
      </c>
      <c r="LW10" s="19" t="n">
        <v>4581.3</v>
      </c>
      <c r="LX10" s="19" t="n">
        <v>10721.6</v>
      </c>
      <c r="LY10" s="19" t="n">
        <v>16</v>
      </c>
      <c r="LZ10" s="19" t="n">
        <v>174</v>
      </c>
      <c r="MA10" s="24" t="n">
        <v>0.0412792637944221</v>
      </c>
      <c r="MB10" s="24" t="n">
        <v>0.781194898513782</v>
      </c>
      <c r="MC10" s="19" t="n">
        <v>1</v>
      </c>
      <c r="MD10" s="19" t="n">
        <v>1</v>
      </c>
      <c r="ME10" s="20" t="n">
        <v>1</v>
      </c>
      <c r="MF10" s="21" t="n">
        <v>1</v>
      </c>
      <c r="MG10" s="19" t="n">
        <v>9025.7</v>
      </c>
      <c r="MH10" s="19" t="n">
        <v>2070.7</v>
      </c>
      <c r="MI10" s="19" t="n">
        <v>5787</v>
      </c>
      <c r="MJ10" s="19" t="n">
        <v>5309.4</v>
      </c>
      <c r="MK10" s="19" t="n">
        <v>2822.5</v>
      </c>
      <c r="ML10" s="19" t="n">
        <v>12083</v>
      </c>
      <c r="MM10" s="19" t="n">
        <v>1386.7</v>
      </c>
      <c r="MN10" s="19" t="n">
        <v>410.5</v>
      </c>
      <c r="MO10" s="27" t="n">
        <v>0.029860999862857</v>
      </c>
      <c r="MP10" s="27" t="n">
        <v>0.0134459151181545</v>
      </c>
      <c r="MQ10" s="27" t="n">
        <v>0.00644526094730933</v>
      </c>
      <c r="MR10" s="27" t="n">
        <v>0.00529789102733799</v>
      </c>
      <c r="MS10" s="27" t="n">
        <v>0.0203555329694198</v>
      </c>
      <c r="MT10" s="27" t="n">
        <v>0.0694326335866599</v>
      </c>
      <c r="MU10" s="27" t="n">
        <v>0.855161766488262</v>
      </c>
      <c r="MV10" s="22" t="n">
        <v>34.8367384887128</v>
      </c>
      <c r="MW10" s="22" t="n">
        <v>91.7717841289426</v>
      </c>
      <c r="MX10" s="22" t="n">
        <v>63.5086082415396</v>
      </c>
      <c r="MY10" s="22" t="n">
        <v>64.2594305369983</v>
      </c>
      <c r="MZ10" s="22" t="n">
        <v>64.6306849495215</v>
      </c>
      <c r="NA10" s="22" t="n">
        <v>56.9191126054964</v>
      </c>
      <c r="NB10" s="22" t="n">
        <v>65.9516507044135</v>
      </c>
      <c r="NC10" s="22" t="n">
        <v>80.8071741740964</v>
      </c>
      <c r="ND10" s="22" t="n">
        <v>70.0967130206384</v>
      </c>
      <c r="NE10" s="22" t="n">
        <v>56.5700632587662</v>
      </c>
      <c r="NF10" s="22" t="n">
        <v>66.1587796768088</v>
      </c>
      <c r="NG10" s="22" t="n">
        <v>92.4504852183565</v>
      </c>
      <c r="NH10" s="22" t="n">
        <v>32.1273648370011</v>
      </c>
      <c r="NI10" s="22" t="n">
        <v>61.5902989919776</v>
      </c>
      <c r="NJ10" s="22" t="n">
        <v>100.32684917476</v>
      </c>
      <c r="NK10" s="22" t="n">
        <v>83.5823939937704</v>
      </c>
      <c r="NL10" s="22" t="n">
        <v>94.2051242003745</v>
      </c>
      <c r="NM10" s="22" t="n">
        <v>41.1400525628425</v>
      </c>
      <c r="NN10" s="22" t="n">
        <v>82.5951367208303</v>
      </c>
      <c r="NO10" s="22" t="n">
        <v>109.096939464669</v>
      </c>
      <c r="NP10" s="22" t="n">
        <v>84.3177656308305</v>
      </c>
      <c r="NQ10" s="22" t="n">
        <v>106.09280650326</v>
      </c>
      <c r="NR10" s="22" t="n">
        <v>100.455531832074</v>
      </c>
      <c r="NS10" s="22" t="n">
        <v>96.2295706046204</v>
      </c>
      <c r="NT10" s="22" t="n">
        <v>105.306883766322</v>
      </c>
      <c r="NU10" s="22" t="n">
        <v>50.0829630332806</v>
      </c>
      <c r="NV10" s="22" t="n">
        <v>43.3702089976161</v>
      </c>
      <c r="NW10" s="22" t="n">
        <v>114.544771853045</v>
      </c>
      <c r="NX10" s="22" t="n">
        <v>78.6296145938071</v>
      </c>
      <c r="NY10" s="22" t="n">
        <v>80.2840796028788</v>
      </c>
      <c r="NZ10" s="22" t="n">
        <v>80.6363727209879</v>
      </c>
      <c r="OA10" s="22" t="n">
        <v>70.6169371834715</v>
      </c>
      <c r="OB10" s="22" t="n">
        <v>84.0289799605867</v>
      </c>
      <c r="OC10" s="22" t="n">
        <v>100.79564814031</v>
      </c>
      <c r="OD10" s="22" t="n">
        <v>87.8746010798185</v>
      </c>
      <c r="OE10" s="22" t="n">
        <v>70.6360404374237</v>
      </c>
      <c r="OF10" s="22" t="n">
        <v>82.5093891117816</v>
      </c>
      <c r="OG10" s="22" t="n">
        <v>115.130564987099</v>
      </c>
      <c r="OH10" s="22" t="n">
        <v>40.1558375904336</v>
      </c>
      <c r="OI10" s="22" t="n">
        <v>52.5782117517509</v>
      </c>
      <c r="OJ10" s="22" t="n">
        <v>85.404451684061</v>
      </c>
      <c r="OK10" s="22" t="n">
        <v>71.0640541730264</v>
      </c>
      <c r="OL10" s="22" t="n">
        <v>80.8592857632819</v>
      </c>
      <c r="OM10" s="22" t="n">
        <v>35.2601133824487</v>
      </c>
      <c r="ON10" s="22" t="n">
        <v>70.5099608825802</v>
      </c>
      <c r="OO10" s="22" t="n">
        <v>98.0073261826421</v>
      </c>
      <c r="OP10" s="22" t="n">
        <v>71.8194182441788</v>
      </c>
      <c r="OQ10" s="22" t="n">
        <v>91.7282368565489</v>
      </c>
      <c r="OR10" s="22" t="n">
        <v>86.0888510927042</v>
      </c>
      <c r="OS10" s="22" t="n">
        <v>84.3802395025622</v>
      </c>
      <c r="OT10" s="22" t="n">
        <v>89.6651695921482</v>
      </c>
      <c r="OU10" s="22" t="n">
        <v>44.514719963297</v>
      </c>
    </row>
    <row r="11">
      <c r="A11" t="n">
        <v>10</v>
      </c>
      <c r="B11" s="28" t="n">
        <v>4083.9</v>
      </c>
      <c r="C11" t="n">
        <v>-74.5847</v>
      </c>
      <c r="D11" t="n">
        <v>40.71239</v>
      </c>
      <c r="E11" t="s">
        <v>433</v>
      </c>
      <c r="F11" t="s">
        <v>434</v>
      </c>
      <c r="G11" t="n">
        <v>1</v>
      </c>
      <c r="H11" t="n">
        <v>2</v>
      </c>
      <c r="I11" s="25" t="n">
        <v>0.338762103914206</v>
      </c>
      <c r="J11" s="25" t="n">
        <v>0.518887978808951</v>
      </c>
      <c r="K11" s="25" t="n">
        <v>0.187762249212417</v>
      </c>
      <c r="L11" s="25" t="n">
        <v>1.0624827641953</v>
      </c>
      <c r="M11" s="25" t="n">
        <v>1.19301621725942</v>
      </c>
      <c r="N11" s="25" t="n">
        <v>0.795037599051934</v>
      </c>
      <c r="O11" s="25" t="n">
        <v>1.11742615068789</v>
      </c>
      <c r="P11" s="25" t="n">
        <v>1.00203984769607</v>
      </c>
      <c r="Q11" s="25" t="n">
        <v>0.510128997156009</v>
      </c>
      <c r="R11" s="25" t="n">
        <v>0.935534131078727</v>
      </c>
      <c r="S11" s="25" t="n">
        <v>0.0869448544100602</v>
      </c>
      <c r="T11" s="25" t="n">
        <v>0.486799837465631</v>
      </c>
      <c r="U11" s="25" t="n">
        <v>0</v>
      </c>
      <c r="V11" s="25" t="n">
        <v>0</v>
      </c>
      <c r="W11" s="25" t="n">
        <v>0</v>
      </c>
      <c r="X11" s="25" t="n">
        <v>0.0310554401090041</v>
      </c>
      <c r="Y11" s="25" t="n">
        <v>1.34078016497267</v>
      </c>
      <c r="Z11" s="25" t="n">
        <v>0.866662577720612</v>
      </c>
      <c r="AA11" s="25" t="n">
        <v>0.948244528856617</v>
      </c>
      <c r="AB11" s="25" t="n">
        <v>0.793280203458695</v>
      </c>
      <c r="AC11" s="25" t="n">
        <v>1.00227568478727</v>
      </c>
      <c r="AD11" s="25" t="n">
        <v>0.135272312752877</v>
      </c>
      <c r="AE11" s="25" t="n">
        <v>0.247265959031035</v>
      </c>
      <c r="AF11" s="25" t="n">
        <v>1.42541196208897</v>
      </c>
      <c r="AG11" s="25" t="n">
        <v>0.130142512288841</v>
      </c>
      <c r="AH11" s="25" t="n">
        <v>0</v>
      </c>
      <c r="AI11" s="25" t="n">
        <v>0.109033746763834</v>
      </c>
      <c r="AJ11" s="25" t="n">
        <v>1.3128994616498</v>
      </c>
      <c r="AK11" s="25" t="n">
        <v>0.00153318592106951</v>
      </c>
      <c r="AL11" s="25" t="n">
        <v>0</v>
      </c>
      <c r="AM11" s="25" t="n">
        <v>0.310220761801734</v>
      </c>
      <c r="AN11" s="25" t="n">
        <v>0.778388840772002</v>
      </c>
      <c r="AO11" s="25" t="n">
        <v>0.367552981460466</v>
      </c>
      <c r="AP11" s="25" t="n">
        <v>0.537289309824525</v>
      </c>
      <c r="AQ11" s="25" t="n">
        <v>0.267052621609991</v>
      </c>
      <c r="AR11" s="25" t="n">
        <v>0.75874539553285</v>
      </c>
      <c r="AS11" s="25" t="n">
        <v>1.06240861004312</v>
      </c>
      <c r="AT11" s="25" t="n">
        <v>0.946658651000495</v>
      </c>
      <c r="AU11" s="25" t="n">
        <v>1.13137040925268</v>
      </c>
      <c r="AV11" s="25" t="n">
        <v>1.01900941420317</v>
      </c>
      <c r="AW11" s="25" t="n">
        <v>0.443082236497244</v>
      </c>
      <c r="AX11" s="25" t="n">
        <v>0.807875128677559</v>
      </c>
      <c r="AY11" s="25" t="n">
        <v>0.085761421594105</v>
      </c>
      <c r="AZ11" s="25" t="n">
        <v>0.267780077090726</v>
      </c>
      <c r="BA11" s="25" t="n">
        <v>0</v>
      </c>
      <c r="BB11" s="25" t="n">
        <v>0</v>
      </c>
      <c r="BC11" s="25" t="n">
        <v>0</v>
      </c>
      <c r="BD11" s="25" t="n">
        <v>0.0386180728411035</v>
      </c>
      <c r="BE11" s="25" t="n">
        <v>1.49761532500104</v>
      </c>
      <c r="BF11" s="25" t="n">
        <v>0.958241177129243</v>
      </c>
      <c r="BG11" s="25" t="n">
        <v>0.954791128784445</v>
      </c>
      <c r="BH11" s="25" t="n">
        <v>0.690763545637874</v>
      </c>
      <c r="BI11" s="25" t="n">
        <v>0.678384477064355</v>
      </c>
      <c r="BJ11" s="25" t="n">
        <v>0.568662131983231</v>
      </c>
      <c r="BK11" s="25" t="n">
        <v>0.253826487714956</v>
      </c>
      <c r="BL11" s="25" t="n">
        <v>0.98978283626838</v>
      </c>
      <c r="BM11" s="25" t="n">
        <v>0.0320311474725683</v>
      </c>
      <c r="BN11" s="25" t="n">
        <v>0</v>
      </c>
      <c r="BO11" s="25" t="n">
        <v>0.065057006637736</v>
      </c>
      <c r="BP11" s="25" t="n">
        <v>0.324980954426571</v>
      </c>
      <c r="BQ11" s="25" t="n">
        <v>0.318089070823213</v>
      </c>
      <c r="BR11" s="25" t="n">
        <v>0</v>
      </c>
      <c r="BS11" s="25" t="n">
        <v>0.392416401353481</v>
      </c>
      <c r="BT11" s="25" t="n">
        <v>0.840292700203457</v>
      </c>
      <c r="BU11" s="27" t="n">
        <v>0.454193285811942</v>
      </c>
      <c r="BV11" s="27" t="n">
        <v>0.852188202128949</v>
      </c>
      <c r="BW11" s="27" t="n">
        <v>0.0571078652033375</v>
      </c>
      <c r="BX11" s="27" t="n">
        <v>0.051105605867752</v>
      </c>
      <c r="BY11" s="27" t="n">
        <v>0.0669874864667291</v>
      </c>
      <c r="BZ11" s="27" t="n">
        <v>0.0898947303158766</v>
      </c>
      <c r="CA11" s="27" t="n">
        <v>0.0602397281151151</v>
      </c>
      <c r="CB11" s="27" t="n">
        <v>0.178269521570126</v>
      </c>
      <c r="CC11" s="27" t="n">
        <v>0.201930920458972</v>
      </c>
      <c r="CD11" s="27" t="n">
        <v>0.165910569510765</v>
      </c>
      <c r="CE11" s="27" t="n">
        <v>0.0107012232118839</v>
      </c>
      <c r="CF11" s="27" t="n">
        <v>0.0242619312736839</v>
      </c>
      <c r="CG11" s="27" t="n">
        <v>0</v>
      </c>
      <c r="CH11" s="27" t="n">
        <v>0</v>
      </c>
      <c r="CI11" s="27" t="n">
        <v>0</v>
      </c>
      <c r="CJ11" s="27" t="n">
        <v>0.00105719646263935</v>
      </c>
      <c r="CK11" s="27" t="n">
        <v>0.798069079541028</v>
      </c>
      <c r="CL11" s="27" t="n">
        <v>0.474584471095553</v>
      </c>
      <c r="CM11" s="27" t="n">
        <v>0.70993252365161</v>
      </c>
      <c r="CN11" s="27" t="n">
        <v>0.26476209236059</v>
      </c>
      <c r="CO11" s="27" t="n">
        <v>0.0332824452999033</v>
      </c>
      <c r="CP11" s="27" t="n">
        <v>0.0110297666515699</v>
      </c>
      <c r="CQ11" s="27" t="n">
        <v>0</v>
      </c>
      <c r="CR11" s="27" t="n">
        <v>0.220449880409117</v>
      </c>
      <c r="CS11" s="19" t="n">
        <v>1016.1</v>
      </c>
      <c r="CT11" s="19" t="n">
        <v>127.7</v>
      </c>
      <c r="CU11" s="19" t="n">
        <v>42.3</v>
      </c>
      <c r="CV11" s="19" t="n">
        <v>0</v>
      </c>
      <c r="CW11" s="19" t="n">
        <v>3837.9</v>
      </c>
      <c r="CX11" s="19" t="n">
        <v>0</v>
      </c>
      <c r="CY11" s="19" t="n">
        <v>846.1</v>
      </c>
      <c r="CZ11" s="27" t="n">
        <v>1</v>
      </c>
      <c r="DA11" s="27" t="n">
        <v>0</v>
      </c>
      <c r="DB11" s="27" t="n">
        <v>0</v>
      </c>
      <c r="DC11" s="27" t="n">
        <v>0</v>
      </c>
      <c r="DD11" s="19" t="n">
        <v>69.5</v>
      </c>
      <c r="DE11" s="19" t="n">
        <v>0</v>
      </c>
      <c r="DF11" s="19" t="n">
        <v>0</v>
      </c>
      <c r="DG11" s="19" t="n">
        <v>0</v>
      </c>
      <c r="DH11" s="27" t="n">
        <v>0.0676469624640835</v>
      </c>
      <c r="DI11" s="27" t="n">
        <v>0.0422102114344721</v>
      </c>
      <c r="DJ11" s="27" t="n">
        <v>0.152034633627076</v>
      </c>
      <c r="DK11" s="27" t="n">
        <v>0.262234450973041</v>
      </c>
      <c r="DL11" s="27" t="n">
        <v>0.737765549026959</v>
      </c>
      <c r="DM11" s="19" t="n">
        <v>1359.1</v>
      </c>
      <c r="DN11" s="27" t="n">
        <v>0.511643609740066</v>
      </c>
      <c r="DO11" s="27" t="n">
        <v>0.488356390259934</v>
      </c>
      <c r="DP11" s="19" t="n">
        <v>82.67662322136</v>
      </c>
      <c r="DQ11" s="19" t="n">
        <v>85137.4892325996</v>
      </c>
      <c r="DR11" s="27" t="n">
        <v>0.835318928511225</v>
      </c>
      <c r="DS11" s="26" t="n">
        <v>12</v>
      </c>
      <c r="DT11" s="26" t="n">
        <v>8</v>
      </c>
      <c r="DU11" s="26" t="n">
        <v>9</v>
      </c>
      <c r="DV11" s="26" t="n">
        <v>76</v>
      </c>
      <c r="DW11" s="26" t="n">
        <v>69</v>
      </c>
      <c r="DX11" s="26" t="n">
        <v>55</v>
      </c>
      <c r="DY11" s="26" t="n">
        <v>62</v>
      </c>
      <c r="DZ11" s="26" t="n">
        <v>57</v>
      </c>
      <c r="EA11" s="26" t="n">
        <v>37</v>
      </c>
      <c r="EB11" s="26" t="n">
        <v>68</v>
      </c>
      <c r="EC11" s="26" t="n">
        <v>42</v>
      </c>
      <c r="ED11" s="26" t="n">
        <v>65</v>
      </c>
      <c r="EE11" s="26" t="n">
        <v>83</v>
      </c>
      <c r="EF11" s="26" t="n">
        <v>95</v>
      </c>
      <c r="EG11" s="26" t="n">
        <v>84</v>
      </c>
      <c r="EH11" s="26" t="n">
        <v>27</v>
      </c>
      <c r="EI11" s="26" t="n">
        <v>63</v>
      </c>
      <c r="EJ11" s="26" t="n">
        <v>2</v>
      </c>
      <c r="EK11" s="26" t="n">
        <v>12</v>
      </c>
      <c r="EL11" s="27" t="n">
        <v>1.34074408135973</v>
      </c>
      <c r="EM11" s="27" t="n">
        <v>1.64233560408366</v>
      </c>
      <c r="EN11" s="27" t="n">
        <v>0.304149878065909</v>
      </c>
      <c r="EO11" s="27" t="n">
        <v>0.048100174035725</v>
      </c>
      <c r="EP11" s="27" t="n">
        <v>0.056149686397903</v>
      </c>
      <c r="EQ11" s="27" t="n">
        <v>0.113069784904606</v>
      </c>
      <c r="ER11" s="27" t="n">
        <v>0.053909359538464</v>
      </c>
      <c r="ES11" s="27" t="n">
        <v>0.17790661916291</v>
      </c>
      <c r="ET11" s="27" t="n">
        <v>0.395842858541165</v>
      </c>
      <c r="EU11" s="27" t="n">
        <v>0.177343149757091</v>
      </c>
      <c r="EV11" s="27" t="n">
        <v>0.123080581185558</v>
      </c>
      <c r="EW11" s="27" t="n">
        <v>0.0498396453868925</v>
      </c>
      <c r="EX11" s="27" t="n">
        <v>0.00596042019166319</v>
      </c>
      <c r="EY11" s="27" t="n">
        <v>0.00151163931514645</v>
      </c>
      <c r="EZ11" s="27" t="n">
        <v>0.00406519181294189</v>
      </c>
      <c r="FA11" s="27" t="n">
        <v>0.0340422308918699</v>
      </c>
      <c r="FB11" s="27" t="n">
        <v>0.595227391029681</v>
      </c>
      <c r="FC11" s="27" t="n">
        <v>0.136065075687775</v>
      </c>
      <c r="FD11" s="19" t="n">
        <v>0.195319647024088</v>
      </c>
      <c r="FE11" s="26" t="n">
        <v>17</v>
      </c>
      <c r="FF11" s="26" t="n">
        <v>16</v>
      </c>
      <c r="FG11" s="26" t="n">
        <v>21</v>
      </c>
      <c r="FH11" s="26" t="n">
        <v>64</v>
      </c>
      <c r="FI11" s="26" t="n">
        <v>64</v>
      </c>
      <c r="FJ11" s="26" t="n">
        <v>63</v>
      </c>
      <c r="FK11" s="26" t="n">
        <v>64</v>
      </c>
      <c r="FL11" s="26" t="n">
        <v>61</v>
      </c>
      <c r="FM11" s="26" t="n">
        <v>27</v>
      </c>
      <c r="FN11" s="26" t="n">
        <v>59</v>
      </c>
      <c r="FO11" s="26" t="n">
        <v>37</v>
      </c>
      <c r="FP11" s="26" t="n">
        <v>46</v>
      </c>
      <c r="FQ11" s="26" t="n">
        <v>94</v>
      </c>
      <c r="FR11" s="26" t="n">
        <v>98</v>
      </c>
      <c r="FS11" s="26" t="n">
        <v>81</v>
      </c>
      <c r="FT11" s="26" t="n">
        <v>36</v>
      </c>
      <c r="FU11" s="26" t="n">
        <v>73</v>
      </c>
      <c r="FV11" s="26" t="n">
        <v>4</v>
      </c>
      <c r="FW11" s="26" t="n">
        <v>20</v>
      </c>
      <c r="FX11" s="27" t="n">
        <v>1.2912001671427</v>
      </c>
      <c r="FY11" s="27" t="n">
        <v>1.32132262948516</v>
      </c>
      <c r="FZ11" s="27" t="n">
        <v>0.213844990021251</v>
      </c>
      <c r="GA11" s="27" t="n">
        <v>0.067355408241867</v>
      </c>
      <c r="GB11" s="27" t="n">
        <v>0.063052469486303</v>
      </c>
      <c r="GC11" s="27" t="n">
        <v>0.094960026215225</v>
      </c>
      <c r="GD11" s="27" t="n">
        <v>0.053244921046597</v>
      </c>
      <c r="GE11" s="27" t="n">
        <v>0.174943939756951</v>
      </c>
      <c r="GF11" s="27" t="n">
        <v>0.455741403797461</v>
      </c>
      <c r="GG11" s="27" t="n">
        <v>0.205366601373594</v>
      </c>
      <c r="GH11" s="27" t="n">
        <v>0.124778985853699</v>
      </c>
      <c r="GI11" s="27" t="n">
        <v>0.0906039446148334</v>
      </c>
      <c r="GJ11" s="27" t="n">
        <v>0.000856980833569152</v>
      </c>
      <c r="GK11" s="27" t="n">
        <v>0.000174474178276486</v>
      </c>
      <c r="GL11" s="27" t="n">
        <v>0.00658472507535124</v>
      </c>
      <c r="GM11" s="27" t="n">
        <v>0.0273756918681379</v>
      </c>
      <c r="GN11" s="27" t="n">
        <v>0.532893237814905</v>
      </c>
      <c r="GO11" s="27" t="n">
        <v>0.107564850217486</v>
      </c>
      <c r="GP11" s="27" t="n">
        <v>0.180930565730566</v>
      </c>
      <c r="GQ11" s="21" t="n">
        <v>7.32092312874421</v>
      </c>
      <c r="GR11" s="20" t="n">
        <v>58.6485354053371</v>
      </c>
      <c r="GS11" s="20" t="n">
        <v>6.22442463291997</v>
      </c>
      <c r="GT11" s="22" t="n">
        <v>0.191507403853593</v>
      </c>
      <c r="GU11" s="19" t="n">
        <v>623.842438394769</v>
      </c>
      <c r="GV11" s="19" t="n">
        <v>417194.665807726</v>
      </c>
      <c r="GW11" s="27" t="n">
        <v>0.427500559908427</v>
      </c>
      <c r="GX11" s="21" t="n">
        <v>0.0513776044517884</v>
      </c>
      <c r="GY11" s="21" t="n">
        <v>0</v>
      </c>
      <c r="GZ11" s="20" t="n">
        <v>0.385500447517867</v>
      </c>
      <c r="HA11" s="20" t="n">
        <v>4.77564802416444</v>
      </c>
      <c r="HB11" s="19" t="n">
        <v>1075.99819453796</v>
      </c>
      <c r="HC11" s="20" t="n">
        <v>0</v>
      </c>
      <c r="HD11" s="26" t="n">
        <v>25</v>
      </c>
      <c r="HE11" s="26" t="n">
        <v>40</v>
      </c>
      <c r="HF11" s="26" t="n">
        <v>35</v>
      </c>
      <c r="HG11" s="26" t="n">
        <v>61</v>
      </c>
      <c r="HH11" s="26" t="n">
        <v>50</v>
      </c>
      <c r="HI11" s="26" t="n">
        <v>36</v>
      </c>
      <c r="HJ11" s="26" t="n">
        <v>69</v>
      </c>
      <c r="HK11" s="26" t="n">
        <v>56</v>
      </c>
      <c r="HL11" s="26" t="n">
        <v>28</v>
      </c>
      <c r="HM11" s="26" t="n">
        <v>30</v>
      </c>
      <c r="HN11" s="26" t="n">
        <v>78</v>
      </c>
      <c r="HO11" s="26" t="n">
        <v>74</v>
      </c>
      <c r="HP11" s="26" t="n">
        <v>73</v>
      </c>
      <c r="HQ11" s="21" t="n">
        <v>8.4472588489961</v>
      </c>
      <c r="HR11" s="20" t="n">
        <v>61.84959007995</v>
      </c>
      <c r="HS11" s="20" t="n">
        <v>7.84643888222791</v>
      </c>
      <c r="HT11" s="22" t="n">
        <v>0.191072582883461</v>
      </c>
      <c r="HU11" s="19" t="n">
        <v>4611.7525877926</v>
      </c>
      <c r="HV11" s="19" t="n">
        <v>1687230.49239205</v>
      </c>
      <c r="HW11" s="27" t="n">
        <v>0.299913689009539</v>
      </c>
      <c r="HX11" s="21" t="n">
        <v>0.394779565479419</v>
      </c>
      <c r="HY11" s="21" t="n">
        <v>0.570272513189761</v>
      </c>
      <c r="HZ11" s="20" t="n">
        <v>3.53560671773353</v>
      </c>
      <c r="IA11" s="20" t="n">
        <v>3.63748189687222</v>
      </c>
      <c r="IB11" s="19" t="n">
        <v>701805.423433166</v>
      </c>
      <c r="IC11" s="20" t="n">
        <v>2.21468892426781</v>
      </c>
      <c r="ID11" s="26" t="n">
        <v>24</v>
      </c>
      <c r="IE11" s="26" t="n">
        <v>11</v>
      </c>
      <c r="IF11" s="26" t="n">
        <v>32</v>
      </c>
      <c r="IG11" s="26" t="n">
        <v>32</v>
      </c>
      <c r="IH11" s="26" t="n">
        <v>30</v>
      </c>
      <c r="II11" s="26" t="n">
        <v>18</v>
      </c>
      <c r="IJ11" s="26" t="n">
        <v>49</v>
      </c>
      <c r="IK11" s="26" t="n">
        <v>8</v>
      </c>
      <c r="IL11" s="26" t="n">
        <v>30</v>
      </c>
      <c r="IM11" s="26" t="n">
        <v>13</v>
      </c>
      <c r="IN11" s="26" t="n">
        <v>42</v>
      </c>
      <c r="IO11" s="26" t="n">
        <v>76</v>
      </c>
      <c r="IP11" s="26" t="n">
        <v>54</v>
      </c>
      <c r="IQ11" s="21" t="n">
        <v>7.63995881566755</v>
      </c>
      <c r="IR11" s="20" t="n">
        <v>61.4255135361418</v>
      </c>
      <c r="IS11" s="20" t="n">
        <v>9.01093387487917</v>
      </c>
      <c r="IT11" s="22" t="n">
        <v>0.282299212803812</v>
      </c>
      <c r="IU11" s="19" t="n">
        <v>1097.03531026252</v>
      </c>
      <c r="IV11" s="19" t="n">
        <v>1643621.47372196</v>
      </c>
      <c r="IW11" s="27" t="n">
        <v>0.431913490761432</v>
      </c>
      <c r="IX11" s="21" t="n">
        <v>1.60398888287685</v>
      </c>
      <c r="IY11" s="21" t="n">
        <v>0.382783218170526</v>
      </c>
      <c r="IZ11" s="20" t="n">
        <v>5.9255792333713</v>
      </c>
      <c r="JA11" s="20" t="n">
        <v>14.6951627752804</v>
      </c>
      <c r="JB11" s="19" t="n">
        <v>3382.69463881069</v>
      </c>
      <c r="JC11" s="21" t="n">
        <v>2.73478769560916</v>
      </c>
      <c r="JD11" s="26" t="n">
        <v>17</v>
      </c>
      <c r="JE11" s="26" t="n">
        <v>24</v>
      </c>
      <c r="JF11" s="26" t="n">
        <v>23</v>
      </c>
      <c r="JG11" s="26" t="n">
        <v>35</v>
      </c>
      <c r="JH11" s="26" t="n">
        <v>28</v>
      </c>
      <c r="JI11" s="26" t="n">
        <v>23</v>
      </c>
      <c r="JJ11" s="26" t="n">
        <v>36</v>
      </c>
      <c r="JK11" s="26" t="n">
        <v>57</v>
      </c>
      <c r="JL11" s="26" t="n">
        <v>28</v>
      </c>
      <c r="JM11" s="26" t="n">
        <v>22</v>
      </c>
      <c r="JN11" s="26" t="n">
        <v>44</v>
      </c>
      <c r="JO11" s="26" t="n">
        <v>39</v>
      </c>
      <c r="JP11" s="26" t="n">
        <v>73</v>
      </c>
      <c r="JQ11" s="26" t="n">
        <v>16</v>
      </c>
      <c r="JR11" s="26" t="n">
        <v>25</v>
      </c>
      <c r="JS11" s="26" t="n">
        <v>23</v>
      </c>
      <c r="JT11" s="26" t="n">
        <v>39</v>
      </c>
      <c r="JU11" s="26" t="n">
        <v>32</v>
      </c>
      <c r="JV11" s="26" t="n">
        <v>22</v>
      </c>
      <c r="JW11" s="26" t="n">
        <v>40</v>
      </c>
      <c r="JX11" s="26" t="n">
        <v>56</v>
      </c>
      <c r="JY11" s="26" t="n">
        <v>28</v>
      </c>
      <c r="JZ11" s="26" t="n">
        <v>19</v>
      </c>
      <c r="KA11" s="26" t="n">
        <v>47</v>
      </c>
      <c r="KB11" s="26" t="n">
        <v>46</v>
      </c>
      <c r="KC11" s="26" t="n">
        <v>73</v>
      </c>
      <c r="KD11" s="26" t="n">
        <v>19</v>
      </c>
      <c r="KE11" s="26" t="n">
        <v>10</v>
      </c>
      <c r="KF11" s="26" t="n">
        <v>25</v>
      </c>
      <c r="KG11" s="26" t="n">
        <v>24</v>
      </c>
      <c r="KH11" s="26" t="n">
        <v>21</v>
      </c>
      <c r="KI11" s="26" t="n">
        <v>16</v>
      </c>
      <c r="KJ11" s="26" t="n">
        <v>33</v>
      </c>
      <c r="KK11" s="26" t="n">
        <v>9</v>
      </c>
      <c r="KL11" s="26" t="n">
        <v>31</v>
      </c>
      <c r="KM11" s="26" t="n">
        <v>12</v>
      </c>
      <c r="KN11" s="26" t="n">
        <v>31</v>
      </c>
      <c r="KO11" s="26" t="n">
        <v>43</v>
      </c>
      <c r="KP11" s="26" t="n">
        <v>54</v>
      </c>
      <c r="KQ11" s="26" t="n">
        <v>18</v>
      </c>
      <c r="KR11" s="26" t="n">
        <v>8</v>
      </c>
      <c r="KS11" s="26" t="n">
        <v>24</v>
      </c>
      <c r="KT11" s="26" t="n">
        <v>24</v>
      </c>
      <c r="KU11" s="26" t="n">
        <v>24</v>
      </c>
      <c r="KV11" s="26" t="n">
        <v>13</v>
      </c>
      <c r="KW11" s="26" t="n">
        <v>36</v>
      </c>
      <c r="KX11" s="26" t="n">
        <v>8</v>
      </c>
      <c r="KY11" s="26" t="n">
        <v>30</v>
      </c>
      <c r="KZ11" s="26" t="n">
        <v>9</v>
      </c>
      <c r="LA11" s="26" t="n">
        <v>31</v>
      </c>
      <c r="LB11" s="26" t="n">
        <v>53</v>
      </c>
      <c r="LC11" s="26" t="n">
        <v>54</v>
      </c>
      <c r="LD11" s="19" t="n">
        <v>233.2</v>
      </c>
      <c r="LE11" s="19" t="n">
        <v>69.5</v>
      </c>
      <c r="LF11" s="19" t="n">
        <v>141.2</v>
      </c>
      <c r="LG11" s="19" t="n">
        <v>254</v>
      </c>
      <c r="LH11" s="19" t="n">
        <v>246</v>
      </c>
      <c r="LI11" s="19" t="n">
        <v>728</v>
      </c>
      <c r="LJ11" s="19" t="n">
        <v>824.7</v>
      </c>
      <c r="LK11" s="19" t="n">
        <v>677.6</v>
      </c>
      <c r="LL11" s="19" t="n">
        <v>43.7</v>
      </c>
      <c r="LM11" s="19" t="n">
        <v>99.1</v>
      </c>
      <c r="LN11" s="19" t="n">
        <v>0</v>
      </c>
      <c r="LO11" s="19" t="n">
        <v>0</v>
      </c>
      <c r="LP11" s="19" t="n">
        <v>0</v>
      </c>
      <c r="LQ11" s="19" t="n">
        <v>4.3</v>
      </c>
      <c r="LR11" s="19" t="n">
        <v>3259.2</v>
      </c>
      <c r="LS11" s="19" t="n">
        <v>2826</v>
      </c>
      <c r="LT11" s="19" t="n">
        <v>1359.1</v>
      </c>
      <c r="LU11" s="19" t="n">
        <v>3164.5</v>
      </c>
      <c r="LV11" s="19" t="n">
        <v>588.2</v>
      </c>
      <c r="LW11" s="19" t="n">
        <v>1376</v>
      </c>
      <c r="LX11" s="19" t="n">
        <v>4083.9</v>
      </c>
      <c r="LY11" s="19" t="n">
        <v>6</v>
      </c>
      <c r="LZ11" s="19" t="n">
        <v>54</v>
      </c>
      <c r="MA11" s="24" t="n">
        <v>0.270427107810974</v>
      </c>
      <c r="MB11" s="24" t="n">
        <v>0.824440729859785</v>
      </c>
      <c r="MC11" s="19" t="n">
        <v>1</v>
      </c>
      <c r="MD11" s="19" t="n">
        <v>1</v>
      </c>
      <c r="ME11" s="20" t="n">
        <v>1</v>
      </c>
      <c r="MF11" s="21" t="n">
        <v>1</v>
      </c>
      <c r="MG11" s="19" t="n">
        <v>3012.9</v>
      </c>
      <c r="MH11" s="19" t="n">
        <v>1070.9</v>
      </c>
      <c r="MI11" s="19" t="n">
        <v>2089.5</v>
      </c>
      <c r="MJ11" s="19" t="n">
        <v>1994.4</v>
      </c>
      <c r="MK11" s="19" t="n">
        <v>1150.1</v>
      </c>
      <c r="ML11" s="19" t="n">
        <v>4034.1</v>
      </c>
      <c r="MM11" s="19" t="n">
        <v>169.7</v>
      </c>
      <c r="MN11" s="19" t="n">
        <v>91.9</v>
      </c>
      <c r="MO11" s="27" t="n">
        <v>0.0107012232118839</v>
      </c>
      <c r="MP11" s="27" t="n">
        <v>0.0242619312736839</v>
      </c>
      <c r="MQ11" s="27" t="n">
        <v>0</v>
      </c>
      <c r="MR11" s="27" t="n">
        <v>0</v>
      </c>
      <c r="MS11" s="27" t="n">
        <v>0.0560322549529899</v>
      </c>
      <c r="MT11" s="27" t="n">
        <v>0.00759026518833548</v>
      </c>
      <c r="MU11" s="27" t="n">
        <v>0.901414325373107</v>
      </c>
      <c r="MV11" s="22" t="n">
        <v>11.4719784442551</v>
      </c>
      <c r="MW11" s="22" t="n">
        <v>18.4020240303908</v>
      </c>
      <c r="MX11" s="22" t="n">
        <v>15.8294281365048</v>
      </c>
      <c r="MY11" s="22" t="n">
        <v>27.2152039828164</v>
      </c>
      <c r="MZ11" s="22" t="n">
        <v>22.7679456305678</v>
      </c>
      <c r="NA11" s="22" t="n">
        <v>16.1729271888802</v>
      </c>
      <c r="NB11" s="22" t="n">
        <v>30.8399700593178</v>
      </c>
      <c r="NC11" s="22" t="n">
        <v>12.8527927032356</v>
      </c>
      <c r="ND11" s="22" t="n">
        <v>0</v>
      </c>
      <c r="NE11" s="22" t="n">
        <v>13.5146949461143</v>
      </c>
      <c r="NF11" s="22" t="n">
        <v>33.3544873713658</v>
      </c>
      <c r="NG11" s="22" t="n">
        <v>33.5890640983318</v>
      </c>
      <c r="NH11" s="22" t="n">
        <v>0</v>
      </c>
      <c r="NI11" s="22" t="n">
        <v>11.2713427288303</v>
      </c>
      <c r="NJ11" s="22" t="n">
        <v>4.98471721830082</v>
      </c>
      <c r="NK11" s="22" t="n">
        <v>14.811463835389</v>
      </c>
      <c r="NL11" s="22" t="n">
        <v>14.7853817931383</v>
      </c>
      <c r="NM11" s="22" t="n">
        <v>14.0117072273909</v>
      </c>
      <c r="NN11" s="22" t="n">
        <v>8.5373005071487</v>
      </c>
      <c r="NO11" s="22" t="n">
        <v>23.8865001827917</v>
      </c>
      <c r="NP11" s="22" t="n">
        <v>2.17222936511013</v>
      </c>
      <c r="NQ11" s="22" t="n">
        <v>0</v>
      </c>
      <c r="NR11" s="22" t="n">
        <v>5.9488568098426</v>
      </c>
      <c r="NS11" s="22" t="n">
        <v>18.6670670872245</v>
      </c>
      <c r="NT11" s="22" t="n">
        <v>35.626596811505</v>
      </c>
      <c r="NU11" s="22" t="n">
        <v>0</v>
      </c>
      <c r="NV11" s="22" t="n">
        <v>21.501400215027</v>
      </c>
      <c r="NW11" s="22" t="n">
        <v>34.4809184087645</v>
      </c>
      <c r="NX11" s="22" t="n">
        <v>29.6242163063856</v>
      </c>
      <c r="NY11" s="22" t="n">
        <v>50.7701042226523</v>
      </c>
      <c r="NZ11" s="22" t="n">
        <v>42.7329067359139</v>
      </c>
      <c r="OA11" s="22" t="n">
        <v>30.2089426325037</v>
      </c>
      <c r="OB11" s="22" t="n">
        <v>58.0075260745091</v>
      </c>
      <c r="OC11" s="22" t="n">
        <v>23.1090934755025</v>
      </c>
      <c r="OD11" s="22" t="n">
        <v>0</v>
      </c>
      <c r="OE11" s="22" t="n">
        <v>25.1025500196241</v>
      </c>
      <c r="OF11" s="22" t="n">
        <v>62.8501945060412</v>
      </c>
      <c r="OG11" s="22" t="n">
        <v>62.9906771380238</v>
      </c>
      <c r="OH11" s="22" t="n">
        <v>0</v>
      </c>
      <c r="OI11" s="22" t="n">
        <v>16.8355873424264</v>
      </c>
      <c r="OJ11" s="22" t="n">
        <v>7.43027680185661</v>
      </c>
      <c r="OK11" s="22" t="n">
        <v>21.9720961019736</v>
      </c>
      <c r="OL11" s="22" t="n">
        <v>21.6727923507419</v>
      </c>
      <c r="OM11" s="22" t="n">
        <v>21.0017768846176</v>
      </c>
      <c r="ON11" s="22" t="n">
        <v>12.609674312621</v>
      </c>
      <c r="OO11" s="22" t="n">
        <v>35.6567565348414</v>
      </c>
      <c r="OP11" s="22" t="n">
        <v>2.96472008395307</v>
      </c>
      <c r="OQ11" s="22" t="n">
        <v>0</v>
      </c>
      <c r="OR11" s="22" t="n">
        <v>8.79178953008666</v>
      </c>
      <c r="OS11" s="22" t="n">
        <v>27.9239362442726</v>
      </c>
      <c r="OT11" s="22" t="n">
        <v>53.253486783982</v>
      </c>
      <c r="OU11" s="22" t="n">
        <v>0</v>
      </c>
    </row>
  </sheetData>
  <autoFilter ref="A1:OU1"/>
  <conditionalFormatting sqref="DS2:EK11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11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11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11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11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11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11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11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11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11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11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11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11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1" t="s">
        <v>14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2" t="s">
        <v>20</v>
      </c>
      <c r="H1" s="2" t="s">
        <v>448</v>
      </c>
      <c r="I1" s="3" t="s">
        <v>450</v>
      </c>
      <c r="J1" s="3" t="s">
        <v>452</v>
      </c>
      <c r="K1" s="3" t="s">
        <v>453</v>
      </c>
      <c r="L1" s="3" t="s">
        <v>455</v>
      </c>
      <c r="M1" s="3" t="s">
        <v>457</v>
      </c>
      <c r="N1" s="3" t="s">
        <v>459</v>
      </c>
      <c r="O1" s="3" t="s">
        <v>460</v>
      </c>
      <c r="P1" s="3" t="s">
        <v>462</v>
      </c>
      <c r="Q1" s="3" t="s">
        <v>464</v>
      </c>
      <c r="R1" s="3" t="s">
        <v>466</v>
      </c>
      <c r="S1" s="3" t="s">
        <v>467</v>
      </c>
      <c r="T1" s="3" t="s">
        <v>469</v>
      </c>
      <c r="U1" s="3" t="s">
        <v>471</v>
      </c>
      <c r="V1" s="3" t="s">
        <v>472</v>
      </c>
      <c r="W1" s="3" t="s">
        <v>474</v>
      </c>
      <c r="X1" s="3" t="s">
        <v>475</v>
      </c>
      <c r="Y1" s="3" t="s">
        <v>477</v>
      </c>
      <c r="Z1" s="4" t="s">
        <v>478</v>
      </c>
      <c r="AA1" s="4" t="s">
        <v>479</v>
      </c>
      <c r="AB1" s="4" t="s">
        <v>480</v>
      </c>
      <c r="AC1" s="4" t="s">
        <v>482</v>
      </c>
      <c r="AD1" s="4" t="s">
        <v>483</v>
      </c>
      <c r="AE1" s="4" t="s">
        <v>485</v>
      </c>
      <c r="AF1" s="4" t="s">
        <v>487</v>
      </c>
      <c r="AG1" s="4" t="s">
        <v>489</v>
      </c>
      <c r="AH1" s="4" t="s">
        <v>491</v>
      </c>
      <c r="AI1" s="4" t="s">
        <v>493</v>
      </c>
      <c r="AJ1" s="4" t="s">
        <v>495</v>
      </c>
      <c r="AK1" s="4" t="s">
        <v>497</v>
      </c>
      <c r="AL1" s="4" t="s">
        <v>499</v>
      </c>
      <c r="AM1" s="3" t="s">
        <v>500</v>
      </c>
      <c r="AN1" s="3" t="s">
        <v>501</v>
      </c>
      <c r="AO1" s="5" t="s">
        <v>502</v>
      </c>
      <c r="AP1" s="5" t="s">
        <v>502</v>
      </c>
      <c r="AQ1" s="5" t="s">
        <v>503</v>
      </c>
      <c r="AR1" s="5" t="s">
        <v>505</v>
      </c>
      <c r="AS1" s="5" t="s">
        <v>506</v>
      </c>
      <c r="AT1" s="5" t="s">
        <v>508</v>
      </c>
      <c r="AU1" s="5" t="s">
        <v>509</v>
      </c>
      <c r="AV1" s="5" t="s">
        <v>510</v>
      </c>
      <c r="AW1" s="5" t="s">
        <v>511</v>
      </c>
      <c r="AX1" s="5" t="s">
        <v>512</v>
      </c>
      <c r="AY1" s="5" t="s">
        <v>513</v>
      </c>
      <c r="AZ1" s="5" t="s">
        <v>514</v>
      </c>
      <c r="BA1" s="5" t="s">
        <v>515</v>
      </c>
      <c r="BB1" s="5" t="s">
        <v>517</v>
      </c>
      <c r="BC1" s="5" t="s">
        <v>519</v>
      </c>
      <c r="BD1" s="5" t="s">
        <v>520</v>
      </c>
      <c r="BE1" s="5" t="s">
        <v>521</v>
      </c>
      <c r="BF1" s="6" t="s">
        <v>522</v>
      </c>
      <c r="BG1" s="6" t="s">
        <v>523</v>
      </c>
      <c r="BH1" s="6" t="s">
        <v>524</v>
      </c>
      <c r="BI1" s="6" t="s">
        <v>525</v>
      </c>
      <c r="BJ1" s="6" t="s">
        <v>526</v>
      </c>
      <c r="BK1" s="6" t="s">
        <v>527</v>
      </c>
      <c r="BL1" s="6" t="s">
        <v>528</v>
      </c>
      <c r="BM1" s="6" t="s">
        <v>529</v>
      </c>
      <c r="BN1" s="6" t="s">
        <v>531</v>
      </c>
      <c r="BO1" s="6" t="s">
        <v>533</v>
      </c>
      <c r="BP1" s="6" t="s">
        <v>535</v>
      </c>
      <c r="BQ1" s="6" t="s">
        <v>537</v>
      </c>
      <c r="BR1" s="6" t="s">
        <v>538</v>
      </c>
      <c r="BS1" s="5" t="s">
        <v>539</v>
      </c>
      <c r="BT1" s="5" t="s">
        <v>540</v>
      </c>
      <c r="BU1" s="7" t="s">
        <v>542</v>
      </c>
      <c r="BV1" s="7" t="s">
        <v>544</v>
      </c>
      <c r="BW1" s="7" t="s">
        <v>546</v>
      </c>
      <c r="BX1" s="7" t="s">
        <v>548</v>
      </c>
      <c r="BY1" s="7" t="s">
        <v>549</v>
      </c>
      <c r="BZ1" s="7" t="s">
        <v>551</v>
      </c>
      <c r="CA1" s="7" t="s">
        <v>553</v>
      </c>
      <c r="CB1" s="7" t="s">
        <v>555</v>
      </c>
      <c r="CC1" s="7" t="s">
        <v>557</v>
      </c>
      <c r="CD1" s="7" t="s">
        <v>559</v>
      </c>
      <c r="CE1" s="7" t="s">
        <v>560</v>
      </c>
      <c r="CF1" s="7" t="s">
        <v>562</v>
      </c>
      <c r="CG1" s="7" t="s">
        <v>563</v>
      </c>
      <c r="CH1" s="7" t="s">
        <v>564</v>
      </c>
      <c r="CI1" s="7" t="s">
        <v>565</v>
      </c>
      <c r="CJ1" s="7" t="s">
        <v>567</v>
      </c>
      <c r="CK1" s="7" t="s">
        <v>569</v>
      </c>
      <c r="CL1" s="7" t="s">
        <v>570</v>
      </c>
      <c r="CM1" s="7" t="s">
        <v>571</v>
      </c>
      <c r="CN1" s="2" t="s">
        <v>573</v>
      </c>
      <c r="CO1" s="2" t="s">
        <v>574</v>
      </c>
      <c r="CP1" s="2" t="s">
        <v>575</v>
      </c>
      <c r="CQ1" s="8" t="s">
        <v>576</v>
      </c>
      <c r="CR1" s="8" t="s">
        <v>578</v>
      </c>
      <c r="CS1" s="7" t="s">
        <v>580</v>
      </c>
      <c r="CT1" s="7" t="s">
        <v>582</v>
      </c>
      <c r="CU1" s="7" t="s">
        <v>584</v>
      </c>
      <c r="CV1" s="7" t="s">
        <v>586</v>
      </c>
      <c r="CW1" s="7" t="s">
        <v>588</v>
      </c>
      <c r="CX1" s="7" t="s">
        <v>590</v>
      </c>
      <c r="CY1" s="7" t="s">
        <v>592</v>
      </c>
      <c r="CZ1" s="7" t="s">
        <v>594</v>
      </c>
      <c r="DA1" s="7" t="s">
        <v>596</v>
      </c>
      <c r="DB1" s="7" t="s">
        <v>597</v>
      </c>
      <c r="DC1" s="7" t="s">
        <v>598</v>
      </c>
      <c r="DD1" s="7" t="s">
        <v>600</v>
      </c>
      <c r="DE1" s="7" t="s">
        <v>602</v>
      </c>
      <c r="DF1" s="7" t="s">
        <v>604</v>
      </c>
      <c r="DG1" s="7" t="s">
        <v>606</v>
      </c>
      <c r="DH1" s="7" t="s">
        <v>608</v>
      </c>
      <c r="DI1" s="7" t="s">
        <v>610</v>
      </c>
      <c r="DJ1" s="7" t="s">
        <v>612</v>
      </c>
      <c r="DK1" s="8" t="s">
        <v>614</v>
      </c>
      <c r="DL1" s="8" t="s">
        <v>616</v>
      </c>
      <c r="DM1" s="7" t="s">
        <v>618</v>
      </c>
      <c r="DN1" s="8" t="s">
        <v>620</v>
      </c>
      <c r="DO1" s="8" t="s">
        <v>621</v>
      </c>
      <c r="DP1" s="8" t="s">
        <v>623</v>
      </c>
      <c r="DQ1" s="8" t="s">
        <v>625</v>
      </c>
      <c r="DR1" s="7" t="s">
        <v>627</v>
      </c>
      <c r="DS1" s="9" t="s">
        <v>629</v>
      </c>
      <c r="DT1" s="9" t="s">
        <v>631</v>
      </c>
      <c r="DU1" s="9" t="s">
        <v>632</v>
      </c>
      <c r="DV1" s="9" t="s">
        <v>634</v>
      </c>
      <c r="DW1" s="9" t="s">
        <v>635</v>
      </c>
      <c r="DX1" s="9" t="s">
        <v>636</v>
      </c>
      <c r="DY1" s="9" t="s">
        <v>638</v>
      </c>
      <c r="DZ1" s="9" t="s">
        <v>639</v>
      </c>
      <c r="EA1" s="9" t="s">
        <v>641</v>
      </c>
      <c r="EB1" s="9" t="s">
        <v>643</v>
      </c>
      <c r="EC1" s="9" t="s">
        <v>644</v>
      </c>
      <c r="ED1" s="9" t="s">
        <v>646</v>
      </c>
      <c r="EE1" s="9" t="s">
        <v>648</v>
      </c>
      <c r="EF1" s="9" t="s">
        <v>650</v>
      </c>
      <c r="EG1" s="9" t="s">
        <v>652</v>
      </c>
      <c r="EH1" s="9" t="s">
        <v>654</v>
      </c>
      <c r="EI1" s="9" t="s">
        <v>655</v>
      </c>
      <c r="EJ1" s="9" t="s">
        <v>657</v>
      </c>
      <c r="EK1" s="9" t="s">
        <v>658</v>
      </c>
      <c r="EL1" s="10" t="s">
        <v>660</v>
      </c>
      <c r="EM1" s="10" t="s">
        <v>662</v>
      </c>
      <c r="EN1" s="10" t="s">
        <v>664</v>
      </c>
      <c r="EO1" s="10" t="s">
        <v>665</v>
      </c>
      <c r="EP1" s="10" t="s">
        <v>666</v>
      </c>
      <c r="EQ1" s="10" t="s">
        <v>667</v>
      </c>
      <c r="ER1" s="10" t="s">
        <v>668</v>
      </c>
      <c r="ES1" s="10" t="s">
        <v>669</v>
      </c>
      <c r="ET1" s="10" t="s">
        <v>671</v>
      </c>
      <c r="EU1" s="10" t="s">
        <v>672</v>
      </c>
      <c r="EV1" s="10" t="s">
        <v>673</v>
      </c>
      <c r="EW1" s="10" t="s">
        <v>674</v>
      </c>
      <c r="EX1" s="10" t="s">
        <v>675</v>
      </c>
      <c r="EY1" s="10" t="s">
        <v>676</v>
      </c>
      <c r="EZ1" s="10" t="s">
        <v>677</v>
      </c>
      <c r="FA1" s="10" t="s">
        <v>679</v>
      </c>
      <c r="FB1" s="10" t="s">
        <v>681</v>
      </c>
      <c r="FC1" s="10" t="s">
        <v>683</v>
      </c>
      <c r="FD1" s="10" t="s">
        <v>685</v>
      </c>
      <c r="FE1" s="11" t="s">
        <v>686</v>
      </c>
      <c r="FF1" s="11" t="s">
        <v>686</v>
      </c>
      <c r="FG1" s="11" t="s">
        <v>688</v>
      </c>
      <c r="FH1" s="11" t="s">
        <v>690</v>
      </c>
      <c r="FI1" s="11" t="s">
        <v>691</v>
      </c>
      <c r="FJ1" s="11" t="s">
        <v>692</v>
      </c>
      <c r="FK1" s="11" t="s">
        <v>694</v>
      </c>
      <c r="FL1" s="11" t="s">
        <v>695</v>
      </c>
      <c r="FM1" s="11" t="s">
        <v>696</v>
      </c>
      <c r="FN1" s="11" t="s">
        <v>698</v>
      </c>
      <c r="FO1" s="11" t="s">
        <v>699</v>
      </c>
      <c r="FP1" s="11" t="s">
        <v>700</v>
      </c>
      <c r="FQ1" s="11" t="s">
        <v>702</v>
      </c>
      <c r="FR1" s="11" t="s">
        <v>704</v>
      </c>
      <c r="FS1" s="11" t="s">
        <v>705</v>
      </c>
      <c r="FT1" s="11" t="s">
        <v>707</v>
      </c>
      <c r="FU1" s="11" t="s">
        <v>708</v>
      </c>
      <c r="FV1" s="11" t="s">
        <v>709</v>
      </c>
      <c r="FW1" s="11" t="s">
        <v>711</v>
      </c>
      <c r="FX1" s="7" t="s">
        <v>713</v>
      </c>
      <c r="FY1" s="7" t="s">
        <v>713</v>
      </c>
      <c r="FZ1" s="7" t="s">
        <v>716</v>
      </c>
      <c r="GA1" s="7" t="s">
        <v>717</v>
      </c>
      <c r="GB1" s="7" t="s">
        <v>718</v>
      </c>
      <c r="GC1" s="7" t="s">
        <v>719</v>
      </c>
      <c r="GD1" s="7" t="s">
        <v>720</v>
      </c>
      <c r="GE1" s="7" t="s">
        <v>721</v>
      </c>
      <c r="GF1" s="7" t="s">
        <v>722</v>
      </c>
      <c r="GG1" s="7" t="s">
        <v>724</v>
      </c>
      <c r="GH1" s="7" t="s">
        <v>725</v>
      </c>
      <c r="GI1" s="7" t="s">
        <v>726</v>
      </c>
      <c r="GJ1" s="7" t="s">
        <v>727</v>
      </c>
      <c r="GK1" s="7" t="s">
        <v>728</v>
      </c>
      <c r="GL1" s="7" t="s">
        <v>729</v>
      </c>
      <c r="GM1" s="7" t="s">
        <v>730</v>
      </c>
      <c r="GN1" s="7" t="s">
        <v>731</v>
      </c>
      <c r="GO1" s="7" t="s">
        <v>733</v>
      </c>
      <c r="GP1" s="7" t="s">
        <v>734</v>
      </c>
      <c r="GQ1" s="12" t="s">
        <v>736</v>
      </c>
      <c r="GR1" s="12" t="s">
        <v>738</v>
      </c>
      <c r="GS1" s="12" t="s">
        <v>740</v>
      </c>
      <c r="GT1" s="12" t="s">
        <v>742</v>
      </c>
      <c r="GU1" s="12" t="s">
        <v>744</v>
      </c>
      <c r="GV1" s="12" t="s">
        <v>746</v>
      </c>
      <c r="GW1" s="12" t="s">
        <v>748</v>
      </c>
      <c r="GX1" s="12" t="s">
        <v>750</v>
      </c>
      <c r="GY1" s="12" t="s">
        <v>751</v>
      </c>
      <c r="GZ1" s="12" t="s">
        <v>753</v>
      </c>
      <c r="HA1" s="12" t="s">
        <v>755</v>
      </c>
      <c r="HB1" s="12" t="s">
        <v>757</v>
      </c>
      <c r="HC1" s="12" t="s">
        <v>759</v>
      </c>
      <c r="HD1" s="13" t="s">
        <v>760</v>
      </c>
      <c r="HE1" s="13" t="s">
        <v>762</v>
      </c>
      <c r="HF1" s="13" t="s">
        <v>763</v>
      </c>
      <c r="HG1" s="13" t="s">
        <v>764</v>
      </c>
      <c r="HH1" s="13" t="s">
        <v>765</v>
      </c>
      <c r="HI1" s="13" t="s">
        <v>766</v>
      </c>
      <c r="HJ1" s="13" t="s">
        <v>768</v>
      </c>
      <c r="HK1" s="13" t="s">
        <v>769</v>
      </c>
      <c r="HL1" s="13" t="s">
        <v>770</v>
      </c>
      <c r="HM1" s="13" t="s">
        <v>771</v>
      </c>
      <c r="HN1" s="13" t="s">
        <v>773</v>
      </c>
      <c r="HO1" s="13" t="s">
        <v>774</v>
      </c>
      <c r="HP1" s="13" t="s">
        <v>776</v>
      </c>
      <c r="HQ1" s="14" t="s">
        <v>778</v>
      </c>
      <c r="HR1" s="14" t="s">
        <v>780</v>
      </c>
      <c r="HS1" s="14" t="s">
        <v>782</v>
      </c>
      <c r="HT1" s="14" t="s">
        <v>784</v>
      </c>
      <c r="HU1" s="14" t="s">
        <v>786</v>
      </c>
      <c r="HV1" s="14" t="s">
        <v>788</v>
      </c>
      <c r="HW1" s="14" t="s">
        <v>789</v>
      </c>
      <c r="HX1" s="14" t="s">
        <v>791</v>
      </c>
      <c r="HY1" s="14" t="s">
        <v>793</v>
      </c>
      <c r="HZ1" s="14" t="s">
        <v>794</v>
      </c>
      <c r="IA1" s="14" t="s">
        <v>796</v>
      </c>
      <c r="IB1" s="14" t="s">
        <v>798</v>
      </c>
      <c r="IC1" s="14" t="s">
        <v>799</v>
      </c>
      <c r="ID1" s="15" t="s">
        <v>800</v>
      </c>
      <c r="IE1" s="15" t="s">
        <v>802</v>
      </c>
      <c r="IF1" s="15" t="s">
        <v>803</v>
      </c>
      <c r="IG1" s="15" t="s">
        <v>804</v>
      </c>
      <c r="IH1" s="15" t="s">
        <v>805</v>
      </c>
      <c r="II1" s="15" t="s">
        <v>806</v>
      </c>
      <c r="IJ1" s="15" t="s">
        <v>808</v>
      </c>
      <c r="IK1" s="15" t="s">
        <v>810</v>
      </c>
      <c r="IL1" s="15" t="s">
        <v>811</v>
      </c>
      <c r="IM1" s="15" t="s">
        <v>813</v>
      </c>
      <c r="IN1" s="15" t="s">
        <v>815</v>
      </c>
      <c r="IO1" s="15" t="s">
        <v>816</v>
      </c>
      <c r="IP1" s="15" t="s">
        <v>817</v>
      </c>
      <c r="IQ1" s="14" t="s">
        <v>819</v>
      </c>
      <c r="IR1" s="14" t="s">
        <v>821</v>
      </c>
      <c r="IS1" s="14" t="s">
        <v>823</v>
      </c>
      <c r="IT1" s="14" t="s">
        <v>825</v>
      </c>
      <c r="IU1" s="14" t="s">
        <v>827</v>
      </c>
      <c r="IV1" s="14" t="s">
        <v>829</v>
      </c>
      <c r="IW1" s="14" t="s">
        <v>831</v>
      </c>
      <c r="IX1" s="14" t="s">
        <v>833</v>
      </c>
      <c r="IY1" s="14" t="s">
        <v>835</v>
      </c>
      <c r="IZ1" s="14" t="s">
        <v>837</v>
      </c>
      <c r="JA1" s="14" t="s">
        <v>839</v>
      </c>
      <c r="JB1" s="14" t="s">
        <v>841</v>
      </c>
      <c r="JC1" s="14" t="s">
        <v>843</v>
      </c>
      <c r="JD1" s="16" t="s">
        <v>844</v>
      </c>
      <c r="JE1" s="16" t="s">
        <v>845</v>
      </c>
      <c r="JF1" s="16" t="s">
        <v>846</v>
      </c>
      <c r="JG1" s="16" t="s">
        <v>847</v>
      </c>
      <c r="JH1" s="16" t="s">
        <v>848</v>
      </c>
      <c r="JI1" s="16" t="s">
        <v>850</v>
      </c>
      <c r="JJ1" s="16" t="s">
        <v>851</v>
      </c>
      <c r="JK1" s="16" t="s">
        <v>853</v>
      </c>
      <c r="JL1" s="16" t="s">
        <v>854</v>
      </c>
      <c r="JM1" s="16" t="s">
        <v>855</v>
      </c>
      <c r="JN1" s="16" t="s">
        <v>856</v>
      </c>
      <c r="JO1" s="16" t="s">
        <v>857</v>
      </c>
      <c r="JP1" s="16" t="s">
        <v>858</v>
      </c>
      <c r="JQ1" s="16" t="s">
        <v>859</v>
      </c>
      <c r="JR1" s="16" t="s">
        <v>860</v>
      </c>
      <c r="JS1" s="16" t="s">
        <v>861</v>
      </c>
      <c r="JT1" s="16" t="s">
        <v>863</v>
      </c>
      <c r="JU1" s="16" t="s">
        <v>865</v>
      </c>
      <c r="JV1" s="16" t="s">
        <v>866</v>
      </c>
      <c r="JW1" s="16" t="s">
        <v>867</v>
      </c>
      <c r="JX1" s="16" t="s">
        <v>868</v>
      </c>
      <c r="JY1" s="16" t="s">
        <v>869</v>
      </c>
      <c r="JZ1" s="16" t="s">
        <v>870</v>
      </c>
      <c r="KA1" s="16" t="s">
        <v>872</v>
      </c>
      <c r="KB1" s="16" t="s">
        <v>873</v>
      </c>
      <c r="KC1" s="16" t="s">
        <v>874</v>
      </c>
      <c r="KD1" s="17" t="s">
        <v>876</v>
      </c>
      <c r="KE1" s="17" t="s">
        <v>877</v>
      </c>
      <c r="KF1" s="17" t="s">
        <v>878</v>
      </c>
      <c r="KG1" s="17" t="s">
        <v>879</v>
      </c>
      <c r="KH1" s="17" t="s">
        <v>880</v>
      </c>
      <c r="KI1" s="17" t="s">
        <v>881</v>
      </c>
      <c r="KJ1" s="17" t="s">
        <v>882</v>
      </c>
      <c r="KK1" s="17" t="s">
        <v>883</v>
      </c>
      <c r="KL1" s="17" t="s">
        <v>884</v>
      </c>
      <c r="KM1" s="17" t="s">
        <v>885</v>
      </c>
      <c r="KN1" s="17" t="s">
        <v>886</v>
      </c>
      <c r="KO1" s="17" t="s">
        <v>887</v>
      </c>
      <c r="KP1" s="17" t="s">
        <v>888</v>
      </c>
      <c r="KQ1" s="17" t="s">
        <v>889</v>
      </c>
      <c r="KR1" s="17" t="s">
        <v>890</v>
      </c>
      <c r="KS1" s="17" t="s">
        <v>891</v>
      </c>
      <c r="KT1" s="17" t="s">
        <v>892</v>
      </c>
      <c r="KU1" s="17" t="s">
        <v>893</v>
      </c>
      <c r="KV1" s="17" t="s">
        <v>894</v>
      </c>
      <c r="KW1" s="17" t="s">
        <v>895</v>
      </c>
      <c r="KX1" s="17" t="s">
        <v>896</v>
      </c>
      <c r="KY1" s="17" t="s">
        <v>897</v>
      </c>
      <c r="KZ1" s="17" t="s">
        <v>898</v>
      </c>
      <c r="LA1" s="17" t="s">
        <v>900</v>
      </c>
      <c r="LB1" s="17" t="s">
        <v>901</v>
      </c>
      <c r="LC1" s="17" t="s">
        <v>902</v>
      </c>
      <c r="LD1" s="7" t="s">
        <v>904</v>
      </c>
      <c r="LE1" s="7" t="s">
        <v>906</v>
      </c>
      <c r="LF1" s="7" t="s">
        <v>908</v>
      </c>
      <c r="LG1" s="7" t="s">
        <v>910</v>
      </c>
      <c r="LH1" s="7" t="s">
        <v>912</v>
      </c>
      <c r="LI1" s="7" t="s">
        <v>914</v>
      </c>
      <c r="LJ1" s="7" t="s">
        <v>916</v>
      </c>
      <c r="LK1" s="7" t="s">
        <v>918</v>
      </c>
      <c r="LL1" s="7" t="s">
        <v>920</v>
      </c>
      <c r="LM1" s="7" t="s">
        <v>922</v>
      </c>
      <c r="LN1" s="7" t="s">
        <v>924</v>
      </c>
      <c r="LO1" s="7" t="s">
        <v>925</v>
      </c>
      <c r="LP1" s="7" t="s">
        <v>927</v>
      </c>
      <c r="LQ1" s="7" t="s">
        <v>929</v>
      </c>
      <c r="LR1" s="7" t="s">
        <v>931</v>
      </c>
      <c r="LS1" s="7" t="s">
        <v>933</v>
      </c>
      <c r="LT1" s="7" t="s">
        <v>934</v>
      </c>
      <c r="LU1" s="7" t="s">
        <v>936</v>
      </c>
      <c r="LV1" s="7" t="s">
        <v>938</v>
      </c>
      <c r="LW1" s="7" t="s">
        <v>940</v>
      </c>
      <c r="LX1" s="7" t="s">
        <v>942</v>
      </c>
      <c r="LY1" s="8" t="s">
        <v>944</v>
      </c>
      <c r="LZ1" s="8" t="s">
        <v>946</v>
      </c>
      <c r="MA1" s="8" t="s">
        <v>947</v>
      </c>
      <c r="MB1" s="8" t="s">
        <v>948</v>
      </c>
      <c r="MC1" s="8" t="s">
        <v>949</v>
      </c>
      <c r="MD1" s="8" t="s">
        <v>950</v>
      </c>
      <c r="ME1" s="8" t="s">
        <v>951</v>
      </c>
      <c r="MF1" s="8" t="s">
        <v>952</v>
      </c>
      <c r="MG1" s="7" t="s">
        <v>954</v>
      </c>
      <c r="MH1" s="7" t="s">
        <v>956</v>
      </c>
      <c r="MI1" s="7" t="s">
        <v>958</v>
      </c>
      <c r="MJ1" s="7" t="s">
        <v>960</v>
      </c>
      <c r="MK1" s="7" t="s">
        <v>962</v>
      </c>
      <c r="ML1" s="7" t="s">
        <v>964</v>
      </c>
      <c r="MM1" s="7" t="s">
        <v>966</v>
      </c>
      <c r="MN1" s="7" t="s">
        <v>968</v>
      </c>
      <c r="MO1" s="7" t="s">
        <v>969</v>
      </c>
      <c r="MP1" s="7" t="s">
        <v>970</v>
      </c>
      <c r="MQ1" s="7" t="s">
        <v>971</v>
      </c>
      <c r="MR1" s="7" t="s">
        <v>972</v>
      </c>
      <c r="MS1" s="7" t="s">
        <v>973</v>
      </c>
      <c r="MT1" s="7" t="s">
        <v>974</v>
      </c>
      <c r="MU1" s="7" t="s">
        <v>976</v>
      </c>
      <c r="MV1" s="18" t="s">
        <v>978</v>
      </c>
      <c r="MW1" s="18" t="s">
        <v>980</v>
      </c>
      <c r="MX1" s="18" t="s">
        <v>982</v>
      </c>
      <c r="MY1" s="18" t="s">
        <v>984</v>
      </c>
      <c r="MZ1" s="18" t="s">
        <v>986</v>
      </c>
      <c r="NA1" s="18" t="s">
        <v>988</v>
      </c>
      <c r="NB1" s="18" t="s">
        <v>990</v>
      </c>
      <c r="NC1" s="18" t="s">
        <v>992</v>
      </c>
      <c r="ND1" s="18" t="s">
        <v>994</v>
      </c>
      <c r="NE1" s="18" t="s">
        <v>996</v>
      </c>
      <c r="NF1" s="18" t="s">
        <v>998</v>
      </c>
      <c r="NG1" s="18" t="s">
        <v>1000</v>
      </c>
      <c r="NH1" s="18" t="s">
        <v>1002</v>
      </c>
      <c r="NI1" s="16" t="s">
        <v>1004</v>
      </c>
      <c r="NJ1" s="16" t="s">
        <v>1006</v>
      </c>
      <c r="NK1" s="16" t="s">
        <v>1008</v>
      </c>
      <c r="NL1" s="16" t="s">
        <v>1010</v>
      </c>
      <c r="NM1" s="16" t="s">
        <v>1012</v>
      </c>
      <c r="NN1" s="16" t="s">
        <v>1014</v>
      </c>
      <c r="NO1" s="16" t="s">
        <v>1016</v>
      </c>
      <c r="NP1" s="16" t="s">
        <v>1018</v>
      </c>
      <c r="NQ1" s="16" t="s">
        <v>1020</v>
      </c>
      <c r="NR1" s="16" t="s">
        <v>1022</v>
      </c>
      <c r="NS1" s="16" t="s">
        <v>1024</v>
      </c>
      <c r="NT1" s="16" t="s">
        <v>1026</v>
      </c>
      <c r="NU1" s="16" t="s">
        <v>1028</v>
      </c>
      <c r="NV1" s="18" t="s">
        <v>1030</v>
      </c>
      <c r="NW1" s="18" t="s">
        <v>1032</v>
      </c>
      <c r="NX1" s="18" t="s">
        <v>1034</v>
      </c>
      <c r="NY1" s="18" t="s">
        <v>1036</v>
      </c>
      <c r="NZ1" s="18" t="s">
        <v>1038</v>
      </c>
      <c r="OA1" s="18" t="s">
        <v>1040</v>
      </c>
      <c r="OB1" s="18" t="s">
        <v>1042</v>
      </c>
      <c r="OC1" s="18" t="s">
        <v>1044</v>
      </c>
      <c r="OD1" s="18" t="s">
        <v>1046</v>
      </c>
      <c r="OE1" s="18" t="s">
        <v>1048</v>
      </c>
      <c r="OF1" s="18" t="s">
        <v>1050</v>
      </c>
      <c r="OG1" s="18" t="s">
        <v>1052</v>
      </c>
      <c r="OH1" s="18" t="s">
        <v>1054</v>
      </c>
      <c r="OI1" s="16" t="s">
        <v>1056</v>
      </c>
      <c r="OJ1" s="16" t="s">
        <v>1058</v>
      </c>
      <c r="OK1" s="16" t="s">
        <v>1060</v>
      </c>
      <c r="OL1" s="16" t="s">
        <v>1062</v>
      </c>
      <c r="OM1" s="16" t="s">
        <v>1064</v>
      </c>
      <c r="ON1" s="16" t="s">
        <v>1066</v>
      </c>
      <c r="OO1" s="16" t="s">
        <v>1068</v>
      </c>
      <c r="OP1" s="16" t="s">
        <v>1070</v>
      </c>
      <c r="OQ1" s="16" t="s">
        <v>1072</v>
      </c>
      <c r="OR1" s="16" t="s">
        <v>1074</v>
      </c>
      <c r="OS1" s="16" t="s">
        <v>1076</v>
      </c>
      <c r="OT1" s="16" t="s">
        <v>1078</v>
      </c>
      <c r="OU1" s="16" t="s">
        <v>1080</v>
      </c>
    </row>
    <row r="2">
      <c r="A2"/>
      <c r="B2" s="28" t="n">
        <v>167786.6</v>
      </c>
      <c r="C2"/>
      <c r="D2"/>
      <c r="E2"/>
      <c r="F2"/>
      <c r="G2" t="n">
        <v>7</v>
      </c>
      <c r="H2"/>
      <c r="I2" s="25" t="n">
        <v>1.27858891581812</v>
      </c>
      <c r="J2" s="25" t="n">
        <v>1.08458922983288</v>
      </c>
      <c r="K2" s="25" t="n">
        <v>1.04103577438598</v>
      </c>
      <c r="L2" s="25" t="n">
        <v>2.77600680205833</v>
      </c>
      <c r="M2" s="25" t="n">
        <v>1.20027224058938</v>
      </c>
      <c r="N2" s="25" t="n">
        <v>1.50572601332409</v>
      </c>
      <c r="O2" s="25" t="n">
        <v>1.16395696304999</v>
      </c>
      <c r="P2" s="25" t="n">
        <v>0.692650209354428</v>
      </c>
      <c r="Q2" s="25" t="n">
        <v>1.5519385502239</v>
      </c>
      <c r="R2" s="25" t="n">
        <v>1.89439360788281</v>
      </c>
      <c r="S2" s="25" t="n">
        <v>0.98100370066165</v>
      </c>
      <c r="T2" s="25" t="n">
        <v>1.71886242409154</v>
      </c>
      <c r="U2" s="25" t="n">
        <v>0.435640690218</v>
      </c>
      <c r="V2" s="25" t="n">
        <v>0.382759318843066</v>
      </c>
      <c r="W2" s="25" t="n">
        <v>5.61961879696917</v>
      </c>
      <c r="X2" s="25" t="n">
        <v>1.34938393464142</v>
      </c>
      <c r="Y2" s="25" t="n">
        <v>0.647947681527159</v>
      </c>
      <c r="Z2" s="25" t="n">
        <v>1.22380794307608</v>
      </c>
      <c r="AA2" s="25" t="n">
        <v>1.08721209497115</v>
      </c>
      <c r="AB2" s="25" t="n">
        <v>1.54629606949194</v>
      </c>
      <c r="AC2" s="25" t="n">
        <v>2.17267971671072</v>
      </c>
      <c r="AD2" s="25" t="n">
        <v>0.393200536029565</v>
      </c>
      <c r="AE2" s="25" t="n">
        <v>2.56525988378045</v>
      </c>
      <c r="AF2" s="25" t="n">
        <v>0.921612032191102</v>
      </c>
      <c r="AG2" s="25" t="n">
        <v>3.98676691794502</v>
      </c>
      <c r="AH2" s="25" t="n">
        <v>3.5106725818015</v>
      </c>
      <c r="AI2" s="25" t="n">
        <v>4.79183991431243</v>
      </c>
      <c r="AJ2" s="25" t="n">
        <v>6.48437404537773</v>
      </c>
      <c r="AK2" s="25" t="n">
        <v>0.00256029341158546</v>
      </c>
      <c r="AL2" s="25" t="n">
        <v>0.812284925754853</v>
      </c>
      <c r="AM2" s="25" t="n">
        <v>0.819317927505898</v>
      </c>
      <c r="AN2" s="25" t="n">
        <v>0.937505892626994</v>
      </c>
      <c r="AO2" s="25" t="n">
        <v>1.23157702343178</v>
      </c>
      <c r="AP2" s="25" t="n">
        <v>1.2098457062814</v>
      </c>
      <c r="AQ2" s="25" t="n">
        <v>1.25475289387498</v>
      </c>
      <c r="AR2" s="25" t="n">
        <v>1.99375869385993</v>
      </c>
      <c r="AS2" s="25" t="n">
        <v>1.11469115985043</v>
      </c>
      <c r="AT2" s="25" t="n">
        <v>1.41635482736787</v>
      </c>
      <c r="AU2" s="25" t="n">
        <v>1.14375331148508</v>
      </c>
      <c r="AV2" s="25" t="n">
        <v>0.740792574730505</v>
      </c>
      <c r="AW2" s="25" t="n">
        <v>1.23491451167601</v>
      </c>
      <c r="AX2" s="25" t="n">
        <v>1.28164855191491</v>
      </c>
      <c r="AY2" s="25" t="n">
        <v>1.35230351318023</v>
      </c>
      <c r="AZ2" s="25" t="n">
        <v>0.831740424254344</v>
      </c>
      <c r="BA2" s="25" t="n">
        <v>0.924529731409736</v>
      </c>
      <c r="BB2" s="25" t="n">
        <v>0.276036623627922</v>
      </c>
      <c r="BC2" s="25" t="n">
        <v>4.50921074096266</v>
      </c>
      <c r="BD2" s="25" t="n">
        <v>1.38872213044059</v>
      </c>
      <c r="BE2" s="25" t="n">
        <v>0.778723534885367</v>
      </c>
      <c r="BF2" s="25" t="n">
        <v>1.06155282796176</v>
      </c>
      <c r="BG2" s="25" t="n">
        <v>0.999078162179342</v>
      </c>
      <c r="BH2" s="25" t="n">
        <v>1.36668103016104</v>
      </c>
      <c r="BI2" s="25" t="n">
        <v>1.57323864120876</v>
      </c>
      <c r="BJ2" s="25" t="n">
        <v>0.962175686289718</v>
      </c>
      <c r="BK2" s="25" t="n">
        <v>1.66276090791628</v>
      </c>
      <c r="BL2" s="25" t="n">
        <v>0.802789263089315</v>
      </c>
      <c r="BM2" s="25" t="n">
        <v>1.55844199444741</v>
      </c>
      <c r="BN2" s="25" t="n">
        <v>3.24036427511192</v>
      </c>
      <c r="BO2" s="25" t="n">
        <v>2.27346455823904</v>
      </c>
      <c r="BP2" s="25" t="n">
        <v>3.8655693511779</v>
      </c>
      <c r="BQ2" s="25" t="n">
        <v>0.134176149667439</v>
      </c>
      <c r="BR2" s="25" t="n">
        <v>1.17989444001946</v>
      </c>
      <c r="BS2" s="25" t="n">
        <v>0.992516278560708</v>
      </c>
      <c r="BT2" s="25" t="n">
        <v>1.01198754983477</v>
      </c>
      <c r="BU2" s="27" t="n">
        <v>1.7142605213753</v>
      </c>
      <c r="BV2" s="27" t="n">
        <v>1.78125950796021</v>
      </c>
      <c r="BW2" s="27" t="n">
        <v>0.316630903841744</v>
      </c>
      <c r="BX2" s="27" t="n">
        <v>0.133526410303362</v>
      </c>
      <c r="BY2" s="27" t="n">
        <v>0.0673949099012023</v>
      </c>
      <c r="BZ2" s="27" t="n">
        <v>0.170252116451825</v>
      </c>
      <c r="CA2" s="27" t="n">
        <v>0.0627481744083606</v>
      </c>
      <c r="CB2" s="27" t="n">
        <v>0.123227057008728</v>
      </c>
      <c r="CC2" s="27" t="n">
        <v>0.614323792000858</v>
      </c>
      <c r="CD2" s="27" t="n">
        <v>0.335957729301639</v>
      </c>
      <c r="CE2" s="27" t="n">
        <v>0.120742505622619</v>
      </c>
      <c r="CF2" s="27" t="n">
        <v>0.085667493685577</v>
      </c>
      <c r="CG2" s="27" t="n">
        <v>0.00259660156628546</v>
      </c>
      <c r="CH2" s="27" t="n">
        <v>0.000578594034601855</v>
      </c>
      <c r="CI2" s="27" t="n">
        <v>0.0228448283252934</v>
      </c>
      <c r="CJ2" s="27" t="n">
        <v>0.0459360394648431</v>
      </c>
      <c r="CK2" s="27" t="n">
        <v>0.385676207999141</v>
      </c>
      <c r="CL2" s="27" t="n">
        <v>1.89598476339311</v>
      </c>
      <c r="CM2" s="27" t="n">
        <v>1.71676330218366</v>
      </c>
      <c r="CN2" s="27" t="n">
        <v>0.44551818054681</v>
      </c>
      <c r="CO2" s="27" t="n">
        <v>0.121195399928099</v>
      </c>
      <c r="CP2" s="27" t="n">
        <v>0.0370340770607207</v>
      </c>
      <c r="CQ2" s="27" t="n">
        <v>0.015622810875949</v>
      </c>
      <c r="CR2" s="27" t="n">
        <v>0.271665892682042</v>
      </c>
      <c r="CS2" s="19" t="n">
        <v>70061.4</v>
      </c>
      <c r="CT2" s="19" t="n">
        <v>19059</v>
      </c>
      <c r="CU2" s="19" t="n">
        <v>5823.9</v>
      </c>
      <c r="CV2" s="19" t="n">
        <v>2456.8</v>
      </c>
      <c r="CW2" s="19" t="n">
        <v>157258.3</v>
      </c>
      <c r="CX2" s="19" t="n">
        <v>6362.2</v>
      </c>
      <c r="CY2" s="19" t="n">
        <v>42721.7</v>
      </c>
      <c r="CZ2" s="27" t="n">
        <v>0.575032449350552</v>
      </c>
      <c r="DA2" s="27" t="n">
        <v>0.349077143090677</v>
      </c>
      <c r="DB2" s="27" t="n">
        <v>0.0677605461776895</v>
      </c>
      <c r="DC2" s="27" t="n">
        <v>0.00812986138108166</v>
      </c>
      <c r="DD2" s="19" t="n">
        <v>4748.5</v>
      </c>
      <c r="DE2" s="19" t="n">
        <v>2882.6</v>
      </c>
      <c r="DF2" s="19" t="n">
        <v>559.6</v>
      </c>
      <c r="DG2" s="19" t="n">
        <v>67.1</v>
      </c>
      <c r="DH2" s="27" t="n">
        <v>0.146750717851103</v>
      </c>
      <c r="DI2" s="27" t="n">
        <v>0.111480555818441</v>
      </c>
      <c r="DJ2" s="27" t="n">
        <v>0.183113320030907</v>
      </c>
      <c r="DK2" s="27" t="n">
        <v>0.233292707423212</v>
      </c>
      <c r="DL2" s="27" t="n">
        <v>0.766707292576788</v>
      </c>
      <c r="DM2" s="19" t="n">
        <v>61844.3</v>
      </c>
      <c r="DN2" s="27" t="n">
        <v>0.502629375140477</v>
      </c>
      <c r="DO2" s="27" t="n">
        <v>0.497370624859522</v>
      </c>
      <c r="DP2" s="19" t="n">
        <v>78.3304185598965</v>
      </c>
      <c r="DQ2" s="19" t="n">
        <v>43667.8118611728</v>
      </c>
      <c r="DR2" s="27" t="n">
        <v>0.405385554234062</v>
      </c>
      <c r="DS2" s="26" t="n">
        <v>70</v>
      </c>
      <c r="DT2" s="26" t="n">
        <v>63</v>
      </c>
      <c r="DU2" s="26" t="n">
        <v>58</v>
      </c>
      <c r="DV2" s="26" t="n">
        <v>89</v>
      </c>
      <c r="DW2" s="26" t="n">
        <v>70</v>
      </c>
      <c r="DX2" s="26" t="n">
        <v>77</v>
      </c>
      <c r="DY2" s="26" t="n">
        <v>64</v>
      </c>
      <c r="DZ2" s="26" t="n">
        <v>34</v>
      </c>
      <c r="EA2" s="26" t="n">
        <v>73</v>
      </c>
      <c r="EB2" s="26" t="n">
        <v>81</v>
      </c>
      <c r="EC2" s="26" t="n">
        <v>73</v>
      </c>
      <c r="ED2" s="26" t="n">
        <v>83</v>
      </c>
      <c r="EE2" s="26" t="n">
        <v>85</v>
      </c>
      <c r="EF2" s="26" t="n">
        <v>95</v>
      </c>
      <c r="EG2" s="26" t="n">
        <v>94</v>
      </c>
      <c r="EH2" s="26" t="n">
        <v>74</v>
      </c>
      <c r="EI2" s="26" t="n">
        <v>27</v>
      </c>
      <c r="EJ2" s="26" t="n">
        <v>38</v>
      </c>
      <c r="EK2" s="26" t="n">
        <v>39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60.2994351157959</v>
      </c>
      <c r="FF2" s="26" t="n">
        <v>58.1884864464743</v>
      </c>
      <c r="FG2" s="26" t="n">
        <v>59.0205099811308</v>
      </c>
      <c r="FH2" s="26" t="n">
        <v>71.5754327222794</v>
      </c>
      <c r="FI2" s="26" t="n">
        <v>63.7973759525493</v>
      </c>
      <c r="FJ2" s="26" t="n">
        <v>63.8150740285577</v>
      </c>
      <c r="FK2" s="26" t="n">
        <v>61.9667029429049</v>
      </c>
      <c r="FL2" s="26" t="n">
        <v>39.4924976130394</v>
      </c>
      <c r="FM2" s="26" t="n">
        <v>61.7717058454013</v>
      </c>
      <c r="FN2" s="26" t="n">
        <v>65.1716400475366</v>
      </c>
      <c r="FO2" s="26" t="n">
        <v>67.1678185266285</v>
      </c>
      <c r="FP2" s="26" t="n">
        <v>58.2837747472087</v>
      </c>
      <c r="FQ2" s="26" t="n">
        <v>88.3891025862614</v>
      </c>
      <c r="FR2" s="26" t="n">
        <v>92.0203633663237</v>
      </c>
      <c r="FS2" s="26" t="n">
        <v>88.6790017796415</v>
      </c>
      <c r="FT2" s="26" t="n">
        <v>68.8657580521925</v>
      </c>
      <c r="FU2" s="26" t="n">
        <v>38.0344866634165</v>
      </c>
      <c r="FV2" s="26" t="n">
        <v>50.0430076060901</v>
      </c>
      <c r="FW2" s="26" t="n">
        <v>53.1559170994585</v>
      </c>
      <c r="FX2" s="27" t="n">
        <v>1.53947721280961</v>
      </c>
      <c r="FY2" s="27" t="n">
        <v>1.41899359006722</v>
      </c>
      <c r="FZ2" s="27" t="n">
        <v>0.252345227006341</v>
      </c>
      <c r="GA2" s="27" t="n">
        <v>0.0669722021599584</v>
      </c>
      <c r="GB2" s="27" t="n">
        <v>0.060460612166553</v>
      </c>
      <c r="GC2" s="27" t="n">
        <v>0.120204424175416</v>
      </c>
      <c r="GD2" s="27" t="n">
        <v>0.0548616329922463</v>
      </c>
      <c r="GE2" s="27" t="n">
        <v>0.166344886830915</v>
      </c>
      <c r="GF2" s="27" t="n">
        <v>0.497462606676395</v>
      </c>
      <c r="GG2" s="27" t="n">
        <v>0.26212937142533</v>
      </c>
      <c r="GH2" s="27" t="n">
        <v>0.0892865428846421</v>
      </c>
      <c r="GI2" s="27" t="n">
        <v>0.102997871917044</v>
      </c>
      <c r="GJ2" s="27" t="n">
        <v>0.00280856469842903</v>
      </c>
      <c r="GK2" s="27" t="n">
        <v>0.00209607706034602</v>
      </c>
      <c r="GL2" s="27" t="n">
        <v>0.00506625873964284</v>
      </c>
      <c r="GM2" s="27" t="n">
        <v>0.0330779199509619</v>
      </c>
      <c r="GN2" s="27" t="n">
        <v>0.495267178557683</v>
      </c>
      <c r="GO2" s="27" t="n">
        <v>0.112321135911346</v>
      </c>
      <c r="GP2" s="27" t="n">
        <v>0.180944241913652</v>
      </c>
      <c r="GQ2" s="21" t="n">
        <v>10.3378224766211</v>
      </c>
      <c r="GR2" s="20" t="n">
        <v>67.243622403929</v>
      </c>
      <c r="GS2" s="20" t="n">
        <v>12.1329176030977</v>
      </c>
      <c r="GT2" s="22" t="n">
        <v>0.415139525250423</v>
      </c>
      <c r="GU2" s="19" t="n">
        <v>1813.34358955579</v>
      </c>
      <c r="GV2" s="19" t="n">
        <v>4328184.69682446</v>
      </c>
      <c r="GW2" s="27" t="n">
        <v>0.276404064410011</v>
      </c>
      <c r="GX2" s="21" t="n">
        <v>1.57389411153406</v>
      </c>
      <c r="GY2" s="21" t="n">
        <v>2.00204007621033</v>
      </c>
      <c r="GZ2" s="20" t="n">
        <v>16.9420613913467</v>
      </c>
      <c r="HA2" s="20" t="n">
        <v>23.5867932026096</v>
      </c>
      <c r="HB2" s="19" t="n">
        <v>1796.82780183088</v>
      </c>
      <c r="HC2" s="20" t="n">
        <v>1.79895842841897</v>
      </c>
      <c r="HD2" s="26" t="n">
        <v>89</v>
      </c>
      <c r="HE2" s="26" t="n">
        <v>79</v>
      </c>
      <c r="HF2" s="26" t="n">
        <v>88</v>
      </c>
      <c r="HG2" s="26" t="n">
        <v>92</v>
      </c>
      <c r="HH2" s="26" t="n">
        <v>70</v>
      </c>
      <c r="HI2" s="26" t="n">
        <v>89</v>
      </c>
      <c r="HJ2" s="26" t="n">
        <v>56</v>
      </c>
      <c r="HK2" s="26" t="n">
        <v>94</v>
      </c>
      <c r="HL2" s="26" t="n">
        <v>94</v>
      </c>
      <c r="HM2" s="26" t="n">
        <v>95</v>
      </c>
      <c r="HN2" s="26" t="n">
        <v>97</v>
      </c>
      <c r="HO2" s="26" t="n">
        <v>78</v>
      </c>
      <c r="HP2" s="26" t="n">
        <v>84</v>
      </c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69.8807753420118</v>
      </c>
      <c r="IE2" s="26" t="n">
        <v>52.240950707625</v>
      </c>
      <c r="IF2" s="26" t="n">
        <v>76.5899553361234</v>
      </c>
      <c r="IG2" s="26" t="n">
        <v>78.5179704457925</v>
      </c>
      <c r="IH2" s="26" t="n">
        <v>77.3655226341078</v>
      </c>
      <c r="II2" s="26" t="n">
        <v>70.1782639376446</v>
      </c>
      <c r="IJ2" s="26" t="n">
        <v>46.4249874543021</v>
      </c>
      <c r="IK2" s="26" t="n">
        <v>75.101598697393</v>
      </c>
      <c r="IL2" s="26" t="n">
        <v>83.3927393486727</v>
      </c>
      <c r="IM2" s="26" t="n">
        <v>79.9056378757302</v>
      </c>
      <c r="IN2" s="26" t="n">
        <v>91.1580370542105</v>
      </c>
      <c r="IO2" s="26" t="n">
        <v>60.1564576670604</v>
      </c>
      <c r="IP2" s="26" t="n">
        <v>78.4337783827791</v>
      </c>
      <c r="IQ2" s="21" t="n">
        <v>9.73839662456579</v>
      </c>
      <c r="IR2" s="20" t="n">
        <v>67.3056673136034</v>
      </c>
      <c r="IS2" s="20" t="n">
        <v>8.8776512846367</v>
      </c>
      <c r="IT2" s="22" t="n">
        <v>0.263875749283314</v>
      </c>
      <c r="IU2" s="19" t="n">
        <v>1884.62836402392</v>
      </c>
      <c r="IV2" s="19" t="n">
        <v>2603010.85755522</v>
      </c>
      <c r="IW2" s="27" t="n">
        <v>0.344304635249288</v>
      </c>
      <c r="IX2" s="21" t="n">
        <v>1.00991510568998</v>
      </c>
      <c r="IY2" s="21" t="n">
        <v>0.617844139187461</v>
      </c>
      <c r="IZ2" s="20" t="n">
        <v>7.45208951243538</v>
      </c>
      <c r="JA2" s="20" t="n">
        <v>6.10176433529055</v>
      </c>
      <c r="JB2" s="19" t="n">
        <v>13391.5588298248</v>
      </c>
      <c r="JC2" s="21" t="n">
        <v>1.52467743503335</v>
      </c>
      <c r="JD2" s="26" t="n">
        <v>78</v>
      </c>
      <c r="JE2" s="26" t="n">
        <v>81</v>
      </c>
      <c r="JF2" s="26" t="n">
        <v>83</v>
      </c>
      <c r="JG2" s="26" t="n">
        <v>85</v>
      </c>
      <c r="JH2" s="26" t="n">
        <v>80</v>
      </c>
      <c r="JI2" s="26" t="n">
        <v>82</v>
      </c>
      <c r="JJ2" s="26" t="n">
        <v>72</v>
      </c>
      <c r="JK2" s="26" t="n">
        <v>86</v>
      </c>
      <c r="JL2" s="26" t="n">
        <v>83</v>
      </c>
      <c r="JM2" s="26" t="n">
        <v>85</v>
      </c>
      <c r="JN2" s="26" t="n">
        <v>72</v>
      </c>
      <c r="JO2" s="26" t="n">
        <v>77</v>
      </c>
      <c r="JP2" s="26" t="n">
        <v>73</v>
      </c>
      <c r="JQ2" s="26" t="n">
        <v>75</v>
      </c>
      <c r="JR2" s="26" t="n">
        <v>79</v>
      </c>
      <c r="JS2" s="26" t="n">
        <v>85</v>
      </c>
      <c r="JT2" s="26" t="n">
        <v>87</v>
      </c>
      <c r="JU2" s="26" t="n">
        <v>76</v>
      </c>
      <c r="JV2" s="26" t="n">
        <v>84</v>
      </c>
      <c r="JW2" s="26" t="n">
        <v>62</v>
      </c>
      <c r="JX2" s="26" t="n">
        <v>86</v>
      </c>
      <c r="JY2" s="26" t="n">
        <v>82</v>
      </c>
      <c r="JZ2" s="26" t="n">
        <v>86</v>
      </c>
      <c r="KA2" s="26" t="n">
        <v>68</v>
      </c>
      <c r="KB2" s="26" t="n">
        <v>74</v>
      </c>
      <c r="KC2" s="26" t="n">
        <v>73</v>
      </c>
      <c r="KD2" s="26" t="n">
        <v>71.1230247230709</v>
      </c>
      <c r="KE2" s="26" t="n">
        <v>61.6424815807699</v>
      </c>
      <c r="KF2" s="26" t="n">
        <v>71.3853758285823</v>
      </c>
      <c r="KG2" s="26" t="n">
        <v>73.0174096143554</v>
      </c>
      <c r="KH2" s="26" t="n">
        <v>73.4761464860722</v>
      </c>
      <c r="KI2" s="26" t="n">
        <v>68.6509012042678</v>
      </c>
      <c r="KJ2" s="26" t="n">
        <v>55.6357390876268</v>
      </c>
      <c r="KK2" s="26" t="n">
        <v>75.3313530401117</v>
      </c>
      <c r="KL2" s="26" t="n">
        <v>75.4898800023363</v>
      </c>
      <c r="KM2" s="26" t="n">
        <v>72.3067444003276</v>
      </c>
      <c r="KN2" s="26" t="n">
        <v>88.3597539970415</v>
      </c>
      <c r="KO2" s="26" t="n">
        <v>63.2454635829083</v>
      </c>
      <c r="KP2" s="26" t="n">
        <v>77.7321776590026</v>
      </c>
      <c r="KQ2" s="26" t="n">
        <v>70.1662462914202</v>
      </c>
      <c r="KR2" s="26" t="n">
        <v>60.6906481208869</v>
      </c>
      <c r="KS2" s="26" t="n">
        <v>70.998886681058</v>
      </c>
      <c r="KT2" s="26" t="n">
        <v>73.3809738083971</v>
      </c>
      <c r="KU2" s="26" t="n">
        <v>72.7033267257337</v>
      </c>
      <c r="KV2" s="26" t="n">
        <v>68.4859035226889</v>
      </c>
      <c r="KW2" s="26" t="n">
        <v>53.3864718636649</v>
      </c>
      <c r="KX2" s="26" t="n">
        <v>74.687762908361</v>
      </c>
      <c r="KY2" s="26" t="n">
        <v>75.0958372122684</v>
      </c>
      <c r="KZ2" s="26" t="n">
        <v>72.8775444522983</v>
      </c>
      <c r="LA2" s="26" t="n">
        <v>89.743682153402</v>
      </c>
      <c r="LB2" s="26" t="n">
        <v>63.2102134497034</v>
      </c>
      <c r="LC2" s="26" t="n">
        <v>77.6277378527248</v>
      </c>
      <c r="LD2" s="19" t="n">
        <v>52030.1</v>
      </c>
      <c r="LE2" s="19" t="n">
        <v>8257.8</v>
      </c>
      <c r="LF2" s="19" t="n">
        <v>5886.5</v>
      </c>
      <c r="LG2" s="19" t="n">
        <v>19014.2</v>
      </c>
      <c r="LH2" s="19" t="n">
        <v>10528.3</v>
      </c>
      <c r="LI2" s="19" t="n">
        <v>20675.8</v>
      </c>
      <c r="LJ2" s="19" t="n">
        <v>103075.3</v>
      </c>
      <c r="LK2" s="19" t="n">
        <v>56369.2</v>
      </c>
      <c r="LL2" s="19" t="n">
        <v>20259</v>
      </c>
      <c r="LM2" s="19" t="n">
        <v>14373.9</v>
      </c>
      <c r="LN2" s="19" t="n">
        <v>435.7</v>
      </c>
      <c r="LO2" s="19" t="n">
        <v>97.1</v>
      </c>
      <c r="LP2" s="19" t="n">
        <v>3833.1</v>
      </c>
      <c r="LQ2" s="19" t="n">
        <v>7707.5</v>
      </c>
      <c r="LR2" s="19" t="n">
        <v>64711.3</v>
      </c>
      <c r="LS2" s="19" t="n">
        <v>111682.8</v>
      </c>
      <c r="LT2" s="19" t="n">
        <v>61844.3</v>
      </c>
      <c r="LU2" s="19" t="n">
        <v>132930.7</v>
      </c>
      <c r="LV2" s="19" t="n">
        <v>17967.5</v>
      </c>
      <c r="LW2" s="19" t="n">
        <v>65004.5</v>
      </c>
      <c r="LX2" s="19" t="n">
        <v>164324</v>
      </c>
      <c r="LY2" s="19" t="n">
        <v>170</v>
      </c>
      <c r="LZ2" s="19" t="n">
        <v>1914</v>
      </c>
      <c r="MA2" s="23" t="n">
        <v>0.0201460402458906</v>
      </c>
      <c r="MB2" s="23" t="n">
        <v>0.737646654308728</v>
      </c>
      <c r="MC2" s="19" t="n">
        <v>1</v>
      </c>
      <c r="MD2" s="19" t="n">
        <v>10</v>
      </c>
      <c r="ME2" s="20" t="n">
        <v>1</v>
      </c>
      <c r="MF2" s="21" t="n">
        <v>1</v>
      </c>
      <c r="MG2" s="19" t="n">
        <v>128643.2</v>
      </c>
      <c r="MH2" s="19" t="n">
        <v>39143.4</v>
      </c>
      <c r="MI2" s="19" t="n">
        <v>84334.5</v>
      </c>
      <c r="MJ2" s="19" t="n">
        <v>83452.1</v>
      </c>
      <c r="MK2" s="19" t="n">
        <v>26340.3</v>
      </c>
      <c r="ML2" s="19" t="n">
        <v>169610.2</v>
      </c>
      <c r="MM2" s="19" t="n">
        <v>18904.6</v>
      </c>
      <c r="MN2" s="19" t="n">
        <v>9075.7</v>
      </c>
      <c r="MO2" s="27" t="n">
        <v>0.124295712670398</v>
      </c>
      <c r="MP2" s="27" t="n">
        <v>0.0869744363734591</v>
      </c>
      <c r="MQ2" s="27" t="n">
        <v>0.00585780927344076</v>
      </c>
      <c r="MR2" s="27" t="n">
        <v>0.000903591899303172</v>
      </c>
      <c r="MS2" s="27" t="n">
        <v>0.182666110565812</v>
      </c>
      <c r="MT2" s="27" t="n">
        <v>0.118108579608607</v>
      </c>
      <c r="MU2" s="27" t="n">
        <v>0.481193759608979</v>
      </c>
      <c r="MV2" s="22" t="n">
        <v>117.312116899188</v>
      </c>
      <c r="MW2" s="22" t="n">
        <v>121.440843085412</v>
      </c>
      <c r="MX2" s="22" t="n">
        <v>147.749566513762</v>
      </c>
      <c r="MY2" s="22" t="n">
        <v>153.513252707298</v>
      </c>
      <c r="MZ2" s="22" t="n">
        <v>114.72387192893</v>
      </c>
      <c r="NA2" s="22" t="n">
        <v>141.447422628171</v>
      </c>
      <c r="NB2" s="22" t="n">
        <v>91.8802100506</v>
      </c>
      <c r="NC2" s="22" t="n">
        <v>145.606388426069</v>
      </c>
      <c r="ND2" s="22" t="n">
        <v>139.697887663635</v>
      </c>
      <c r="NE2" s="22" t="n">
        <v>152.021044563394</v>
      </c>
      <c r="NF2" s="22" t="n">
        <v>92.4519912670732</v>
      </c>
      <c r="NG2" s="22" t="n">
        <v>109.501365093349</v>
      </c>
      <c r="NH2" s="22" t="n">
        <v>10.8253658009493</v>
      </c>
      <c r="NI2" s="22" t="n">
        <v>142.891623579944</v>
      </c>
      <c r="NJ2" s="22" t="n">
        <v>110.471533216608</v>
      </c>
      <c r="NK2" s="22" t="n">
        <v>154.348158200293</v>
      </c>
      <c r="NL2" s="22" t="n">
        <v>158.451263070201</v>
      </c>
      <c r="NM2" s="22" t="n">
        <v>149.918785684167</v>
      </c>
      <c r="NN2" s="22" t="n">
        <v>146.260849550977</v>
      </c>
      <c r="NO2" s="22" t="n">
        <v>85.5078660379096</v>
      </c>
      <c r="NP2" s="22" t="n">
        <v>143.982618644189</v>
      </c>
      <c r="NQ2" s="22" t="n">
        <v>162.213263447858</v>
      </c>
      <c r="NR2" s="22" t="n">
        <v>156.911235066662</v>
      </c>
      <c r="NS2" s="22" t="n">
        <v>94.7965944838975</v>
      </c>
      <c r="NT2" s="22" t="n">
        <v>108.36046751482</v>
      </c>
      <c r="NU2" s="22" t="n">
        <v>12.6906321431065</v>
      </c>
      <c r="NV2" s="22" t="n">
        <v>117.153378985886</v>
      </c>
      <c r="NW2" s="22" t="n">
        <v>122.523033390055</v>
      </c>
      <c r="NX2" s="22" t="n">
        <v>152.100205832046</v>
      </c>
      <c r="NY2" s="22" t="n">
        <v>157.202078153926</v>
      </c>
      <c r="NZ2" s="22" t="n">
        <v>119.337844765798</v>
      </c>
      <c r="OA2" s="22" t="n">
        <v>144.477633800058</v>
      </c>
      <c r="OB2" s="22" t="n">
        <v>95.2776509351119</v>
      </c>
      <c r="OC2" s="22" t="n">
        <v>147.302056163125</v>
      </c>
      <c r="OD2" s="22" t="n">
        <v>142.70603137836</v>
      </c>
      <c r="OE2" s="22" t="n">
        <v>155.079557605836</v>
      </c>
      <c r="OF2" s="22" t="n">
        <v>103.230919455257</v>
      </c>
      <c r="OG2" s="22" t="n">
        <v>114.040127496428</v>
      </c>
      <c r="OH2" s="22" t="n">
        <v>14.4135113863263</v>
      </c>
      <c r="OI2" s="22" t="n">
        <v>131.089527021018</v>
      </c>
      <c r="OJ2" s="22" t="n">
        <v>100.311668071496</v>
      </c>
      <c r="OK2" s="22" t="n">
        <v>139.762065830411</v>
      </c>
      <c r="OL2" s="22" t="n">
        <v>143.106276783357</v>
      </c>
      <c r="OM2" s="22" t="n">
        <v>135.385739461165</v>
      </c>
      <c r="ON2" s="22" t="n">
        <v>133.632220178809</v>
      </c>
      <c r="OO2" s="22" t="n">
        <v>74.1512036392973</v>
      </c>
      <c r="OP2" s="22" t="n">
        <v>128.182861498486</v>
      </c>
      <c r="OQ2" s="22" t="n">
        <v>144.944179701337</v>
      </c>
      <c r="OR2" s="22" t="n">
        <v>141.488002854692</v>
      </c>
      <c r="OS2" s="22" t="n">
        <v>98.2747173056878</v>
      </c>
      <c r="OT2" s="22" t="n">
        <v>100.185422723694</v>
      </c>
      <c r="OU2" s="22" t="n">
        <v>14.2861597371721</v>
      </c>
    </row>
  </sheetData>
  <conditionalFormatting sqref="DS2:EK2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2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2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2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2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2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2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2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2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2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2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2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2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439</v>
      </c>
      <c r="B1" t="s">
        <v>440</v>
      </c>
    </row>
    <row r="2">
      <c r="A2"/>
      <c r="B2" t="s">
        <v>14</v>
      </c>
    </row>
    <row r="3">
      <c r="A3" t="s">
        <v>441</v>
      </c>
      <c r="B3" t="s">
        <v>442</v>
      </c>
    </row>
    <row r="4">
      <c r="A4"/>
      <c r="B4" t="s">
        <v>443</v>
      </c>
    </row>
    <row r="5">
      <c r="A5"/>
      <c r="B5" t="s">
        <v>444</v>
      </c>
    </row>
    <row r="6">
      <c r="A6"/>
      <c r="B6" t="s">
        <v>445</v>
      </c>
    </row>
    <row r="7">
      <c r="A7"/>
      <c r="B7" t="s">
        <v>446</v>
      </c>
    </row>
    <row r="8">
      <c r="A8" t="s">
        <v>447</v>
      </c>
      <c r="B8" t="s">
        <v>20</v>
      </c>
    </row>
    <row r="9">
      <c r="A9"/>
      <c r="B9" t="s">
        <v>448</v>
      </c>
    </row>
    <row r="10">
      <c r="A10" t="s">
        <v>449</v>
      </c>
      <c r="B10" t="s">
        <v>450</v>
      </c>
    </row>
    <row r="11">
      <c r="A11" t="s">
        <v>451</v>
      </c>
      <c r="B11" t="s">
        <v>452</v>
      </c>
    </row>
    <row r="12">
      <c r="A12" t="s">
        <v>7</v>
      </c>
      <c r="B12" t="s">
        <v>453</v>
      </c>
    </row>
    <row r="13">
      <c r="A13" t="s">
        <v>454</v>
      </c>
      <c r="B13" t="s">
        <v>455</v>
      </c>
    </row>
    <row r="14">
      <c r="A14" t="s">
        <v>456</v>
      </c>
      <c r="B14" t="s">
        <v>457</v>
      </c>
    </row>
    <row r="15">
      <c r="A15" t="s">
        <v>458</v>
      </c>
      <c r="B15" t="s">
        <v>459</v>
      </c>
    </row>
    <row r="16">
      <c r="A16" t="s">
        <v>456</v>
      </c>
      <c r="B16" t="s">
        <v>460</v>
      </c>
    </row>
    <row r="17">
      <c r="A17" t="s">
        <v>461</v>
      </c>
      <c r="B17" t="s">
        <v>462</v>
      </c>
    </row>
    <row r="18">
      <c r="A18" t="s">
        <v>463</v>
      </c>
      <c r="B18" t="s">
        <v>464</v>
      </c>
    </row>
    <row r="19">
      <c r="A19" t="s">
        <v>465</v>
      </c>
      <c r="B19" t="s">
        <v>466</v>
      </c>
    </row>
    <row r="20">
      <c r="A20" t="s">
        <v>7</v>
      </c>
      <c r="B20" t="s">
        <v>467</v>
      </c>
    </row>
    <row r="21">
      <c r="A21" t="s">
        <v>468</v>
      </c>
      <c r="B21" t="s">
        <v>469</v>
      </c>
    </row>
    <row r="22">
      <c r="A22" t="s">
        <v>470</v>
      </c>
      <c r="B22" t="s">
        <v>471</v>
      </c>
    </row>
    <row r="23">
      <c r="A23" t="s">
        <v>470</v>
      </c>
      <c r="B23" t="s">
        <v>472</v>
      </c>
    </row>
    <row r="24">
      <c r="A24" t="s">
        <v>473</v>
      </c>
      <c r="B24" t="s">
        <v>474</v>
      </c>
    </row>
    <row r="25">
      <c r="A25" t="s">
        <v>449</v>
      </c>
      <c r="B25" t="s">
        <v>475</v>
      </c>
    </row>
    <row r="26">
      <c r="A26" t="s">
        <v>476</v>
      </c>
      <c r="B26" t="s">
        <v>477</v>
      </c>
    </row>
    <row r="27">
      <c r="A27" t="s">
        <v>456</v>
      </c>
      <c r="B27" t="s">
        <v>478</v>
      </c>
    </row>
    <row r="28">
      <c r="A28" t="s">
        <v>451</v>
      </c>
      <c r="B28" t="s">
        <v>479</v>
      </c>
    </row>
    <row r="29">
      <c r="A29" t="s">
        <v>458</v>
      </c>
      <c r="B29" t="s">
        <v>480</v>
      </c>
    </row>
    <row r="30">
      <c r="A30" t="s">
        <v>481</v>
      </c>
      <c r="B30" t="s">
        <v>482</v>
      </c>
    </row>
    <row r="31">
      <c r="A31" t="s">
        <v>470</v>
      </c>
      <c r="B31" t="s">
        <v>483</v>
      </c>
    </row>
    <row r="32">
      <c r="A32" t="s">
        <v>484</v>
      </c>
      <c r="B32" t="s">
        <v>485</v>
      </c>
    </row>
    <row r="33">
      <c r="A33" t="s">
        <v>486</v>
      </c>
      <c r="B33" t="s">
        <v>487</v>
      </c>
    </row>
    <row r="34">
      <c r="A34" t="s">
        <v>488</v>
      </c>
      <c r="B34" t="s">
        <v>489</v>
      </c>
    </row>
    <row r="35">
      <c r="A35" t="s">
        <v>490</v>
      </c>
      <c r="B35" t="s">
        <v>491</v>
      </c>
    </row>
    <row r="36">
      <c r="A36" t="s">
        <v>492</v>
      </c>
      <c r="B36" t="s">
        <v>493</v>
      </c>
    </row>
    <row r="37">
      <c r="A37" t="s">
        <v>494</v>
      </c>
      <c r="B37" t="s">
        <v>495</v>
      </c>
    </row>
    <row r="38">
      <c r="A38" t="s">
        <v>496</v>
      </c>
      <c r="B38" t="s">
        <v>497</v>
      </c>
    </row>
    <row r="39">
      <c r="A39" t="s">
        <v>498</v>
      </c>
      <c r="B39" t="s">
        <v>499</v>
      </c>
    </row>
    <row r="40">
      <c r="A40" t="s">
        <v>498</v>
      </c>
      <c r="B40" t="s">
        <v>500</v>
      </c>
    </row>
    <row r="41">
      <c r="A41" t="s">
        <v>486</v>
      </c>
      <c r="B41" t="s">
        <v>501</v>
      </c>
    </row>
    <row r="42">
      <c r="A42" t="s">
        <v>456</v>
      </c>
      <c r="B42" t="s">
        <v>502</v>
      </c>
    </row>
    <row r="43">
      <c r="A43" t="s">
        <v>456</v>
      </c>
      <c r="B43" t="s">
        <v>502</v>
      </c>
    </row>
    <row r="44">
      <c r="A44" t="s">
        <v>449</v>
      </c>
      <c r="B44" t="s">
        <v>503</v>
      </c>
    </row>
    <row r="45">
      <c r="A45" t="s">
        <v>504</v>
      </c>
      <c r="B45" t="s">
        <v>505</v>
      </c>
    </row>
    <row r="46">
      <c r="A46" t="s">
        <v>451</v>
      </c>
      <c r="B46" t="s">
        <v>506</v>
      </c>
    </row>
    <row r="47">
      <c r="A47" t="s">
        <v>507</v>
      </c>
      <c r="B47" t="s">
        <v>508</v>
      </c>
    </row>
    <row r="48">
      <c r="A48" t="s">
        <v>451</v>
      </c>
      <c r="B48" t="s">
        <v>509</v>
      </c>
    </row>
    <row r="49">
      <c r="A49" t="s">
        <v>461</v>
      </c>
      <c r="B49" t="s">
        <v>510</v>
      </c>
    </row>
    <row r="50">
      <c r="A50" t="s">
        <v>456</v>
      </c>
      <c r="B50" t="s">
        <v>511</v>
      </c>
    </row>
    <row r="51">
      <c r="A51" t="s">
        <v>449</v>
      </c>
      <c r="B51" t="s">
        <v>512</v>
      </c>
    </row>
    <row r="52">
      <c r="A52" t="s">
        <v>507</v>
      </c>
      <c r="B52" t="s">
        <v>513</v>
      </c>
    </row>
    <row r="53">
      <c r="A53" t="s">
        <v>498</v>
      </c>
      <c r="B53" t="s">
        <v>514</v>
      </c>
    </row>
    <row r="54">
      <c r="A54" t="s">
        <v>486</v>
      </c>
      <c r="B54" t="s">
        <v>515</v>
      </c>
    </row>
    <row r="55">
      <c r="A55" t="s">
        <v>516</v>
      </c>
      <c r="B55" t="s">
        <v>517</v>
      </c>
    </row>
    <row r="56">
      <c r="A56" t="s">
        <v>518</v>
      </c>
      <c r="B56" t="s">
        <v>519</v>
      </c>
    </row>
    <row r="57">
      <c r="A57" t="s">
        <v>507</v>
      </c>
      <c r="B57" t="s">
        <v>520</v>
      </c>
    </row>
    <row r="58">
      <c r="A58" t="s">
        <v>498</v>
      </c>
      <c r="B58" t="s">
        <v>521</v>
      </c>
    </row>
    <row r="59">
      <c r="A59" t="s">
        <v>451</v>
      </c>
      <c r="B59" t="s">
        <v>522</v>
      </c>
    </row>
    <row r="60">
      <c r="A60" t="s">
        <v>7</v>
      </c>
      <c r="B60" t="s">
        <v>523</v>
      </c>
    </row>
    <row r="61">
      <c r="A61" t="s">
        <v>507</v>
      </c>
      <c r="B61" t="s">
        <v>524</v>
      </c>
    </row>
    <row r="62">
      <c r="A62" t="s">
        <v>463</v>
      </c>
      <c r="B62" t="s">
        <v>525</v>
      </c>
    </row>
    <row r="63">
      <c r="A63" t="s">
        <v>7</v>
      </c>
      <c r="B63" t="s">
        <v>526</v>
      </c>
    </row>
    <row r="64">
      <c r="A64" t="s">
        <v>468</v>
      </c>
      <c r="B64" t="s">
        <v>527</v>
      </c>
    </row>
    <row r="65">
      <c r="A65" t="s">
        <v>498</v>
      </c>
      <c r="B65" t="s">
        <v>528</v>
      </c>
    </row>
    <row r="66">
      <c r="A66" t="s">
        <v>463</v>
      </c>
      <c r="B66" t="s">
        <v>529</v>
      </c>
    </row>
    <row r="67">
      <c r="A67" t="s">
        <v>530</v>
      </c>
      <c r="B67" t="s">
        <v>531</v>
      </c>
    </row>
    <row r="68">
      <c r="A68" t="s">
        <v>532</v>
      </c>
      <c r="B68" t="s">
        <v>533</v>
      </c>
    </row>
    <row r="69">
      <c r="A69" t="s">
        <v>534</v>
      </c>
      <c r="B69" t="s">
        <v>535</v>
      </c>
    </row>
    <row r="70">
      <c r="A70" t="s">
        <v>536</v>
      </c>
      <c r="B70" t="s">
        <v>537</v>
      </c>
    </row>
    <row r="71">
      <c r="A71" t="s">
        <v>456</v>
      </c>
      <c r="B71" t="s">
        <v>538</v>
      </c>
    </row>
    <row r="72">
      <c r="A72" t="s">
        <v>7</v>
      </c>
      <c r="B72" t="s">
        <v>539</v>
      </c>
    </row>
    <row r="73">
      <c r="A73" t="s">
        <v>7</v>
      </c>
      <c r="B73" t="s">
        <v>540</v>
      </c>
    </row>
    <row r="74">
      <c r="A74" t="s">
        <v>541</v>
      </c>
      <c r="B74" t="s">
        <v>542</v>
      </c>
    </row>
    <row r="75">
      <c r="A75" t="s">
        <v>543</v>
      </c>
      <c r="B75" t="s">
        <v>544</v>
      </c>
    </row>
    <row r="76">
      <c r="A76" t="s">
        <v>545</v>
      </c>
      <c r="B76" t="s">
        <v>546</v>
      </c>
    </row>
    <row r="77">
      <c r="A77" t="s">
        <v>547</v>
      </c>
      <c r="B77" t="s">
        <v>548</v>
      </c>
    </row>
    <row r="78">
      <c r="A78" t="s">
        <v>447</v>
      </c>
      <c r="B78" t="s">
        <v>549</v>
      </c>
    </row>
    <row r="79">
      <c r="A79" t="s">
        <v>550</v>
      </c>
      <c r="B79" t="s">
        <v>551</v>
      </c>
    </row>
    <row r="80">
      <c r="A80" t="s">
        <v>552</v>
      </c>
      <c r="B80" t="s">
        <v>553</v>
      </c>
    </row>
    <row r="81">
      <c r="A81" t="s">
        <v>554</v>
      </c>
      <c r="B81" t="s">
        <v>555</v>
      </c>
    </row>
    <row r="82">
      <c r="A82" t="s">
        <v>556</v>
      </c>
      <c r="B82" t="s">
        <v>557</v>
      </c>
    </row>
    <row r="83">
      <c r="A83" t="s">
        <v>558</v>
      </c>
      <c r="B83" t="s">
        <v>559</v>
      </c>
    </row>
    <row r="84">
      <c r="A84" t="s">
        <v>554</v>
      </c>
      <c r="B84" t="s">
        <v>560</v>
      </c>
    </row>
    <row r="85">
      <c r="A85" t="s">
        <v>561</v>
      </c>
      <c r="B85" t="s">
        <v>562</v>
      </c>
    </row>
    <row r="86">
      <c r="A86" t="s">
        <v>496</v>
      </c>
      <c r="B86" t="s">
        <v>563</v>
      </c>
    </row>
    <row r="87">
      <c r="A87" t="s">
        <v>496</v>
      </c>
      <c r="B87" t="s">
        <v>564</v>
      </c>
    </row>
    <row r="88">
      <c r="A88" t="s">
        <v>504</v>
      </c>
      <c r="B88" t="s">
        <v>565</v>
      </c>
    </row>
    <row r="89">
      <c r="A89" t="s">
        <v>566</v>
      </c>
      <c r="B89" t="s">
        <v>567</v>
      </c>
    </row>
    <row r="90">
      <c r="A90" t="s">
        <v>568</v>
      </c>
      <c r="B90" t="s">
        <v>569</v>
      </c>
    </row>
    <row r="91">
      <c r="A91" t="s">
        <v>504</v>
      </c>
      <c r="B91" t="s">
        <v>570</v>
      </c>
    </row>
    <row r="92">
      <c r="A92" t="s">
        <v>504</v>
      </c>
      <c r="B92" t="s">
        <v>571</v>
      </c>
    </row>
    <row r="93">
      <c r="A93" t="s">
        <v>572</v>
      </c>
      <c r="B93" t="s">
        <v>573</v>
      </c>
    </row>
    <row r="94">
      <c r="A94" t="s">
        <v>554</v>
      </c>
      <c r="B94" t="s">
        <v>574</v>
      </c>
    </row>
    <row r="95">
      <c r="A95" t="s">
        <v>488</v>
      </c>
      <c r="B95" t="s">
        <v>575</v>
      </c>
    </row>
    <row r="96">
      <c r="A96" t="s">
        <v>504</v>
      </c>
      <c r="B96" t="s">
        <v>576</v>
      </c>
    </row>
    <row r="97">
      <c r="A97" t="s">
        <v>577</v>
      </c>
      <c r="B97" t="s">
        <v>578</v>
      </c>
    </row>
    <row r="98">
      <c r="A98" t="s">
        <v>579</v>
      </c>
      <c r="B98" t="s">
        <v>580</v>
      </c>
    </row>
    <row r="99">
      <c r="A99" t="s">
        <v>581</v>
      </c>
      <c r="B99" t="s">
        <v>582</v>
      </c>
    </row>
    <row r="100">
      <c r="A100" t="s">
        <v>583</v>
      </c>
      <c r="B100" t="s">
        <v>584</v>
      </c>
    </row>
    <row r="101">
      <c r="A101" t="s">
        <v>585</v>
      </c>
      <c r="B101" t="s">
        <v>586</v>
      </c>
    </row>
    <row r="102">
      <c r="A102" t="s">
        <v>587</v>
      </c>
      <c r="B102" t="s">
        <v>588</v>
      </c>
    </row>
    <row r="103">
      <c r="A103" t="s">
        <v>589</v>
      </c>
      <c r="B103" t="s">
        <v>590</v>
      </c>
    </row>
    <row r="104">
      <c r="A104" t="s">
        <v>591</v>
      </c>
      <c r="B104" t="s">
        <v>592</v>
      </c>
    </row>
    <row r="105">
      <c r="A105" t="s">
        <v>593</v>
      </c>
      <c r="B105" t="s">
        <v>594</v>
      </c>
    </row>
    <row r="106">
      <c r="A106" t="s">
        <v>595</v>
      </c>
      <c r="B106" t="s">
        <v>596</v>
      </c>
    </row>
    <row r="107">
      <c r="A107" t="s">
        <v>447</v>
      </c>
      <c r="B107" t="s">
        <v>597</v>
      </c>
    </row>
    <row r="108">
      <c r="A108" t="s">
        <v>7</v>
      </c>
      <c r="B108" t="s">
        <v>598</v>
      </c>
    </row>
    <row r="109">
      <c r="A109" t="s">
        <v>599</v>
      </c>
      <c r="B109" t="s">
        <v>600</v>
      </c>
    </row>
    <row r="110">
      <c r="A110" t="s">
        <v>601</v>
      </c>
      <c r="B110" t="s">
        <v>602</v>
      </c>
    </row>
    <row r="111">
      <c r="A111" t="s">
        <v>603</v>
      </c>
      <c r="B111" t="s">
        <v>604</v>
      </c>
    </row>
    <row r="112">
      <c r="A112" t="s">
        <v>605</v>
      </c>
      <c r="B112" t="s">
        <v>606</v>
      </c>
    </row>
    <row r="113">
      <c r="A113" t="s">
        <v>607</v>
      </c>
      <c r="B113" t="s">
        <v>608</v>
      </c>
    </row>
    <row r="114">
      <c r="A114" t="s">
        <v>609</v>
      </c>
      <c r="B114" t="s">
        <v>610</v>
      </c>
    </row>
    <row r="115">
      <c r="A115" t="s">
        <v>611</v>
      </c>
      <c r="B115" t="s">
        <v>612</v>
      </c>
    </row>
    <row r="116">
      <c r="A116" t="s">
        <v>613</v>
      </c>
      <c r="B116" t="s">
        <v>614</v>
      </c>
    </row>
    <row r="117">
      <c r="A117" t="s">
        <v>615</v>
      </c>
      <c r="B117" t="s">
        <v>616</v>
      </c>
    </row>
    <row r="118">
      <c r="A118" t="s">
        <v>617</v>
      </c>
      <c r="B118" t="s">
        <v>618</v>
      </c>
    </row>
    <row r="119">
      <c r="A119" t="s">
        <v>619</v>
      </c>
      <c r="B119" t="s">
        <v>620</v>
      </c>
    </row>
    <row r="120">
      <c r="A120" t="s">
        <v>619</v>
      </c>
      <c r="B120" t="s">
        <v>621</v>
      </c>
    </row>
    <row r="121">
      <c r="A121" t="s">
        <v>622</v>
      </c>
      <c r="B121" t="s">
        <v>623</v>
      </c>
    </row>
    <row r="122">
      <c r="A122" t="s">
        <v>624</v>
      </c>
      <c r="B122" t="s">
        <v>625</v>
      </c>
    </row>
    <row r="123">
      <c r="A123" t="s">
        <v>626</v>
      </c>
      <c r="B123" t="s">
        <v>627</v>
      </c>
    </row>
    <row r="124">
      <c r="A124" t="s">
        <v>628</v>
      </c>
      <c r="B124" t="s">
        <v>629</v>
      </c>
    </row>
    <row r="125">
      <c r="A125" t="s">
        <v>630</v>
      </c>
      <c r="B125" t="s">
        <v>631</v>
      </c>
    </row>
    <row r="126">
      <c r="A126" t="s">
        <v>593</v>
      </c>
      <c r="B126" t="s">
        <v>632</v>
      </c>
    </row>
    <row r="127">
      <c r="A127" t="s">
        <v>633</v>
      </c>
      <c r="B127" t="s">
        <v>634</v>
      </c>
    </row>
    <row r="128">
      <c r="A128" t="s">
        <v>628</v>
      </c>
      <c r="B128" t="s">
        <v>635</v>
      </c>
    </row>
    <row r="129">
      <c r="A129" t="s">
        <v>615</v>
      </c>
      <c r="B129" t="s">
        <v>636</v>
      </c>
    </row>
    <row r="130">
      <c r="A130" t="s">
        <v>637</v>
      </c>
      <c r="B130" t="s">
        <v>638</v>
      </c>
    </row>
    <row r="131">
      <c r="A131" t="s">
        <v>558</v>
      </c>
      <c r="B131" t="s">
        <v>639</v>
      </c>
    </row>
    <row r="132">
      <c r="A132" t="s">
        <v>640</v>
      </c>
      <c r="B132" t="s">
        <v>641</v>
      </c>
    </row>
    <row r="133">
      <c r="A133" t="s">
        <v>642</v>
      </c>
      <c r="B133" t="s">
        <v>643</v>
      </c>
    </row>
    <row r="134">
      <c r="A134" t="s">
        <v>640</v>
      </c>
      <c r="B134" t="s">
        <v>644</v>
      </c>
    </row>
    <row r="135">
      <c r="A135" t="s">
        <v>645</v>
      </c>
      <c r="B135" t="s">
        <v>646</v>
      </c>
    </row>
    <row r="136">
      <c r="A136" t="s">
        <v>647</v>
      </c>
      <c r="B136" t="s">
        <v>648</v>
      </c>
    </row>
    <row r="137">
      <c r="A137" t="s">
        <v>649</v>
      </c>
      <c r="B137" t="s">
        <v>650</v>
      </c>
    </row>
    <row r="138">
      <c r="A138" t="s">
        <v>651</v>
      </c>
      <c r="B138" t="s">
        <v>652</v>
      </c>
    </row>
    <row r="139">
      <c r="A139" t="s">
        <v>653</v>
      </c>
      <c r="B139" t="s">
        <v>654</v>
      </c>
    </row>
    <row r="140">
      <c r="A140" t="s">
        <v>577</v>
      </c>
      <c r="B140" t="s">
        <v>655</v>
      </c>
    </row>
    <row r="141">
      <c r="A141" t="s">
        <v>656</v>
      </c>
      <c r="B141" t="s">
        <v>657</v>
      </c>
    </row>
    <row r="142">
      <c r="A142" t="s">
        <v>568</v>
      </c>
      <c r="B142" t="s">
        <v>658</v>
      </c>
    </row>
    <row r="143">
      <c r="A143" t="s">
        <v>659</v>
      </c>
      <c r="B143" t="s">
        <v>660</v>
      </c>
    </row>
    <row r="144">
      <c r="A144" t="s">
        <v>661</v>
      </c>
      <c r="B144" t="s">
        <v>662</v>
      </c>
    </row>
    <row r="145">
      <c r="A145" t="s">
        <v>663</v>
      </c>
      <c r="B145" t="s">
        <v>664</v>
      </c>
    </row>
    <row r="146">
      <c r="A146" t="s">
        <v>566</v>
      </c>
      <c r="B146" t="s">
        <v>665</v>
      </c>
    </row>
    <row r="147">
      <c r="A147" t="s">
        <v>552</v>
      </c>
      <c r="B147" t="s">
        <v>666</v>
      </c>
    </row>
    <row r="148">
      <c r="A148" t="s">
        <v>609</v>
      </c>
      <c r="B148" t="s">
        <v>667</v>
      </c>
    </row>
    <row r="149">
      <c r="A149" t="s">
        <v>566</v>
      </c>
      <c r="B149" t="s">
        <v>668</v>
      </c>
    </row>
    <row r="150">
      <c r="A150" t="s">
        <v>611</v>
      </c>
      <c r="B150" t="s">
        <v>669</v>
      </c>
    </row>
    <row r="151">
      <c r="A151" t="s">
        <v>670</v>
      </c>
      <c r="B151" t="s">
        <v>671</v>
      </c>
    </row>
    <row r="152">
      <c r="A152" t="s">
        <v>611</v>
      </c>
      <c r="B152" t="s">
        <v>672</v>
      </c>
    </row>
    <row r="153">
      <c r="A153" t="s">
        <v>554</v>
      </c>
      <c r="B153" t="s">
        <v>673</v>
      </c>
    </row>
    <row r="154">
      <c r="A154" t="s">
        <v>566</v>
      </c>
      <c r="B154" t="s">
        <v>674</v>
      </c>
    </row>
    <row r="155">
      <c r="A155" t="s">
        <v>7</v>
      </c>
      <c r="B155" t="s">
        <v>675</v>
      </c>
    </row>
    <row r="156">
      <c r="A156" t="s">
        <v>496</v>
      </c>
      <c r="B156" t="s">
        <v>676</v>
      </c>
    </row>
    <row r="157">
      <c r="A157" t="s">
        <v>496</v>
      </c>
      <c r="B157" t="s">
        <v>677</v>
      </c>
    </row>
    <row r="158">
      <c r="A158" t="s">
        <v>678</v>
      </c>
      <c r="B158" t="s">
        <v>679</v>
      </c>
    </row>
    <row r="159">
      <c r="A159" t="s">
        <v>680</v>
      </c>
      <c r="B159" t="s">
        <v>681</v>
      </c>
    </row>
    <row r="160">
      <c r="A160" t="s">
        <v>682</v>
      </c>
      <c r="B160" t="s">
        <v>683</v>
      </c>
    </row>
    <row r="161">
      <c r="A161" t="s">
        <v>684</v>
      </c>
      <c r="B161" t="s">
        <v>685</v>
      </c>
    </row>
    <row r="162">
      <c r="A162" t="s">
        <v>680</v>
      </c>
      <c r="B162" t="s">
        <v>686</v>
      </c>
    </row>
    <row r="163">
      <c r="A163" t="s">
        <v>593</v>
      </c>
      <c r="B163" t="s">
        <v>686</v>
      </c>
    </row>
    <row r="164">
      <c r="A164" t="s">
        <v>687</v>
      </c>
      <c r="B164" t="s">
        <v>688</v>
      </c>
    </row>
    <row r="165">
      <c r="A165" t="s">
        <v>689</v>
      </c>
      <c r="B165" t="s">
        <v>690</v>
      </c>
    </row>
    <row r="166">
      <c r="A166" t="s">
        <v>637</v>
      </c>
      <c r="B166" t="s">
        <v>691</v>
      </c>
    </row>
    <row r="167">
      <c r="A167" t="s">
        <v>637</v>
      </c>
      <c r="B167" t="s">
        <v>692</v>
      </c>
    </row>
    <row r="168">
      <c r="A168" t="s">
        <v>693</v>
      </c>
      <c r="B168" t="s">
        <v>694</v>
      </c>
    </row>
    <row r="169">
      <c r="A169" t="s">
        <v>568</v>
      </c>
      <c r="B169" t="s">
        <v>695</v>
      </c>
    </row>
    <row r="170">
      <c r="A170" t="s">
        <v>693</v>
      </c>
      <c r="B170" t="s">
        <v>696</v>
      </c>
    </row>
    <row r="171">
      <c r="A171" t="s">
        <v>697</v>
      </c>
      <c r="B171" t="s">
        <v>698</v>
      </c>
    </row>
    <row r="172">
      <c r="A172" t="s">
        <v>605</v>
      </c>
      <c r="B172" t="s">
        <v>699</v>
      </c>
    </row>
    <row r="173">
      <c r="A173" t="s">
        <v>593</v>
      </c>
      <c r="B173" t="s">
        <v>700</v>
      </c>
    </row>
    <row r="174">
      <c r="A174" t="s">
        <v>701</v>
      </c>
      <c r="B174" t="s">
        <v>702</v>
      </c>
    </row>
    <row r="175">
      <c r="A175" t="s">
        <v>703</v>
      </c>
      <c r="B175" t="s">
        <v>704</v>
      </c>
    </row>
    <row r="176">
      <c r="A176" t="s">
        <v>633</v>
      </c>
      <c r="B176" t="s">
        <v>705</v>
      </c>
    </row>
    <row r="177">
      <c r="A177" t="s">
        <v>706</v>
      </c>
      <c r="B177" t="s">
        <v>707</v>
      </c>
    </row>
    <row r="178">
      <c r="A178" t="s">
        <v>656</v>
      </c>
      <c r="B178" t="s">
        <v>708</v>
      </c>
    </row>
    <row r="179">
      <c r="A179" t="s">
        <v>619</v>
      </c>
      <c r="B179" t="s">
        <v>709</v>
      </c>
    </row>
    <row r="180">
      <c r="A180" t="s">
        <v>710</v>
      </c>
      <c r="B180" t="s">
        <v>711</v>
      </c>
    </row>
    <row r="181">
      <c r="A181" t="s">
        <v>712</v>
      </c>
      <c r="B181" t="s">
        <v>713</v>
      </c>
    </row>
    <row r="182">
      <c r="A182" t="s">
        <v>714</v>
      </c>
      <c r="B182" t="s">
        <v>713</v>
      </c>
    </row>
    <row r="183">
      <c r="A183" t="s">
        <v>715</v>
      </c>
      <c r="B183" t="s">
        <v>716</v>
      </c>
    </row>
    <row r="184">
      <c r="A184" t="s">
        <v>447</v>
      </c>
      <c r="B184" t="s">
        <v>717</v>
      </c>
    </row>
    <row r="185">
      <c r="A185" t="s">
        <v>552</v>
      </c>
      <c r="B185" t="s">
        <v>718</v>
      </c>
    </row>
    <row r="186">
      <c r="A186" t="s">
        <v>554</v>
      </c>
      <c r="B186" t="s">
        <v>719</v>
      </c>
    </row>
    <row r="187">
      <c r="A187" t="s">
        <v>566</v>
      </c>
      <c r="B187" t="s">
        <v>720</v>
      </c>
    </row>
    <row r="188">
      <c r="A188" t="s">
        <v>550</v>
      </c>
      <c r="B188" t="s">
        <v>721</v>
      </c>
    </row>
    <row r="189">
      <c r="A189" t="s">
        <v>619</v>
      </c>
      <c r="B189" t="s">
        <v>722</v>
      </c>
    </row>
    <row r="190">
      <c r="A190" t="s">
        <v>723</v>
      </c>
      <c r="B190" t="s">
        <v>724</v>
      </c>
    </row>
    <row r="191">
      <c r="A191" t="s">
        <v>561</v>
      </c>
      <c r="B191" t="s">
        <v>725</v>
      </c>
    </row>
    <row r="192">
      <c r="A192" t="s">
        <v>3</v>
      </c>
      <c r="B192" t="s">
        <v>726</v>
      </c>
    </row>
    <row r="193">
      <c r="A193" t="s">
        <v>496</v>
      </c>
      <c r="B193" t="s">
        <v>727</v>
      </c>
    </row>
    <row r="194">
      <c r="A194" t="s">
        <v>496</v>
      </c>
      <c r="B194" t="s">
        <v>728</v>
      </c>
    </row>
    <row r="195">
      <c r="A195" t="s">
        <v>7</v>
      </c>
      <c r="B195" t="s">
        <v>729</v>
      </c>
    </row>
    <row r="196">
      <c r="A196" t="s">
        <v>678</v>
      </c>
      <c r="B196" t="s">
        <v>730</v>
      </c>
    </row>
    <row r="197">
      <c r="A197" t="s">
        <v>619</v>
      </c>
      <c r="B197" t="s">
        <v>731</v>
      </c>
    </row>
    <row r="198">
      <c r="A198" t="s">
        <v>732</v>
      </c>
      <c r="B198" t="s">
        <v>733</v>
      </c>
    </row>
    <row r="199">
      <c r="A199" t="s">
        <v>611</v>
      </c>
      <c r="B199" t="s">
        <v>734</v>
      </c>
    </row>
    <row r="200">
      <c r="A200" t="s">
        <v>735</v>
      </c>
      <c r="B200" t="s">
        <v>736</v>
      </c>
    </row>
    <row r="201">
      <c r="A201" t="s">
        <v>737</v>
      </c>
      <c r="B201" t="s">
        <v>738</v>
      </c>
    </row>
    <row r="202">
      <c r="A202" t="s">
        <v>739</v>
      </c>
      <c r="B202" t="s">
        <v>740</v>
      </c>
    </row>
    <row r="203">
      <c r="A203" t="s">
        <v>741</v>
      </c>
      <c r="B203" t="s">
        <v>742</v>
      </c>
    </row>
    <row r="204">
      <c r="A204" t="s">
        <v>743</v>
      </c>
      <c r="B204" t="s">
        <v>744</v>
      </c>
    </row>
    <row r="205">
      <c r="A205" t="s">
        <v>745</v>
      </c>
      <c r="B205" t="s">
        <v>746</v>
      </c>
    </row>
    <row r="206">
      <c r="A206" t="s">
        <v>747</v>
      </c>
      <c r="B206" t="s">
        <v>748</v>
      </c>
    </row>
    <row r="207">
      <c r="A207" t="s">
        <v>749</v>
      </c>
      <c r="B207" t="s">
        <v>750</v>
      </c>
    </row>
    <row r="208">
      <c r="A208" t="s">
        <v>504</v>
      </c>
      <c r="B208" t="s">
        <v>751</v>
      </c>
    </row>
    <row r="209">
      <c r="A209" t="s">
        <v>752</v>
      </c>
      <c r="B209" t="s">
        <v>753</v>
      </c>
    </row>
    <row r="210">
      <c r="A210" t="s">
        <v>754</v>
      </c>
      <c r="B210" t="s">
        <v>755</v>
      </c>
    </row>
    <row r="211">
      <c r="A211" t="s">
        <v>756</v>
      </c>
      <c r="B211" t="s">
        <v>757</v>
      </c>
    </row>
    <row r="212">
      <c r="A212" t="s">
        <v>758</v>
      </c>
      <c r="B212" t="s">
        <v>759</v>
      </c>
    </row>
    <row r="213">
      <c r="A213" t="s">
        <v>633</v>
      </c>
      <c r="B213" t="s">
        <v>760</v>
      </c>
    </row>
    <row r="214">
      <c r="A214" t="s">
        <v>761</v>
      </c>
      <c r="B214" t="s">
        <v>762</v>
      </c>
    </row>
    <row r="215">
      <c r="A215" t="s">
        <v>701</v>
      </c>
      <c r="B215" t="s">
        <v>763</v>
      </c>
    </row>
    <row r="216">
      <c r="A216" t="s">
        <v>703</v>
      </c>
      <c r="B216" t="s">
        <v>764</v>
      </c>
    </row>
    <row r="217">
      <c r="A217" t="s">
        <v>628</v>
      </c>
      <c r="B217" t="s">
        <v>765</v>
      </c>
    </row>
    <row r="218">
      <c r="A218" t="s">
        <v>633</v>
      </c>
      <c r="B218" t="s">
        <v>766</v>
      </c>
    </row>
    <row r="219">
      <c r="A219" t="s">
        <v>767</v>
      </c>
      <c r="B219" t="s">
        <v>768</v>
      </c>
    </row>
    <row r="220">
      <c r="A220" t="s">
        <v>651</v>
      </c>
      <c r="B220" t="s">
        <v>769</v>
      </c>
    </row>
    <row r="221">
      <c r="A221" t="s">
        <v>651</v>
      </c>
      <c r="B221" t="s">
        <v>770</v>
      </c>
    </row>
    <row r="222">
      <c r="A222" t="s">
        <v>649</v>
      </c>
      <c r="B222" t="s">
        <v>771</v>
      </c>
    </row>
    <row r="223">
      <c r="A223" t="s">
        <v>772</v>
      </c>
      <c r="B223" t="s">
        <v>773</v>
      </c>
    </row>
    <row r="224">
      <c r="A224" t="s">
        <v>622</v>
      </c>
      <c r="B224" t="s">
        <v>774</v>
      </c>
    </row>
    <row r="225">
      <c r="A225" t="s">
        <v>775</v>
      </c>
      <c r="B225" t="s">
        <v>776</v>
      </c>
    </row>
    <row r="226">
      <c r="A226" t="s">
        <v>777</v>
      </c>
      <c r="B226" t="s">
        <v>778</v>
      </c>
    </row>
    <row r="227">
      <c r="A227" t="s">
        <v>779</v>
      </c>
      <c r="B227" t="s">
        <v>780</v>
      </c>
    </row>
    <row r="228">
      <c r="A228" t="s">
        <v>781</v>
      </c>
      <c r="B228" t="s">
        <v>782</v>
      </c>
    </row>
    <row r="229">
      <c r="A229" t="s">
        <v>783</v>
      </c>
      <c r="B229" t="s">
        <v>784</v>
      </c>
    </row>
    <row r="230">
      <c r="A230" t="s">
        <v>785</v>
      </c>
      <c r="B230" t="s">
        <v>786</v>
      </c>
    </row>
    <row r="231">
      <c r="A231" t="s">
        <v>787</v>
      </c>
      <c r="B231" t="s">
        <v>788</v>
      </c>
    </row>
    <row r="232">
      <c r="A232" t="s">
        <v>516</v>
      </c>
      <c r="B232" t="s">
        <v>789</v>
      </c>
    </row>
    <row r="233">
      <c r="A233" t="s">
        <v>790</v>
      </c>
      <c r="B233" t="s">
        <v>791</v>
      </c>
    </row>
    <row r="234">
      <c r="A234" t="s">
        <v>792</v>
      </c>
      <c r="B234" t="s">
        <v>793</v>
      </c>
    </row>
    <row r="235">
      <c r="A235" t="s">
        <v>490</v>
      </c>
      <c r="B235" t="s">
        <v>794</v>
      </c>
    </row>
    <row r="236">
      <c r="A236" t="s">
        <v>795</v>
      </c>
      <c r="B236" t="s">
        <v>796</v>
      </c>
    </row>
    <row r="237">
      <c r="A237" t="s">
        <v>797</v>
      </c>
      <c r="B237" t="s">
        <v>798</v>
      </c>
    </row>
    <row r="238">
      <c r="A238" t="s">
        <v>481</v>
      </c>
      <c r="B238" t="s">
        <v>799</v>
      </c>
    </row>
    <row r="239">
      <c r="A239" t="s">
        <v>628</v>
      </c>
      <c r="B239" t="s">
        <v>800</v>
      </c>
    </row>
    <row r="240">
      <c r="A240" t="s">
        <v>801</v>
      </c>
      <c r="B240" t="s">
        <v>802</v>
      </c>
    </row>
    <row r="241">
      <c r="A241" t="s">
        <v>615</v>
      </c>
      <c r="B241" t="s">
        <v>803</v>
      </c>
    </row>
    <row r="242">
      <c r="A242" t="s">
        <v>761</v>
      </c>
      <c r="B242" t="s">
        <v>804</v>
      </c>
    </row>
    <row r="243">
      <c r="A243" t="s">
        <v>615</v>
      </c>
      <c r="B243" t="s">
        <v>805</v>
      </c>
    </row>
    <row r="244">
      <c r="A244" t="s">
        <v>628</v>
      </c>
      <c r="B244" t="s">
        <v>806</v>
      </c>
    </row>
    <row r="245">
      <c r="A245" t="s">
        <v>807</v>
      </c>
      <c r="B245" t="s">
        <v>808</v>
      </c>
    </row>
    <row r="246">
      <c r="A246" t="s">
        <v>809</v>
      </c>
      <c r="B246" t="s">
        <v>810</v>
      </c>
    </row>
    <row r="247">
      <c r="A247" t="s">
        <v>645</v>
      </c>
      <c r="B247" t="s">
        <v>811</v>
      </c>
    </row>
    <row r="248">
      <c r="A248" t="s">
        <v>812</v>
      </c>
      <c r="B248" t="s">
        <v>813</v>
      </c>
    </row>
    <row r="249">
      <c r="A249" t="s">
        <v>814</v>
      </c>
      <c r="B249" t="s">
        <v>815</v>
      </c>
    </row>
    <row r="250">
      <c r="A250" t="s">
        <v>680</v>
      </c>
      <c r="B250" t="s">
        <v>816</v>
      </c>
    </row>
    <row r="251">
      <c r="A251" t="s">
        <v>622</v>
      </c>
      <c r="B251" t="s">
        <v>817</v>
      </c>
    </row>
    <row r="252">
      <c r="A252" t="s">
        <v>818</v>
      </c>
      <c r="B252" t="s">
        <v>819</v>
      </c>
    </row>
    <row r="253">
      <c r="A253" t="s">
        <v>820</v>
      </c>
      <c r="B253" t="s">
        <v>821</v>
      </c>
    </row>
    <row r="254">
      <c r="A254" t="s">
        <v>822</v>
      </c>
      <c r="B254" t="s">
        <v>823</v>
      </c>
    </row>
    <row r="255">
      <c r="A255" t="s">
        <v>824</v>
      </c>
      <c r="B255" t="s">
        <v>825</v>
      </c>
    </row>
    <row r="256">
      <c r="A256" t="s">
        <v>826</v>
      </c>
      <c r="B256" t="s">
        <v>827</v>
      </c>
    </row>
    <row r="257">
      <c r="A257" t="s">
        <v>828</v>
      </c>
      <c r="B257" t="s">
        <v>829</v>
      </c>
    </row>
    <row r="258">
      <c r="A258" t="s">
        <v>830</v>
      </c>
      <c r="B258" t="s">
        <v>831</v>
      </c>
    </row>
    <row r="259">
      <c r="A259" t="s">
        <v>832</v>
      </c>
      <c r="B259" t="s">
        <v>833</v>
      </c>
    </row>
    <row r="260">
      <c r="A260" t="s">
        <v>834</v>
      </c>
      <c r="B260" t="s">
        <v>835</v>
      </c>
    </row>
    <row r="261">
      <c r="A261" t="s">
        <v>836</v>
      </c>
      <c r="B261" t="s">
        <v>837</v>
      </c>
    </row>
    <row r="262">
      <c r="A262" t="s">
        <v>838</v>
      </c>
      <c r="B262" t="s">
        <v>839</v>
      </c>
    </row>
    <row r="263">
      <c r="A263" t="s">
        <v>840</v>
      </c>
      <c r="B263" t="s">
        <v>841</v>
      </c>
    </row>
    <row r="264">
      <c r="A264" t="s">
        <v>842</v>
      </c>
      <c r="B264" t="s">
        <v>843</v>
      </c>
    </row>
    <row r="265">
      <c r="A265" t="s">
        <v>622</v>
      </c>
      <c r="B265" t="s">
        <v>844</v>
      </c>
    </row>
    <row r="266">
      <c r="A266" t="s">
        <v>642</v>
      </c>
      <c r="B266" t="s">
        <v>845</v>
      </c>
    </row>
    <row r="267">
      <c r="A267" t="s">
        <v>645</v>
      </c>
      <c r="B267" t="s">
        <v>846</v>
      </c>
    </row>
    <row r="268">
      <c r="A268" t="s">
        <v>647</v>
      </c>
      <c r="B268" t="s">
        <v>847</v>
      </c>
    </row>
    <row r="269">
      <c r="A269" t="s">
        <v>812</v>
      </c>
      <c r="B269" t="s">
        <v>848</v>
      </c>
    </row>
    <row r="270">
      <c r="A270" t="s">
        <v>849</v>
      </c>
      <c r="B270" t="s">
        <v>850</v>
      </c>
    </row>
    <row r="271">
      <c r="A271" t="s">
        <v>689</v>
      </c>
      <c r="B271" t="s">
        <v>851</v>
      </c>
    </row>
    <row r="272">
      <c r="A272" t="s">
        <v>852</v>
      </c>
      <c r="B272" t="s">
        <v>853</v>
      </c>
    </row>
    <row r="273">
      <c r="A273" t="s">
        <v>645</v>
      </c>
      <c r="B273" t="s">
        <v>854</v>
      </c>
    </row>
    <row r="274">
      <c r="A274" t="s">
        <v>647</v>
      </c>
      <c r="B274" t="s">
        <v>855</v>
      </c>
    </row>
    <row r="275">
      <c r="A275" t="s">
        <v>689</v>
      </c>
      <c r="B275" t="s">
        <v>856</v>
      </c>
    </row>
    <row r="276">
      <c r="A276" t="s">
        <v>615</v>
      </c>
      <c r="B276" t="s">
        <v>857</v>
      </c>
    </row>
    <row r="277">
      <c r="A277" t="s">
        <v>640</v>
      </c>
      <c r="B277" t="s">
        <v>858</v>
      </c>
    </row>
    <row r="278">
      <c r="A278" t="s">
        <v>809</v>
      </c>
      <c r="B278" t="s">
        <v>859</v>
      </c>
    </row>
    <row r="279">
      <c r="A279" t="s">
        <v>761</v>
      </c>
      <c r="B279" t="s">
        <v>860</v>
      </c>
    </row>
    <row r="280">
      <c r="A280" t="s">
        <v>647</v>
      </c>
      <c r="B280" t="s">
        <v>861</v>
      </c>
    </row>
    <row r="281">
      <c r="A281" t="s">
        <v>862</v>
      </c>
      <c r="B281" t="s">
        <v>863</v>
      </c>
    </row>
    <row r="282">
      <c r="A282" t="s">
        <v>864</v>
      </c>
      <c r="B282" t="s">
        <v>865</v>
      </c>
    </row>
    <row r="283">
      <c r="A283" t="s">
        <v>775</v>
      </c>
      <c r="B283" t="s">
        <v>866</v>
      </c>
    </row>
    <row r="284">
      <c r="A284" t="s">
        <v>693</v>
      </c>
      <c r="B284" t="s">
        <v>867</v>
      </c>
    </row>
    <row r="285">
      <c r="A285" t="s">
        <v>852</v>
      </c>
      <c r="B285" t="s">
        <v>868</v>
      </c>
    </row>
    <row r="286">
      <c r="A286" t="s">
        <v>849</v>
      </c>
      <c r="B286" t="s">
        <v>869</v>
      </c>
    </row>
    <row r="287">
      <c r="A287" t="s">
        <v>852</v>
      </c>
      <c r="B287" t="s">
        <v>870</v>
      </c>
    </row>
    <row r="288">
      <c r="A288" t="s">
        <v>871</v>
      </c>
      <c r="B288" t="s">
        <v>872</v>
      </c>
    </row>
    <row r="289">
      <c r="A289" t="s">
        <v>653</v>
      </c>
      <c r="B289" t="s">
        <v>873</v>
      </c>
    </row>
    <row r="290">
      <c r="A290" t="s">
        <v>640</v>
      </c>
      <c r="B290" t="s">
        <v>874</v>
      </c>
    </row>
    <row r="291">
      <c r="A291" t="s">
        <v>875</v>
      </c>
      <c r="B291" t="s">
        <v>876</v>
      </c>
    </row>
    <row r="292">
      <c r="A292" t="s">
        <v>693</v>
      </c>
      <c r="B292" t="s">
        <v>877</v>
      </c>
    </row>
    <row r="293">
      <c r="A293" t="s">
        <v>875</v>
      </c>
      <c r="B293" t="s">
        <v>878</v>
      </c>
    </row>
    <row r="294">
      <c r="A294" t="s">
        <v>640</v>
      </c>
      <c r="B294" t="s">
        <v>879</v>
      </c>
    </row>
    <row r="295">
      <c r="A295" t="s">
        <v>640</v>
      </c>
      <c r="B295" t="s">
        <v>880</v>
      </c>
    </row>
    <row r="296">
      <c r="A296" t="s">
        <v>706</v>
      </c>
      <c r="B296" t="s">
        <v>881</v>
      </c>
    </row>
    <row r="297">
      <c r="A297" t="s">
        <v>767</v>
      </c>
      <c r="B297" t="s">
        <v>882</v>
      </c>
    </row>
    <row r="298">
      <c r="A298" t="s">
        <v>809</v>
      </c>
      <c r="B298" t="s">
        <v>883</v>
      </c>
    </row>
    <row r="299">
      <c r="A299" t="s">
        <v>809</v>
      </c>
      <c r="B299" t="s">
        <v>884</v>
      </c>
    </row>
    <row r="300">
      <c r="A300" t="s">
        <v>689</v>
      </c>
      <c r="B300" t="s">
        <v>885</v>
      </c>
    </row>
    <row r="301">
      <c r="A301" t="s">
        <v>701</v>
      </c>
      <c r="B301" t="s">
        <v>886</v>
      </c>
    </row>
    <row r="302">
      <c r="A302" t="s">
        <v>630</v>
      </c>
      <c r="B302" t="s">
        <v>887</v>
      </c>
    </row>
    <row r="303">
      <c r="A303" t="s">
        <v>622</v>
      </c>
      <c r="B303" t="s">
        <v>888</v>
      </c>
    </row>
    <row r="304">
      <c r="A304" t="s">
        <v>628</v>
      </c>
      <c r="B304" t="s">
        <v>889</v>
      </c>
    </row>
    <row r="305">
      <c r="A305" t="s">
        <v>556</v>
      </c>
      <c r="B305" t="s">
        <v>890</v>
      </c>
    </row>
    <row r="306">
      <c r="A306" t="s">
        <v>875</v>
      </c>
      <c r="B306" t="s">
        <v>891</v>
      </c>
    </row>
    <row r="307">
      <c r="A307" t="s">
        <v>640</v>
      </c>
      <c r="B307" t="s">
        <v>892</v>
      </c>
    </row>
    <row r="308">
      <c r="A308" t="s">
        <v>640</v>
      </c>
      <c r="B308" t="s">
        <v>893</v>
      </c>
    </row>
    <row r="309">
      <c r="A309" t="s">
        <v>871</v>
      </c>
      <c r="B309" t="s">
        <v>894</v>
      </c>
    </row>
    <row r="310">
      <c r="A310" t="s">
        <v>710</v>
      </c>
      <c r="B310" t="s">
        <v>895</v>
      </c>
    </row>
    <row r="311">
      <c r="A311" t="s">
        <v>809</v>
      </c>
      <c r="B311" t="s">
        <v>896</v>
      </c>
    </row>
    <row r="312">
      <c r="A312" t="s">
        <v>809</v>
      </c>
      <c r="B312" t="s">
        <v>897</v>
      </c>
    </row>
    <row r="313">
      <c r="A313" t="s">
        <v>640</v>
      </c>
      <c r="B313" t="s">
        <v>898</v>
      </c>
    </row>
    <row r="314">
      <c r="A314" t="s">
        <v>899</v>
      </c>
      <c r="B314" t="s">
        <v>900</v>
      </c>
    </row>
    <row r="315">
      <c r="A315" t="s">
        <v>630</v>
      </c>
      <c r="B315" t="s">
        <v>901</v>
      </c>
    </row>
    <row r="316">
      <c r="A316" t="s">
        <v>622</v>
      </c>
      <c r="B316" t="s">
        <v>902</v>
      </c>
    </row>
    <row r="317">
      <c r="A317" t="s">
        <v>903</v>
      </c>
      <c r="B317" t="s">
        <v>904</v>
      </c>
    </row>
    <row r="318">
      <c r="A318" t="s">
        <v>905</v>
      </c>
      <c r="B318" t="s">
        <v>906</v>
      </c>
    </row>
    <row r="319">
      <c r="A319" t="s">
        <v>907</v>
      </c>
      <c r="B319" t="s">
        <v>908</v>
      </c>
    </row>
    <row r="320">
      <c r="A320" t="s">
        <v>909</v>
      </c>
      <c r="B320" t="s">
        <v>910</v>
      </c>
    </row>
    <row r="321">
      <c r="A321" t="s">
        <v>911</v>
      </c>
      <c r="B321" t="s">
        <v>912</v>
      </c>
    </row>
    <row r="322">
      <c r="A322" t="s">
        <v>913</v>
      </c>
      <c r="B322" t="s">
        <v>914</v>
      </c>
    </row>
    <row r="323">
      <c r="A323" t="s">
        <v>915</v>
      </c>
      <c r="B323" t="s">
        <v>916</v>
      </c>
    </row>
    <row r="324">
      <c r="A324" t="s">
        <v>917</v>
      </c>
      <c r="B324" t="s">
        <v>918</v>
      </c>
    </row>
    <row r="325">
      <c r="A325" t="s">
        <v>919</v>
      </c>
      <c r="B325" t="s">
        <v>920</v>
      </c>
    </row>
    <row r="326">
      <c r="A326" t="s">
        <v>921</v>
      </c>
      <c r="B326" t="s">
        <v>922</v>
      </c>
    </row>
    <row r="327">
      <c r="A327" t="s">
        <v>923</v>
      </c>
      <c r="B327" t="s">
        <v>924</v>
      </c>
    </row>
    <row r="328">
      <c r="A328" t="s">
        <v>772</v>
      </c>
      <c r="B328" t="s">
        <v>925</v>
      </c>
    </row>
    <row r="329">
      <c r="A329" t="s">
        <v>926</v>
      </c>
      <c r="B329" t="s">
        <v>927</v>
      </c>
    </row>
    <row r="330">
      <c r="A330" t="s">
        <v>928</v>
      </c>
      <c r="B330" t="s">
        <v>929</v>
      </c>
    </row>
    <row r="331">
      <c r="A331" t="s">
        <v>930</v>
      </c>
      <c r="B331" t="s">
        <v>931</v>
      </c>
    </row>
    <row r="332">
      <c r="A332" t="s">
        <v>932</v>
      </c>
      <c r="B332" t="s">
        <v>933</v>
      </c>
    </row>
    <row r="333">
      <c r="A333" t="s">
        <v>617</v>
      </c>
      <c r="B333" t="s">
        <v>934</v>
      </c>
    </row>
    <row r="334">
      <c r="A334" t="s">
        <v>935</v>
      </c>
      <c r="B334" t="s">
        <v>936</v>
      </c>
    </row>
    <row r="335">
      <c r="A335" t="s">
        <v>937</v>
      </c>
      <c r="B335" t="s">
        <v>938</v>
      </c>
    </row>
    <row r="336">
      <c r="A336" t="s">
        <v>939</v>
      </c>
      <c r="B336" t="s">
        <v>940</v>
      </c>
    </row>
    <row r="337">
      <c r="A337" t="s">
        <v>941</v>
      </c>
      <c r="B337" t="s">
        <v>942</v>
      </c>
    </row>
    <row r="338">
      <c r="A338" t="s">
        <v>943</v>
      </c>
      <c r="B338" t="s">
        <v>944</v>
      </c>
    </row>
    <row r="339">
      <c r="A339" t="s">
        <v>945</v>
      </c>
      <c r="B339" t="s">
        <v>946</v>
      </c>
    </row>
    <row r="340">
      <c r="A340" t="s">
        <v>496</v>
      </c>
      <c r="B340" t="s">
        <v>947</v>
      </c>
    </row>
    <row r="341">
      <c r="A341" t="s">
        <v>461</v>
      </c>
      <c r="B341" t="s">
        <v>948</v>
      </c>
    </row>
    <row r="342">
      <c r="A342" t="s">
        <v>7</v>
      </c>
      <c r="B342" t="s">
        <v>949</v>
      </c>
    </row>
    <row r="343">
      <c r="A343" t="s">
        <v>3</v>
      </c>
      <c r="B343" t="s">
        <v>950</v>
      </c>
    </row>
    <row r="344">
      <c r="A344" t="s">
        <v>7</v>
      </c>
      <c r="B344" t="s">
        <v>951</v>
      </c>
    </row>
    <row r="345">
      <c r="A345" t="s">
        <v>7</v>
      </c>
      <c r="B345" t="s">
        <v>952</v>
      </c>
    </row>
    <row r="346">
      <c r="A346" t="s">
        <v>953</v>
      </c>
      <c r="B346" t="s">
        <v>954</v>
      </c>
    </row>
    <row r="347">
      <c r="A347" t="s">
        <v>955</v>
      </c>
      <c r="B347" t="s">
        <v>956</v>
      </c>
    </row>
    <row r="348">
      <c r="A348" t="s">
        <v>957</v>
      </c>
      <c r="B348" t="s">
        <v>958</v>
      </c>
    </row>
    <row r="349">
      <c r="A349" t="s">
        <v>959</v>
      </c>
      <c r="B349" t="s">
        <v>960</v>
      </c>
    </row>
    <row r="350">
      <c r="A350" t="s">
        <v>961</v>
      </c>
      <c r="B350" t="s">
        <v>962</v>
      </c>
    </row>
    <row r="351">
      <c r="A351" t="s">
        <v>963</v>
      </c>
      <c r="B351" t="s">
        <v>964</v>
      </c>
    </row>
    <row r="352">
      <c r="A352" t="s">
        <v>965</v>
      </c>
      <c r="B352" t="s">
        <v>966</v>
      </c>
    </row>
    <row r="353">
      <c r="A353" t="s">
        <v>967</v>
      </c>
      <c r="B353" t="s">
        <v>968</v>
      </c>
    </row>
    <row r="354">
      <c r="A354" t="s">
        <v>554</v>
      </c>
      <c r="B354" t="s">
        <v>969</v>
      </c>
    </row>
    <row r="355">
      <c r="A355" t="s">
        <v>561</v>
      </c>
      <c r="B355" t="s">
        <v>970</v>
      </c>
    </row>
    <row r="356">
      <c r="A356" t="s">
        <v>7</v>
      </c>
      <c r="B356" t="s">
        <v>971</v>
      </c>
    </row>
    <row r="357">
      <c r="A357" t="s">
        <v>496</v>
      </c>
      <c r="B357" t="s">
        <v>972</v>
      </c>
    </row>
    <row r="358">
      <c r="A358" t="s">
        <v>611</v>
      </c>
      <c r="B358" t="s">
        <v>973</v>
      </c>
    </row>
    <row r="359">
      <c r="A359" t="s">
        <v>554</v>
      </c>
      <c r="B359" t="s">
        <v>974</v>
      </c>
    </row>
    <row r="360">
      <c r="A360" t="s">
        <v>975</v>
      </c>
      <c r="B360" t="s">
        <v>976</v>
      </c>
    </row>
    <row r="361">
      <c r="A361" t="s">
        <v>977</v>
      </c>
      <c r="B361" t="s">
        <v>978</v>
      </c>
    </row>
    <row r="362">
      <c r="A362" t="s">
        <v>979</v>
      </c>
      <c r="B362" t="s">
        <v>980</v>
      </c>
    </row>
    <row r="363">
      <c r="A363" t="s">
        <v>981</v>
      </c>
      <c r="B363" t="s">
        <v>982</v>
      </c>
    </row>
    <row r="364">
      <c r="A364" t="s">
        <v>983</v>
      </c>
      <c r="B364" t="s">
        <v>984</v>
      </c>
    </row>
    <row r="365">
      <c r="A365" t="s">
        <v>985</v>
      </c>
      <c r="B365" t="s">
        <v>986</v>
      </c>
    </row>
    <row r="366">
      <c r="A366" t="s">
        <v>987</v>
      </c>
      <c r="B366" t="s">
        <v>988</v>
      </c>
    </row>
    <row r="367">
      <c r="A367" t="s">
        <v>989</v>
      </c>
      <c r="B367" t="s">
        <v>990</v>
      </c>
    </row>
    <row r="368">
      <c r="A368" t="s">
        <v>991</v>
      </c>
      <c r="B368" t="s">
        <v>992</v>
      </c>
    </row>
    <row r="369">
      <c r="A369" t="s">
        <v>993</v>
      </c>
      <c r="B369" t="s">
        <v>994</v>
      </c>
    </row>
    <row r="370">
      <c r="A370" t="s">
        <v>995</v>
      </c>
      <c r="B370" t="s">
        <v>996</v>
      </c>
    </row>
    <row r="371">
      <c r="A371" t="s">
        <v>997</v>
      </c>
      <c r="B371" t="s">
        <v>998</v>
      </c>
    </row>
    <row r="372">
      <c r="A372" t="s">
        <v>999</v>
      </c>
      <c r="B372" t="s">
        <v>1000</v>
      </c>
    </row>
    <row r="373">
      <c r="A373" t="s">
        <v>1001</v>
      </c>
      <c r="B373" t="s">
        <v>1002</v>
      </c>
    </row>
    <row r="374">
      <c r="A374" t="s">
        <v>1003</v>
      </c>
      <c r="B374" t="s">
        <v>1004</v>
      </c>
    </row>
    <row r="375">
      <c r="A375" t="s">
        <v>1005</v>
      </c>
      <c r="B375" t="s">
        <v>1006</v>
      </c>
    </row>
    <row r="376">
      <c r="A376" t="s">
        <v>1007</v>
      </c>
      <c r="B376" t="s">
        <v>1008</v>
      </c>
    </row>
    <row r="377">
      <c r="A377" t="s">
        <v>1009</v>
      </c>
      <c r="B377" t="s">
        <v>1010</v>
      </c>
    </row>
    <row r="378">
      <c r="A378" t="s">
        <v>1011</v>
      </c>
      <c r="B378" t="s">
        <v>1012</v>
      </c>
    </row>
    <row r="379">
      <c r="A379" t="s">
        <v>1013</v>
      </c>
      <c r="B379" t="s">
        <v>1014</v>
      </c>
    </row>
    <row r="380">
      <c r="A380" t="s">
        <v>1015</v>
      </c>
      <c r="B380" t="s">
        <v>1016</v>
      </c>
    </row>
    <row r="381">
      <c r="A381" t="s">
        <v>1017</v>
      </c>
      <c r="B381" t="s">
        <v>1018</v>
      </c>
    </row>
    <row r="382">
      <c r="A382" t="s">
        <v>1019</v>
      </c>
      <c r="B382" t="s">
        <v>1020</v>
      </c>
    </row>
    <row r="383">
      <c r="A383" t="s">
        <v>1021</v>
      </c>
      <c r="B383" t="s">
        <v>1022</v>
      </c>
    </row>
    <row r="384">
      <c r="A384" t="s">
        <v>1023</v>
      </c>
      <c r="B384" t="s">
        <v>1024</v>
      </c>
    </row>
    <row r="385">
      <c r="A385" t="s">
        <v>1025</v>
      </c>
      <c r="B385" t="s">
        <v>1026</v>
      </c>
    </row>
    <row r="386">
      <c r="A386" t="s">
        <v>1027</v>
      </c>
      <c r="B386" t="s">
        <v>1028</v>
      </c>
    </row>
    <row r="387">
      <c r="A387" t="s">
        <v>1029</v>
      </c>
      <c r="B387" t="s">
        <v>1030</v>
      </c>
    </row>
    <row r="388">
      <c r="A388" t="s">
        <v>1031</v>
      </c>
      <c r="B388" t="s">
        <v>1032</v>
      </c>
    </row>
    <row r="389">
      <c r="A389" t="s">
        <v>1033</v>
      </c>
      <c r="B389" t="s">
        <v>1034</v>
      </c>
    </row>
    <row r="390">
      <c r="A390" t="s">
        <v>1035</v>
      </c>
      <c r="B390" t="s">
        <v>1036</v>
      </c>
    </row>
    <row r="391">
      <c r="A391" t="s">
        <v>1037</v>
      </c>
      <c r="B391" t="s">
        <v>1038</v>
      </c>
    </row>
    <row r="392">
      <c r="A392" t="s">
        <v>1039</v>
      </c>
      <c r="B392" t="s">
        <v>1040</v>
      </c>
    </row>
    <row r="393">
      <c r="A393" t="s">
        <v>1041</v>
      </c>
      <c r="B393" t="s">
        <v>1042</v>
      </c>
    </row>
    <row r="394">
      <c r="A394" t="s">
        <v>1043</v>
      </c>
      <c r="B394" t="s">
        <v>1044</v>
      </c>
    </row>
    <row r="395">
      <c r="A395" t="s">
        <v>1045</v>
      </c>
      <c r="B395" t="s">
        <v>1046</v>
      </c>
    </row>
    <row r="396">
      <c r="A396" t="s">
        <v>1047</v>
      </c>
      <c r="B396" t="s">
        <v>1048</v>
      </c>
    </row>
    <row r="397">
      <c r="A397" t="s">
        <v>1049</v>
      </c>
      <c r="B397" t="s">
        <v>1050</v>
      </c>
    </row>
    <row r="398">
      <c r="A398" t="s">
        <v>1051</v>
      </c>
      <c r="B398" t="s">
        <v>1052</v>
      </c>
    </row>
    <row r="399">
      <c r="A399" t="s">
        <v>1053</v>
      </c>
      <c r="B399" t="s">
        <v>1054</v>
      </c>
    </row>
    <row r="400">
      <c r="A400" t="s">
        <v>1055</v>
      </c>
      <c r="B400" t="s">
        <v>1056</v>
      </c>
    </row>
    <row r="401">
      <c r="A401" t="s">
        <v>1057</v>
      </c>
      <c r="B401" t="s">
        <v>1058</v>
      </c>
    </row>
    <row r="402">
      <c r="A402" t="s">
        <v>1059</v>
      </c>
      <c r="B402" t="s">
        <v>1060</v>
      </c>
    </row>
    <row r="403">
      <c r="A403" t="s">
        <v>1061</v>
      </c>
      <c r="B403" t="s">
        <v>1062</v>
      </c>
    </row>
    <row r="404">
      <c r="A404" t="s">
        <v>1063</v>
      </c>
      <c r="B404" t="s">
        <v>1064</v>
      </c>
    </row>
    <row r="405">
      <c r="A405" t="s">
        <v>1065</v>
      </c>
      <c r="B405" t="s">
        <v>1066</v>
      </c>
    </row>
    <row r="406">
      <c r="A406" t="s">
        <v>1067</v>
      </c>
      <c r="B406" t="s">
        <v>1068</v>
      </c>
    </row>
    <row r="407">
      <c r="A407" t="s">
        <v>1069</v>
      </c>
      <c r="B407" t="s">
        <v>1070</v>
      </c>
    </row>
    <row r="408">
      <c r="A408" t="s">
        <v>1071</v>
      </c>
      <c r="B408" t="s">
        <v>1072</v>
      </c>
    </row>
    <row r="409">
      <c r="A409" t="s">
        <v>1073</v>
      </c>
      <c r="B409" t="s">
        <v>1074</v>
      </c>
    </row>
    <row r="410">
      <c r="A410" t="s">
        <v>1075</v>
      </c>
      <c r="B410" t="s">
        <v>1076</v>
      </c>
    </row>
    <row r="411">
      <c r="A411" t="s">
        <v>1077</v>
      </c>
      <c r="B411" t="s">
        <v>1078</v>
      </c>
    </row>
    <row r="412">
      <c r="A412" t="s">
        <v>1079</v>
      </c>
      <c r="B412" t="s">
        <v>1080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moyd</dc:creator>
  <cp:lastModifiedBy>moyd</cp:lastModifiedBy>
  <dcterms:created xsi:type="dcterms:W3CDTF">2024-09-16T13:38:54Z</dcterms:created>
</coreProperties>
</file>