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Site'!$A$1:$KA$11</definedName>
  </definedNames>
</workbook>
</file>

<file path=xl/sharedStrings.xml><?xml version="1.0" encoding="utf-8"?>
<sst xmlns="http://schemas.openxmlformats.org/spreadsheetml/2006/main" count="601" uniqueCount="601">
  <si>
    <t xml:space="preserve">Analysis Title</t>
  </si>
  <si>
    <t xml:space="preserve">Example of outputs of doaggregate() being formatted and saved using table_xls_format()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</si>
  <si>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</si>
  <si>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</si>
  <si>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</si>
  <si>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</si>
  <si>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</si>
  <si>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</si>
  <si>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</si>
  <si>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</si>
  <si>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</si>
  <si>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20% of places account for 50% of the total population (approx.)</t>
  </si>
  <si>
    <t xml:space="preserve">Population at N sites</t>
  </si>
  <si>
    <t xml:space="preserve">1, 5, 10 places account for 18%, 73%, 100% of the total population</t>
  </si>
  <si>
    <t xml:space="preserve">siteid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</si>
  <si>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</si>
  <si>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</si>
  <si>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</si>
  <si>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</si>
  <si>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</si>
  <si>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</si>
  <si>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</si>
  <si>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</si>
  <si>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</si>
  <si>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</si>
  <si>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</si>
  <si>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</si>
  <si>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</si>
  <si>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</si>
  <si>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</si>
  <si>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</si>
  <si>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</si>
  <si>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</si>
  <si>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</si>
  <si>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</si>
  <si>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</si>
  <si>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</si>
  <si>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</si>
  <si>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</si>
  <si>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</si>
  <si>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</si>
  <si>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</si>
  <si>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</si>
  <si>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</si>
  <si>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</si>
  <si>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</si>
  <si>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</si>
  <si>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</si>
  <si>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</si>
  <si>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</si>
  <si>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</si>
  <si>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</si>
  <si>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</si>
  <si>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</si>
  <si>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</si>
  <si>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</si>
  <si>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</si>
  <si>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</si>
  <si>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</si>
  <si>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</si>
  <si>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</si>
  <si>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</si>
  <si>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</si>
  <si>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</si>
  <si>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</si>
  <si>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</si>
  <si>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</si>
  <si>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</si>
  <si>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</si>
  <si>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</si>
  <si>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</si>
  <si>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</si>
  <si>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</si>
  <si>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</si>
  <si>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</si>
  <si>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</si>
  <si>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</si>
  <si>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</si>
  <si>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</si>
  <si>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</si>
  <si>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</si>
  <si>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</si>
  <si>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</si>
  <si>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</si>
  <si>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</si>
  <si>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</si>
  <si>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</si>
  <si>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</si>
  <si>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</si>
  <si>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</si>
  <si>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</si>
  <si>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</si>
  <si>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</si>
  <si>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</si>
  <si>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</si>
  <si>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</si>
  <si>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</si>
  <si>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</si>
  <si>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</si>
  <si>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</si>
  <si>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</si>
  <si>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</si>
  <si>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</si>
  <si>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</si>
  <si>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</si>
  <si>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</si>
  <si>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</si>
  <si>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</si>
  <si>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</si>
  <si>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</si>
  <si>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</si>
  <si>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</si>
  <si>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</si>
  <si>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</si>
  <si>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</si>
  <si>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</si>
  <si>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</si>
  <si>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</si>
  <si>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</si>
  <si>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</si>
  <si>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</si>
  <si>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</si>
  <si>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</si>
  <si>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</si>
  <si>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</si>
  <si>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</si>
  <si>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</si>
  <si>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</si>
  <si>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</si>
  <si>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</si>
  <si>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</si>
  <si>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</si>
  <si>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</si>
  <si>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</si>
  <si>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</si>
  <si>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</si>
  <si>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</si>
  <si>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</si>
  <si>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</si>
  <si>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</si>
  <si>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</si>
  <si>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</si>
  <si>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</si>
  <si>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</si>
  <si>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</si>
  <si>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</si>
  <si>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</si>
  <si>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</si>
  <si>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</si>
  <si>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</si>
  <si>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</si>
  <si>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</si>
  <si>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</si>
  <si>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</si>
  <si>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</si>
  <si>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</si>
  <si>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</si>
  <si>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</si>
  <si>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</si>
  <si>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</si>
  <si>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</si>
  <si>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</si>
  <si>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</si>
  <si>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</si>
  <si>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</si>
  <si>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</si>
  <si>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</si>
  <si>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</si>
  <si>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</si>
  <si>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</si>
  <si>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</si>
  <si>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</si>
  <si>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</si>
  <si>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</si>
  <si>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</si>
  <si>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</si>
  <si>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</si>
  <si>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</si>
  <si>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</si>
  <si>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</si>
  <si>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</si>
  <si>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</si>
  <si>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</si>
  <si>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</si>
  <si>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</si>
  <si>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</si>
  <si>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</si>
  <si>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</si>
  <si>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</si>
  <si>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</si>
  <si>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</si>
  <si>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</si>
  <si>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</si>
  <si>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</si>
  <si>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</si>
  <si>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</si>
  <si>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</si>
  <si>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</si>
  <si>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</si>
  <si>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</si>
  <si>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</si>
  <si>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</si>
  <si>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</si>
  <si>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</si>
  <si>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</si>
  <si>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</si>
  <si>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</si>
  <si>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</si>
  <si>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</si>
  <si>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</si>
  <si>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</si>
  <si>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</si>
  <si>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</si>
  <si>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</si>
  <si>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</si>
  <si>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</si>
  <si>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</si>
  <si>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</si>
  <si>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</si>
  <si>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</si>
  <si>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</si>
  <si>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</si>
  <si>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</si>
  <si>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</si>
  <si>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</si>
  <si>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</si>
  <si>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</si>
  <si>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</si>
  <si>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</si>
  <si>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</si>
  <si>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</si>
  <si>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</si>
  <si>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</si>
  <si>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</si>
  <si>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</si>
  <si>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</si>
  <si>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</si>
  <si>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</si>
  <si>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</si>
  <si>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</si>
  <si>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</si>
  <si>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</si>
  <si>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</si>
  <si>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</si>
  <si>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</si>
  <si>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</si>
  <si>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</si>
  <si>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</si>
  <si>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</si>
  <si>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</si>
  <si>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</si>
  <si>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</si>
  <si>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</si>
  <si>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</si>
  <si>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</si>
  <si>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</si>
  <si>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</si>
  <si>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</si>
  <si>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</si>
  <si>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</si>
  <si>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</si>
  <si>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</si>
  <si>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</si>
  <si>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HLI_SPANISH_LI</t>
  </si>
  <si>
    <t xml:space="preserve">HLI_IE_LI</t>
  </si>
  <si>
    <t xml:space="preserve">HLI_API_LI</t>
  </si>
  <si>
    <t xml:space="preserve">HLI_OTHER_LI</t>
  </si>
  <si>
    <t xml:space="preserve">AGE_LT18</t>
  </si>
  <si>
    <t xml:space="preserve">AGE_GT17</t>
  </si>
  <si>
    <t xml:space="preserve">MALES</t>
  </si>
  <si>
    <t xml:space="preserve">FEMALES</t>
  </si>
  <si>
    <t xml:space="preserve">OWNHU</t>
  </si>
  <si>
    <t xml:space="preserve">OCCHU</t>
  </si>
  <si>
    <t xml:space="preserve">DISAB_UNIVERSE</t>
  </si>
  <si>
    <t xml:space="preserve">DISABILITY</t>
  </si>
  <si>
    <t xml:space="preserve">lifexyears</t>
  </si>
  <si>
    <t xml:space="preserve">percapincome</t>
  </si>
  <si>
    <t xml:space="preserve">PCT_HH_BPOV</t>
  </si>
  <si>
    <t xml:space="preserve">PCT_HLI_SPANISH_LI</t>
  </si>
  <si>
    <t xml:space="preserve">PCT_HLI_IE_LI</t>
  </si>
  <si>
    <t xml:space="preserve">PCT_HLI_API_LI</t>
  </si>
  <si>
    <t xml:space="preserve">PCT_HLI_OTHER_LI</t>
  </si>
  <si>
    <t xml:space="preserve">pctunder18</t>
  </si>
  <si>
    <t xml:space="preserve">pctover17</t>
  </si>
  <si>
    <t xml:space="preserve">pctmale</t>
  </si>
  <si>
    <t xml:space="preserve">pctfemale</t>
  </si>
  <si>
    <t xml:space="preserve">bgcount_near_site</t>
  </si>
  <si>
    <t xml:space="preserve">blockcount_near_site</t>
  </si>
  <si>
    <t xml:space="preserve">radius.miles</t>
  </si>
  <si>
    <t xml:space="preserve">HH_BPOV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</si>
  <si>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</si>
  <si>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</si>
  <si>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</si>
  <si>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</si>
  <si>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</si>
  <si>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pctdisability</t>
  </si>
  <si>
    <t xml:space="preserve">p_own_occupied</t>
  </si>
  <si>
    <t xml:space="preserve">pct_lan_eng</t>
  </si>
  <si>
    <t xml:space="preserve">pct_lan_spanish</t>
  </si>
  <si>
    <t xml:space="preserve">pct_lan_ie</t>
  </si>
  <si>
    <t xml:space="preserve">pct_lan_api</t>
  </si>
  <si>
    <t xml:space="preserve">NY</t>
  </si>
  <si>
    <t xml:space="preserve">New York</t>
  </si>
  <si>
    <t xml:space="preserve">IL</t>
  </si>
  <si>
    <t xml:space="preserve">Illinois</t>
  </si>
  <si>
    <t xml:space="preserve">GA</t>
  </si>
  <si>
    <t xml:space="preserve">Georgia</t>
  </si>
  <si>
    <t xml:space="preserve">NJ</t>
  </si>
  <si>
    <t xml:space="preserve">New Jersey</t>
  </si>
  <si>
    <t xml:space="preserve">TX</t>
  </si>
  <si>
    <t xml:space="preserve">Texas</t>
  </si>
  <si>
    <t xml:space="preserve">NM</t>
  </si>
  <si>
    <t xml:space="preserve">New Mexico</t>
  </si>
  <si>
    <t xml:space="preserve">CO</t>
  </si>
  <si>
    <t xml:space="preserve">Colorado</t>
  </si>
  <si>
    <t xml:space="preserve">SC</t>
  </si>
  <si>
    <t xml:space="preserve">South Carolina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</si>
  <si>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</si>
  <si>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</si>
  <si>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</si>
  <si>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</si>
  <si>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</si>
  <si>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</si>
  <si>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</si>
  <si>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</si>
  <si>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</si>
  <si>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</si>
  <si>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</si>
  <si>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</si>
  <si>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</si>
  <si>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</si>
  <si>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</si>
  <si>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</si>
  <si>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</si>
  <si>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</si>
  <si>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</si>
  <si>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</si>
  <si>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</si>
  <si>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</si>
  <si>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</si>
  <si>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</si>
  <si>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</si>
  <si>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</si>
  <si>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</si>
  <si>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</si>
  <si>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</si>
  <si>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</si>
  <si>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</si>
  <si>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</si>
  <si>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</si>
  <si>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</si>
  <si>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</si>
  <si>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</si>
  <si>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</si>
  <si>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</si>
  <si>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</si>
  <si>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</si>
  <si>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</si>
  <si>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</si>
  <si>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</si>
  <si>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</si>
  <si>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</si>
  <si>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</si>
  <si>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</si>
  <si>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</si>
  <si>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</si>
  <si>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American Indian Alaska Native (NHA)</t>
  </si>
  <si>
    <t xml:space="preserve">Ratio to State avg % Black (NHA)</t>
  </si>
  <si>
    <t xml:space="preserve">Ratio to State avg % Asian (NHA)</t>
  </si>
  <si>
    <t xml:space="preserve">Ratio to State avg % Other single race (NHA)</t>
  </si>
  <si>
    <t xml:space="preserve">Ratio to State avg % Two or more race (NH)</t>
  </si>
  <si>
    <t xml:space="preserve">Ratio to State avg % Native Hawaiian Pacific Islander (NHA)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</si>
  <si>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</si>
  <si>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</si>
  <si>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</si>
  <si>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</si>
  <si>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</si>
  <si>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</si>
  <si>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</si>
  <si>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</si>
  <si>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</si>
  <si>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</si>
  <si>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</si>
  <si>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</si>
  <si>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</si>
  <si>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</si>
  <si>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</si>
  <si>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</si>
  <si>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</si>
  <si>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</si>
  <si>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</si>
  <si>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</si>
  <si>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</si>
  <si>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</si>
  <si>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</si>
  <si>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</si>
  <si>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</si>
  <si>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</si>
  <si>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</si>
  <si>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</si>
  <si>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</si>
  <si>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</si>
  <si>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</si>
  <si>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</si>
  <si>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</si>
  <si>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</si>
  <si>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</si>
  <si>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</si>
  <si>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</si>
  <si>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</si>
  <si>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</si>
  <si>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</si>
  <si>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</si>
  <si>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</si>
  <si>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</si>
  <si>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</si>
  <si>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</si>
  <si>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</si>
  <si>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</si>
  <si>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</si>
  <si>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</si>
  <si>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</si>
  <si>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</si>
  <si>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</si>
  <si>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</si>
  <si>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</si>
  <si>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</si>
  <si>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</si>
  <si>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</si>
  <si>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</si>
  <si>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</si>
  <si>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</si>
  <si>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</si>
  <si>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</si>
  <si>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</si>
  <si>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</si>
  <si>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</si>
  <si>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</si>
  <si>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</si>
  <si>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</si>
  <si>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</si>
  <si>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</si>
  <si>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</si>
  <si>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</si>
  <si>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</si>
  <si>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</si>
  <si>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</si>
  <si>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</si>
  <si>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</si>
  <si>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</si>
  <si>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</si>
  <si>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</si>
  <si>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</si>
  <si>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</si>
  <si>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</si>
  <si>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</si>
  <si>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</si>
  <si>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</si>
  <si>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</si>
  <si>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</si>
  <si>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</si>
  <si>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</si>
  <si>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</si>
  <si>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</si>
  <si>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</si>
  <si>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</si>
  <si>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</si>
  <si>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</si>
  <si>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</si>
  <si>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</si>
  <si>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</si>
  <si>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</si>
  <si>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</si>
  <si>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</si>
  <si>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</si>
  <si>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</si>
  <si>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Particulate Matter (PM 2.5 in ug/m3)</t>
  </si>
  <si>
    <t xml:space="preserve">Ozone (ppb)</t>
  </si>
  <si>
    <t xml:space="preserve">NATA Air Toxics Cancer Risk (risk per million)</t>
  </si>
  <si>
    <t xml:space="preserve">NATA Respiratory Hazard Index</t>
  </si>
  <si>
    <t xml:space="preserve">NATA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</si>
  <si>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</si>
  <si>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</si>
  <si>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</si>
  <si>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</si>
  <si>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</si>
  <si>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</si>
  <si>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</si>
  <si>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</si>
  <si>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</si>
  <si>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</si>
  <si>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NATA Air Toxics Cancer Risk (risk per million)</t>
  </si>
  <si>
    <t xml:space="preserve">US percentile for NATA Respiratory Hazard Index</t>
  </si>
  <si>
    <t xml:space="preserve">US percentile for NATA Diesel Particulate Matter 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</si>
  <si>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</si>
  <si>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</si>
  <si>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</si>
  <si>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</si>
  <si>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</si>
  <si>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</si>
  <si>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</si>
  <si>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US%ile Toxic Releases to Air</t>
  </si>
  <si>
    <t xml:space="preserve">US average for Particulate Matter (PM 2.5 in ug/m3)</t>
  </si>
  <si>
    <t xml:space="preserve">US average for Ozone (ppb)</t>
  </si>
  <si>
    <t xml:space="preserve">US average for NATA Air Toxics Cancer Risk (risk per million)</t>
  </si>
  <si>
    <t xml:space="preserve">US average for NATA Respiratory Hazard Index</t>
  </si>
  <si>
    <t xml:space="preserve">US average for NATA Diesel Particulate Matter 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</si>
  <si>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</si>
  <si>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</si>
  <si>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</si>
  <si>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</si>
  <si>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</si>
  <si>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</si>
  <si>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</si>
  <si>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</si>
  <si>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</si>
  <si>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</si>
  <si>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NATA Air Toxics Cancer Risk (risk per million)</t>
  </si>
  <si>
    <t xml:space="preserve">State percentile for NATA Respiratory Hazard Index</t>
  </si>
  <si>
    <t xml:space="preserve">State percentile for NATA Diesel Particulate Matter 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</si>
  <si>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</si>
  <si>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</si>
  <si>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</si>
  <si>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</si>
  <si>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</si>
  <si>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</si>
  <si>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</si>
  <si>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State%ile Toxic Releases to Air</t>
  </si>
  <si>
    <t xml:space="preserve">State average for Particulate Matter (PM 2.5 in ug/m3)</t>
  </si>
  <si>
    <t xml:space="preserve">State average for Ozone (ppb)</t>
  </si>
  <si>
    <t xml:space="preserve">State average for NATA Air Toxics Cancer Risk (risk per million)</t>
  </si>
  <si>
    <t xml:space="preserve">State average for NATA Respiratory Hazard Index</t>
  </si>
  <si>
    <t xml:space="preserve">State average for NATA Diesel Particulate Matter 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</si>
  <si>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</si>
  <si>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</si>
  <si>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</si>
  <si>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</si>
  <si>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</si>
  <si>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</si>
  <si>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</si>
  <si>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</si>
  <si>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</si>
  <si>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</si>
  <si>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</si>
  <si>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</si>
  <si>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 resident count</t>
  </si>
  <si>
    <t xml:space="preserve">Over Age 64 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</si>
  <si>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</si>
  <si>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</si>
  <si>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</si>
  <si>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</si>
  <si>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</si>
  <si>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</si>
  <si>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</si>
  <si>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</si>
  <si>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</si>
  <si>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</si>
  <si>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</si>
  <si>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</si>
  <si>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</si>
  <si>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</si>
  <si>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</si>
  <si>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</si>
  <si>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</si>
  <si>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</si>
  <si>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</si>
  <si>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</si>
  <si>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</si>
  <si>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</si>
  <si>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</si>
  <si>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</si>
  <si>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</si>
  <si>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</si>
  <si>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</si>
  <si>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</si>
  <si>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Owner Occupied Housing Units</t>
  </si>
  <si>
    <t xml:space="preserve">Occupied Housing Units</t>
  </si>
  <si>
    <t xml:space="preserve">Civilian noninstitutionalized population</t>
  </si>
  <si>
    <t xml:space="preserve">Life Expectancy in Years</t>
  </si>
  <si>
    <t xml:space="preserve">Per Capita Income</t>
  </si>
  <si>
    <t xml:space="preserve">Pct. Households below Poverty Level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</si>
  <si>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</si>
  <si>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</si>
  <si>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</si>
  <si>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</si>
  <si>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Percent Break Down by Age below 18 Years</t>
  </si>
  <si>
    <t xml:space="preserve">Percent Break Down by Age above 17 Years</t>
  </si>
  <si>
    <t xml:space="preserve">Percent Males</t>
  </si>
  <si>
    <t xml:space="preserve">Percent Females</t>
  </si>
  <si>
    <t xml:space="preserve">Census blockgroups (count)</t>
  </si>
  <si>
    <t xml:space="preserve">Census blocks (count)</t>
  </si>
  <si>
    <t xml:space="preserve">Buffer distance (miles)</t>
  </si>
  <si>
    <t xml:space="preserve">Households  below Poverty Level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</si>
  <si>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</si>
  <si>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</si>
  <si>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</si>
  <si>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</si>
  <si>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</si>
  <si>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Percent population with Disabilities</t>
  </si>
  <si>
    <t xml:space="preserve">Owner Occupied households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</si>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</sst>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8">
    <numFmt numFmtId="167" formatCode="0.0"/>
    <numFmt numFmtId="168" formatCode="0.0"/>
    <numFmt numFmtId="169" formatCode="0.0"/>
    <numFmt numFmtId="170" formatCode="0.0"/>
    <numFmt numFmtId="171" formatCode="0.0"/>
    <numFmt numFmtId="172" formatCode="0.0"/>
    <numFmt numFmtId="173" formatCode="0.0"/>
    <numFmt numFmtId="174" formatCode="0.0"/>
    <numFmt numFmtId="175" formatCode="0.0"/>
    <numFmt numFmtId="176" formatCode="0.0"/>
    <numFmt numFmtId="177" formatCode="0.0"/>
    <numFmt numFmtId="178" formatCode="0.0"/>
    <numFmt numFmtId="179" formatCode="0.0"/>
    <numFmt numFmtId="180" formatCode="0.0"/>
    <numFmt numFmtId="181" formatCode="0.0"/>
    <numFmt numFmtId="182" formatCode="0.0"/>
    <numFmt numFmtId="183" formatCode="0.0"/>
    <numFmt numFmtId="184" formatCode="0.0"/>
    <numFmt numFmtId="185" formatCode="0.0"/>
    <numFmt numFmtId="186" formatCode="0.0"/>
    <numFmt numFmtId="187" formatCode="0.0"/>
    <numFmt numFmtId="188" formatCode="0.0"/>
    <numFmt numFmtId="189" formatCode="0.0"/>
    <numFmt numFmtId="190" formatCode="0.0"/>
    <numFmt numFmtId="191" formatCode="0.0"/>
    <numFmt numFmtId="192" formatCode="0.0"/>
    <numFmt numFmtId="193" formatCode="0.0"/>
    <numFmt numFmtId="194" formatCode="0.0"/>
    <numFmt numFmtId="195" formatCode="0.0"/>
    <numFmt numFmtId="196" formatCode="0.0"/>
    <numFmt numFmtId="197" formatCode="0.0"/>
    <numFmt numFmtId="198" formatCode="0.0"/>
    <numFmt numFmtId="199" formatCode="0.0"/>
    <numFmt numFmtId="200" formatCode="0.0"/>
    <numFmt numFmtId="201" formatCode="0.0"/>
    <numFmt numFmtId="202" formatCode="0.0"/>
    <numFmt numFmtId="203" formatCode="0.0"/>
    <numFmt numFmtId="204" formatCode="0.0"/>
    <numFmt numFmtId="205" formatCode="0.0"/>
    <numFmt numFmtId="206" formatCode="0.0"/>
    <numFmt numFmtId="207" formatCode="0.0"/>
    <numFmt numFmtId="208" formatCode="0.0"/>
    <numFmt numFmtId="209" formatCode="0.0"/>
    <numFmt numFmtId="210" formatCode="0.0"/>
    <numFmt numFmtId="211" formatCode="0.0"/>
    <numFmt numFmtId="212" formatCode="0.0"/>
    <numFmt numFmtId="213" formatCode="0.0"/>
    <numFmt numFmtId="214" formatCode="0.0"/>
    <numFmt numFmtId="215" formatCode="0.0"/>
    <numFmt numFmtId="216" formatCode="0.0"/>
    <numFmt numFmtId="217" formatCode="0.0"/>
    <numFmt numFmtId="218" formatCode="0.0"/>
    <numFmt numFmtId="219" formatCode="0.0"/>
    <numFmt numFmtId="220" formatCode="0.0"/>
    <numFmt numFmtId="221" formatCode="0.0"/>
    <numFmt numFmtId="222" formatCode="0.0"/>
    <numFmt numFmtId="223" formatCode="0.0"/>
    <numFmt numFmtId="224" formatCode="0.0"/>
    <numFmt numFmtId="225" formatCode="0.0"/>
    <numFmt numFmtId="226" formatCode="0.0"/>
    <numFmt numFmtId="227" formatCode="0.0"/>
    <numFmt numFmtId="228" formatCode="0.0"/>
    <numFmt numFmtId="319" formatCode="0.00"/>
    <numFmt numFmtId="320" formatCode="0.0"/>
    <numFmt numFmtId="321" formatCode="0"/>
    <numFmt numFmtId="322" formatCode="0.00"/>
    <numFmt numFmtId="323" formatCode="0.00"/>
    <numFmt numFmtId="325" formatCode="0"/>
    <numFmt numFmtId="326" formatCode="0.00"/>
    <numFmt numFmtId="327" formatCode="0.00"/>
    <numFmt numFmtId="328" formatCode="0.0"/>
    <numFmt numFmtId="329" formatCode="0"/>
    <numFmt numFmtId="330" formatCode="0.0"/>
    <numFmt numFmtId="331" formatCode="0"/>
    <numFmt numFmtId="345" formatCode="0.00"/>
    <numFmt numFmtId="346" formatCode="0.0"/>
    <numFmt numFmtId="347" formatCode="0"/>
    <numFmt numFmtId="348" formatCode="0.00"/>
    <numFmt numFmtId="349" formatCode="0.00"/>
    <numFmt numFmtId="351" formatCode="0"/>
    <numFmt numFmtId="352" formatCode="0.00"/>
    <numFmt numFmtId="353" formatCode="0.00"/>
    <numFmt numFmtId="354" formatCode="0.0"/>
    <numFmt numFmtId="355" formatCode="0"/>
    <numFmt numFmtId="356" formatCode="0.0"/>
    <numFmt numFmtId="357" formatCode="0"/>
    <numFmt numFmtId="371" formatCode="0.00"/>
    <numFmt numFmtId="372" formatCode="0.0"/>
    <numFmt numFmtId="373" formatCode="0"/>
    <numFmt numFmtId="374" formatCode="0.00"/>
    <numFmt numFmtId="375" formatCode="0.00"/>
    <numFmt numFmtId="377" formatCode="0"/>
    <numFmt numFmtId="378" formatCode="0.00"/>
    <numFmt numFmtId="379" formatCode="0.00"/>
    <numFmt numFmtId="380" formatCode="0.0"/>
    <numFmt numFmtId="381" formatCode="0"/>
    <numFmt numFmtId="382" formatCode="0.0"/>
    <numFmt numFmtId="383" formatCode="0"/>
    <numFmt numFmtId="384" formatCode="0"/>
    <numFmt numFmtId="385" formatCode="0"/>
    <numFmt numFmtId="386" formatCode="0"/>
    <numFmt numFmtId="387" formatCode="0"/>
    <numFmt numFmtId="388" formatCode="0"/>
    <numFmt numFmtId="389" formatCode="0"/>
    <numFmt numFmtId="390" formatCode="0"/>
    <numFmt numFmtId="391" formatCode="0"/>
    <numFmt numFmtId="392" formatCode="0"/>
    <numFmt numFmtId="393" formatCode="0"/>
    <numFmt numFmtId="394" formatCode="0"/>
    <numFmt numFmtId="395" formatCode="0"/>
    <numFmt numFmtId="396" formatCode="0"/>
    <numFmt numFmtId="397" formatCode="0"/>
    <numFmt numFmtId="398" formatCode="0"/>
    <numFmt numFmtId="399" formatCode="0"/>
    <numFmt numFmtId="400" formatCode="0"/>
    <numFmt numFmtId="401" formatCode="0"/>
    <numFmt numFmtId="402" formatCode="0"/>
    <numFmt numFmtId="403" formatCode="0"/>
    <numFmt numFmtId="404" formatCode="0"/>
    <numFmt numFmtId="405" formatCode="0"/>
    <numFmt numFmtId="406" formatCode="0"/>
    <numFmt numFmtId="407" formatCode="0"/>
    <numFmt numFmtId="408" formatCode="0"/>
    <numFmt numFmtId="409" formatCode="0"/>
    <numFmt numFmtId="410" formatCode="0"/>
    <numFmt numFmtId="411" formatCode="0"/>
    <numFmt numFmtId="412" formatCode="0"/>
    <numFmt numFmtId="413" formatCode="0"/>
    <numFmt numFmtId="414" formatCode="0"/>
    <numFmt numFmtId="415" formatCode="0"/>
    <numFmt numFmtId="416" formatCode="0"/>
    <numFmt numFmtId="417" formatCode="0"/>
    <numFmt numFmtId="418" formatCode="0"/>
    <numFmt numFmtId="419" formatCode="0"/>
    <numFmt numFmtId="420" formatCode="0"/>
    <numFmt numFmtId="421" formatCode="0"/>
    <numFmt numFmtId="422" formatCode="0"/>
    <numFmt numFmtId="423" formatCode="0"/>
    <numFmt numFmtId="432" formatCode="0"/>
    <numFmt numFmtId="433" formatCode="0"/>
    <numFmt numFmtId="434" formatCode="0.00"/>
    <numFmt numFmtId="435" formatCode="0"/>
    <numFmt numFmtId="437" formatCode="0"/>
    <numFmt numFmtId="438" formatCode="#,##0.00"/>
    <numFmt numFmtId="439" formatCode="#,##0.00"/>
    <numFmt numFmtId="440" formatCode="#0"/>
    <numFmt numFmtId="441" formatCode="0%"/>
    <numFmt numFmtId="442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BEBEB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16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  <xf numFmtId="179" fontId="2" fillId="0" borderId="0" xfId="0" applyFont="1" applyNumberFormat="1"/>
    <xf numFmtId="180" fontId="2" fillId="0" borderId="0" xfId="0" applyFont="1" applyNumberFormat="1"/>
    <xf numFmtId="181" fontId="2" fillId="0" borderId="0" xfId="0" applyFont="1" applyNumberFormat="1"/>
    <xf numFmtId="182" fontId="2" fillId="0" borderId="0" xfId="0" applyFont="1" applyNumberFormat="1"/>
    <xf numFmtId="183" fontId="2" fillId="0" borderId="0" xfId="0" applyFont="1" applyNumberFormat="1"/>
    <xf numFmtId="184" fontId="2" fillId="0" borderId="0" xfId="0" applyFont="1" applyNumberFormat="1"/>
    <xf numFmtId="185" fontId="2" fillId="0" borderId="0" xfId="0" applyFont="1" applyNumberFormat="1"/>
    <xf numFmtId="186" fontId="2" fillId="0" borderId="0" xfId="0" applyFont="1" applyNumberFormat="1"/>
    <xf numFmtId="187" fontId="2" fillId="0" borderId="0" xfId="0" applyFont="1" applyNumberFormat="1"/>
    <xf numFmtId="188" fontId="2" fillId="0" borderId="0" xfId="0" applyFont="1" applyNumberFormat="1"/>
    <xf numFmtId="189" fontId="2" fillId="0" borderId="0" xfId="0" applyFont="1" applyNumberFormat="1"/>
    <xf numFmtId="190" fontId="2" fillId="0" borderId="0" xfId="0" applyFont="1" applyNumberFormat="1"/>
    <xf numFmtId="191" fontId="2" fillId="0" borderId="0" xfId="0" applyFont="1" applyNumberFormat="1"/>
    <xf numFmtId="192" fontId="2" fillId="0" borderId="0" xfId="0" applyFont="1" applyNumberFormat="1"/>
    <xf numFmtId="193" fontId="2" fillId="0" borderId="0" xfId="0" applyFont="1" applyNumberFormat="1"/>
    <xf numFmtId="194" fontId="2" fillId="0" borderId="0" xfId="0" applyFont="1" applyNumberFormat="1"/>
    <xf numFmtId="195" fontId="2" fillId="0" borderId="0" xfId="0" applyFont="1" applyNumberFormat="1"/>
    <xf numFmtId="196" fontId="2" fillId="0" borderId="0" xfId="0" applyFont="1" applyNumberFormat="1"/>
    <xf numFmtId="197" fontId="2" fillId="0" borderId="0" xfId="0" applyFont="1" applyNumberFormat="1"/>
    <xf numFmtId="198" fontId="2" fillId="0" borderId="0" xfId="0" applyFont="1" applyNumberFormat="1"/>
    <xf numFmtId="199" fontId="2" fillId="0" borderId="0" xfId="0" applyFont="1" applyNumberFormat="1"/>
    <xf numFmtId="200" fontId="2" fillId="0" borderId="0" xfId="0" applyFont="1" applyNumberFormat="1"/>
    <xf numFmtId="201" fontId="2" fillId="0" borderId="0" xfId="0" applyFont="1" applyNumberFormat="1"/>
    <xf numFmtId="202" fontId="2" fillId="0" borderId="0" xfId="0" applyFont="1" applyNumberFormat="1"/>
    <xf numFmtId="203" fontId="2" fillId="0" borderId="0" xfId="0" applyFont="1" applyNumberFormat="1"/>
    <xf numFmtId="204" fontId="2" fillId="0" borderId="0" xfId="0" applyFont="1" applyNumberFormat="1"/>
    <xf numFmtId="205" fontId="2" fillId="0" borderId="0" xfId="0" applyFont="1" applyNumberFormat="1"/>
    <xf numFmtId="206" fontId="2" fillId="0" borderId="0" xfId="0" applyFont="1" applyNumberFormat="1"/>
    <xf numFmtId="207" fontId="2" fillId="0" borderId="0" xfId="0" applyFont="1" applyNumberFormat="1"/>
    <xf numFmtId="208" fontId="2" fillId="0" borderId="0" xfId="0" applyFont="1" applyNumberFormat="1"/>
    <xf numFmtId="209" fontId="2" fillId="0" borderId="0" xfId="0" applyFont="1" applyNumberFormat="1"/>
    <xf numFmtId="210" fontId="2" fillId="0" borderId="0" xfId="0" applyFont="1" applyNumberFormat="1"/>
    <xf numFmtId="211" fontId="2" fillId="0" borderId="0" xfId="0" applyFont="1" applyNumberFormat="1"/>
    <xf numFmtId="212" fontId="2" fillId="0" borderId="0" xfId="0" applyFont="1" applyNumberFormat="1"/>
    <xf numFmtId="213" fontId="2" fillId="0" borderId="0" xfId="0" applyFont="1" applyNumberFormat="1"/>
    <xf numFmtId="214" fontId="2" fillId="0" borderId="0" xfId="0" applyFont="1" applyNumberFormat="1"/>
    <xf numFmtId="215" fontId="2" fillId="0" borderId="0" xfId="0" applyFont="1" applyNumberFormat="1"/>
    <xf numFmtId="216" fontId="2" fillId="0" borderId="0" xfId="0" applyFont="1" applyNumberFormat="1"/>
    <xf numFmtId="217" fontId="2" fillId="0" borderId="0" xfId="0" applyFont="1" applyNumberFormat="1"/>
    <xf numFmtId="218" fontId="2" fillId="0" borderId="0" xfId="0" applyFont="1" applyNumberFormat="1"/>
    <xf numFmtId="219" fontId="2" fillId="0" borderId="0" xfId="0" applyFont="1" applyNumberFormat="1"/>
    <xf numFmtId="220" fontId="2" fillId="0" borderId="0" xfId="0" applyFont="1" applyNumberFormat="1"/>
    <xf numFmtId="221" fontId="2" fillId="0" borderId="0" xfId="0" applyFont="1" applyNumberFormat="1"/>
    <xf numFmtId="222" fontId="2" fillId="0" borderId="0" xfId="0" applyFont="1" applyNumberFormat="1"/>
    <xf numFmtId="223" fontId="2" fillId="0" borderId="0" xfId="0" applyFont="1" applyNumberFormat="1"/>
    <xf numFmtId="224" fontId="2" fillId="0" borderId="0" xfId="0" applyFont="1" applyNumberFormat="1"/>
    <xf numFmtId="225" fontId="2" fillId="0" borderId="0" xfId="0" applyFont="1" applyNumberFormat="1"/>
    <xf numFmtId="226" fontId="2" fillId="0" borderId="0" xfId="0" applyFont="1" applyNumberFormat="1"/>
    <xf numFmtId="227" fontId="2" fillId="0" borderId="0" xfId="0" applyFont="1" applyNumberFormat="1"/>
    <xf numFmtId="228" fontId="2" fillId="0" borderId="0" xfId="0" applyFont="1" applyNumberFormat="1"/>
    <xf numFmtId="319" fontId="2" fillId="0" borderId="0" xfId="0" applyFont="1" applyNumberFormat="1"/>
    <xf numFmtId="320" fontId="2" fillId="0" borderId="0" xfId="0" applyFont="1" applyNumberFormat="1"/>
    <xf numFmtId="321" fontId="2" fillId="0" borderId="0" xfId="0" applyFont="1" applyNumberFormat="1"/>
    <xf numFmtId="322" fontId="2" fillId="0" borderId="0" xfId="0" applyFont="1" applyNumberFormat="1"/>
    <xf numFmtId="323" fontId="2" fillId="0" borderId="0" xfId="0" applyFont="1" applyNumberFormat="1"/>
    <xf numFmtId="325" fontId="2" fillId="0" borderId="0" xfId="0" applyFont="1" applyNumberFormat="1"/>
    <xf numFmtId="326" fontId="2" fillId="0" borderId="0" xfId="0" applyFont="1" applyNumberFormat="1"/>
    <xf numFmtId="327" fontId="2" fillId="0" borderId="0" xfId="0" applyFont="1" applyNumberFormat="1"/>
    <xf numFmtId="328" fontId="2" fillId="0" borderId="0" xfId="0" applyFont="1" applyNumberFormat="1"/>
    <xf numFmtId="329" fontId="2" fillId="0" borderId="0" xfId="0" applyFont="1" applyNumberFormat="1"/>
    <xf numFmtId="330" fontId="2" fillId="0" borderId="0" xfId="0" applyFont="1" applyNumberFormat="1"/>
    <xf numFmtId="331" fontId="2" fillId="0" borderId="0" xfId="0" applyFont="1" applyNumberFormat="1"/>
    <xf numFmtId="345" fontId="2" fillId="0" borderId="0" xfId="0" applyFont="1" applyNumberFormat="1"/>
    <xf numFmtId="346" fontId="2" fillId="0" borderId="0" xfId="0" applyFont="1" applyNumberFormat="1"/>
    <xf numFmtId="347" fontId="2" fillId="0" borderId="0" xfId="0" applyFont="1" applyNumberFormat="1"/>
    <xf numFmtId="348" fontId="2" fillId="0" borderId="0" xfId="0" applyFont="1" applyNumberFormat="1"/>
    <xf numFmtId="349" fontId="2" fillId="0" borderId="0" xfId="0" applyFont="1" applyNumberFormat="1"/>
    <xf numFmtId="351" fontId="2" fillId="0" borderId="0" xfId="0" applyFont="1" applyNumberFormat="1"/>
    <xf numFmtId="352" fontId="2" fillId="0" borderId="0" xfId="0" applyFont="1" applyNumberFormat="1"/>
    <xf numFmtId="353" fontId="2" fillId="0" borderId="0" xfId="0" applyFont="1" applyNumberFormat="1"/>
    <xf numFmtId="354" fontId="2" fillId="0" borderId="0" xfId="0" applyFont="1" applyNumberFormat="1"/>
    <xf numFmtId="355" fontId="2" fillId="0" borderId="0" xfId="0" applyFont="1" applyNumberFormat="1"/>
    <xf numFmtId="356" fontId="2" fillId="0" borderId="0" xfId="0" applyFont="1" applyNumberFormat="1"/>
    <xf numFmtId="357" fontId="2" fillId="0" borderId="0" xfId="0" applyFont="1" applyNumberFormat="1"/>
    <xf numFmtId="371" fontId="2" fillId="0" borderId="0" xfId="0" applyFont="1" applyNumberFormat="1"/>
    <xf numFmtId="372" fontId="2" fillId="0" borderId="0" xfId="0" applyFont="1" applyNumberFormat="1"/>
    <xf numFmtId="373" fontId="2" fillId="0" borderId="0" xfId="0" applyFont="1" applyNumberFormat="1"/>
    <xf numFmtId="374" fontId="2" fillId="0" borderId="0" xfId="0" applyFont="1" applyNumberFormat="1"/>
    <xf numFmtId="375" fontId="2" fillId="0" borderId="0" xfId="0" applyFont="1" applyNumberFormat="1"/>
    <xf numFmtId="377" fontId="2" fillId="0" borderId="0" xfId="0" applyFont="1" applyNumberFormat="1"/>
    <xf numFmtId="378" fontId="2" fillId="0" borderId="0" xfId="0" applyFont="1" applyNumberFormat="1"/>
    <xf numFmtId="379" fontId="2" fillId="0" borderId="0" xfId="0" applyFont="1" applyNumberFormat="1"/>
    <xf numFmtId="380" fontId="2" fillId="0" borderId="0" xfId="0" applyFont="1" applyNumberFormat="1"/>
    <xf numFmtId="381" fontId="2" fillId="0" borderId="0" xfId="0" applyFont="1" applyNumberFormat="1"/>
    <xf numFmtId="382" fontId="2" fillId="0" borderId="0" xfId="0" applyFont="1" applyNumberFormat="1"/>
    <xf numFmtId="383" fontId="2" fillId="0" borderId="0" xfId="0" applyFont="1" applyNumberFormat="1"/>
    <xf numFmtId="384" fontId="2" fillId="0" borderId="0" xfId="0" applyFont="1" applyNumberFormat="1"/>
    <xf numFmtId="385" fontId="2" fillId="0" borderId="0" xfId="0" applyFont="1" applyNumberFormat="1"/>
    <xf numFmtId="386" fontId="2" fillId="0" borderId="0" xfId="0" applyFont="1" applyNumberFormat="1"/>
    <xf numFmtId="387" fontId="2" fillId="0" borderId="0" xfId="0" applyFont="1" applyNumberFormat="1"/>
    <xf numFmtId="388" fontId="2" fillId="0" borderId="0" xfId="0" applyFont="1" applyNumberFormat="1"/>
    <xf numFmtId="389" fontId="2" fillId="0" borderId="0" xfId="0" applyFont="1" applyNumberFormat="1"/>
    <xf numFmtId="390" fontId="2" fillId="0" borderId="0" xfId="0" applyFont="1" applyNumberFormat="1"/>
    <xf numFmtId="391" fontId="2" fillId="0" borderId="0" xfId="0" applyFont="1" applyNumberFormat="1"/>
    <xf numFmtId="392" fontId="2" fillId="0" borderId="0" xfId="0" applyFont="1" applyNumberFormat="1"/>
    <xf numFmtId="393" fontId="2" fillId="0" borderId="0" xfId="0" applyFont="1" applyNumberFormat="1"/>
    <xf numFmtId="394" fontId="2" fillId="0" borderId="0" xfId="0" applyFont="1" applyNumberFormat="1"/>
    <xf numFmtId="395" fontId="2" fillId="0" borderId="0" xfId="0" applyFont="1" applyNumberFormat="1"/>
    <xf numFmtId="396" fontId="2" fillId="0" borderId="0" xfId="0" applyFont="1" applyNumberFormat="1"/>
    <xf numFmtId="397" fontId="2" fillId="0" borderId="0" xfId="0" applyFont="1" applyNumberFormat="1"/>
    <xf numFmtId="398" fontId="2" fillId="0" borderId="0" xfId="0" applyFont="1" applyNumberFormat="1"/>
    <xf numFmtId="399" fontId="2" fillId="0" borderId="0" xfId="0" applyFont="1" applyNumberFormat="1"/>
    <xf numFmtId="400" fontId="2" fillId="0" borderId="0" xfId="0" applyFont="1" applyNumberFormat="1"/>
    <xf numFmtId="401" fontId="2" fillId="0" borderId="0" xfId="0" applyFont="1" applyNumberFormat="1"/>
    <xf numFmtId="402" fontId="2" fillId="0" borderId="0" xfId="0" applyFont="1" applyNumberFormat="1"/>
    <xf numFmtId="403" fontId="2" fillId="0" borderId="0" xfId="0" applyFont="1" applyNumberFormat="1"/>
    <xf numFmtId="404" fontId="2" fillId="0" borderId="0" xfId="0" applyFont="1" applyNumberFormat="1"/>
    <xf numFmtId="405" fontId="2" fillId="0" borderId="0" xfId="0" applyFont="1" applyNumberFormat="1"/>
    <xf numFmtId="406" fontId="2" fillId="0" borderId="0" xfId="0" applyFont="1" applyNumberFormat="1"/>
    <xf numFmtId="407" fontId="2" fillId="0" borderId="0" xfId="0" applyFont="1" applyNumberFormat="1"/>
    <xf numFmtId="408" fontId="2" fillId="0" borderId="0" xfId="0" applyFont="1" applyNumberFormat="1"/>
    <xf numFmtId="409" fontId="2" fillId="0" borderId="0" xfId="0" applyFont="1" applyNumberFormat="1"/>
    <xf numFmtId="410" fontId="2" fillId="0" borderId="0" xfId="0" applyFont="1" applyNumberFormat="1"/>
    <xf numFmtId="411" fontId="2" fillId="0" borderId="0" xfId="0" applyFont="1" applyNumberFormat="1"/>
    <xf numFmtId="412" fontId="2" fillId="0" borderId="0" xfId="0" applyFont="1" applyNumberFormat="1"/>
    <xf numFmtId="413" fontId="2" fillId="0" borderId="0" xfId="0" applyFont="1" applyNumberFormat="1"/>
    <xf numFmtId="414" fontId="2" fillId="0" borderId="0" xfId="0" applyFont="1" applyNumberFormat="1"/>
    <xf numFmtId="415" fontId="2" fillId="0" borderId="0" xfId="0" applyFont="1" applyNumberFormat="1"/>
    <xf numFmtId="416" fontId="2" fillId="0" borderId="0" xfId="0" applyFont="1" applyNumberFormat="1"/>
    <xf numFmtId="417" fontId="2" fillId="0" borderId="0" xfId="0" applyFont="1" applyNumberFormat="1"/>
    <xf numFmtId="418" fontId="2" fillId="0" borderId="0" xfId="0" applyFont="1" applyNumberFormat="1"/>
    <xf numFmtId="419" fontId="2" fillId="0" borderId="0" xfId="0" applyFont="1" applyNumberFormat="1"/>
    <xf numFmtId="420" fontId="2" fillId="0" borderId="0" xfId="0" applyFont="1" applyNumberFormat="1"/>
    <xf numFmtId="421" fontId="2" fillId="0" borderId="0" xfId="0" applyFont="1" applyNumberFormat="1"/>
    <xf numFmtId="422" fontId="2" fillId="0" borderId="0" xfId="0" applyFont="1" applyNumberFormat="1"/>
    <xf numFmtId="423" fontId="2" fillId="0" borderId="0" xfId="0" applyFont="1" applyNumberFormat="1"/>
    <xf numFmtId="432" fontId="2" fillId="0" borderId="0" xfId="0" applyFont="1" applyNumberFormat="1"/>
    <xf numFmtId="433" fontId="2" fillId="0" borderId="0" xfId="0" applyFont="1" applyNumberFormat="1"/>
    <xf numFmtId="434" fontId="2" fillId="0" borderId="0" xfId="0" applyFont="1" applyNumberFormat="1"/>
    <xf numFmtId="435" fontId="2" fillId="0" borderId="0" xfId="0" applyFont="1" applyNumberFormat="1"/>
    <xf numFmtId="437" fontId="2" fillId="0" borderId="0" xfId="0" applyFont="1" applyNumberFormat="1"/>
    <xf numFmtId="438" fontId="2" fillId="0" borderId="0" xfId="0" applyFont="1" applyNumberFormat="1"/>
    <xf numFmtId="439" fontId="2" fillId="0" borderId="0" xfId="0" applyFont="1" applyNumberFormat="1"/>
    <xf numFmtId="440" fontId="2" fillId="0" borderId="0" xfId="0" applyFont="1" applyNumberFormat="1"/>
    <xf numFmtId="441" fontId="2" fillId="0" borderId="0" xfId="0" applyFont="1" applyNumberFormat="1"/>
    <xf numFmtId="442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05" max="105" outlineLevel="1" hidden="1"/>
    <col min="106" max="106" outlineLevel="1" hidden="1"/>
    <col min="107" max="107" outlineLevel="1" hidden="1"/>
    <col min="108" max="108" outlineLevel="1" hidden="1"/>
    <col min="109" max="109" outlineLevel="1" hidden="1"/>
    <col min="110" max="110" outlineLevel="1" hidden="1"/>
    <col min="111" max="111" outlineLevel="1" hidden="1"/>
    <col min="112" max="112" outlineLevel="1" hidden="1"/>
    <col min="113" max="113" outlineLevel="1" hidden="1"/>
    <col min="114" max="114" outlineLevel="1" hidden="1"/>
    <col min="115" max="115" outlineLevel="1" hidden="1"/>
    <col min="116" max="116" outlineLevel="1" hidden="1"/>
    <col min="117" max="117" outlineLevel="1" hidden="1"/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49" max="149" outlineLevel="1" hidden="1"/>
    <col min="150" max="150" outlineLevel="1" hidden="1"/>
    <col min="151" max="151" outlineLevel="1" hidden="1"/>
    <col min="152" max="152" outlineLevel="1" hidden="1"/>
    <col min="153" max="153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85" max="185" outlineLevel="1" hidden="1"/>
    <col min="186" max="186" outlineLevel="1" hidden="1"/>
    <col min="187" max="187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211" max="211" outlineLevel="1" hidden="1"/>
    <col min="212" max="212" outlineLevel="1" hidden="1"/>
    <col min="213" max="213" outlineLevel="1" hidden="1"/>
    <col min="214" max="214" outlineLevel="1" hidden="1"/>
    <col min="215" max="215" outlineLevel="1" hidden="1"/>
    <col min="216" max="216" outlineLevel="1" hidden="1"/>
    <col min="217" max="217" outlineLevel="1" hidden="1"/>
    <col min="218" max="218" outlineLevel="1" hidden="1"/>
    <col min="219" max="219" outlineLevel="1" hidden="1"/>
    <col min="220" max="220" outlineLevel="1" hidden="1"/>
    <col min="221" max="221" outlineLevel="1" hidden="1"/>
    <col min="222" max="222" outlineLevel="1" hidden="1"/>
    <col min="223" max="223" outlineLevel="1" hidden="1"/>
  </cols>
  <sheetData>
    <row r="1" ht="115" customHeight="1">
      <c r="A1" s="1" t="s">
        <v>14</v>
      </c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2" t="s">
        <v>324</v>
      </c>
      <c r="H1" s="2" t="s">
        <v>325</v>
      </c>
      <c r="I1" s="2" t="s">
        <v>326</v>
      </c>
      <c r="J1" s="2" t="s">
        <v>327</v>
      </c>
      <c r="K1" s="2" t="s">
        <v>328</v>
      </c>
      <c r="L1" s="2" t="s">
        <v>329</v>
      </c>
      <c r="M1" s="2" t="s">
        <v>330</v>
      </c>
      <c r="N1" s="2" t="s">
        <v>331</v>
      </c>
      <c r="O1" s="2" t="s">
        <v>332</v>
      </c>
      <c r="P1" s="2" t="s">
        <v>333</v>
      </c>
      <c r="Q1" s="2" t="s">
        <v>334</v>
      </c>
      <c r="R1" s="2" t="s">
        <v>335</v>
      </c>
      <c r="S1" s="2" t="s">
        <v>336</v>
      </c>
      <c r="T1" s="2" t="s">
        <v>337</v>
      </c>
      <c r="U1" s="2" t="s">
        <v>338</v>
      </c>
      <c r="V1" s="2" t="s">
        <v>339</v>
      </c>
      <c r="W1" s="2" t="s">
        <v>340</v>
      </c>
      <c r="X1" s="2" t="s">
        <v>341</v>
      </c>
      <c r="Y1" s="3" t="s">
        <v>342</v>
      </c>
      <c r="Z1" s="3" t="s">
        <v>343</v>
      </c>
      <c r="AA1" s="3" t="s">
        <v>344</v>
      </c>
      <c r="AB1" s="3" t="s">
        <v>345</v>
      </c>
      <c r="AC1" s="3" t="s">
        <v>346</v>
      </c>
      <c r="AD1" s="3" t="s">
        <v>347</v>
      </c>
      <c r="AE1" s="3" t="s">
        <v>348</v>
      </c>
      <c r="AF1" s="3" t="s">
        <v>349</v>
      </c>
      <c r="AG1" s="3" t="s">
        <v>350</v>
      </c>
      <c r="AH1" s="3" t="s">
        <v>351</v>
      </c>
      <c r="AI1" s="3" t="s">
        <v>352</v>
      </c>
      <c r="AJ1" s="3" t="s">
        <v>353</v>
      </c>
      <c r="AK1" s="3" t="s">
        <v>354</v>
      </c>
      <c r="AL1" s="4" t="s">
        <v>355</v>
      </c>
      <c r="AM1" s="4" t="s">
        <v>356</v>
      </c>
      <c r="AN1" s="4" t="s">
        <v>357</v>
      </c>
      <c r="AO1" s="4" t="s">
        <v>358</v>
      </c>
      <c r="AP1" s="4" t="s">
        <v>359</v>
      </c>
      <c r="AQ1" s="4" t="s">
        <v>360</v>
      </c>
      <c r="AR1" s="4" t="s">
        <v>361</v>
      </c>
      <c r="AS1" s="4" t="s">
        <v>362</v>
      </c>
      <c r="AT1" s="4" t="s">
        <v>363</v>
      </c>
      <c r="AU1" s="4" t="s">
        <v>364</v>
      </c>
      <c r="AV1" s="4" t="s">
        <v>365</v>
      </c>
      <c r="AW1" s="4" t="s">
        <v>366</v>
      </c>
      <c r="AX1" s="4" t="s">
        <v>367</v>
      </c>
      <c r="AY1" s="4" t="s">
        <v>368</v>
      </c>
      <c r="AZ1" s="4" t="s">
        <v>369</v>
      </c>
      <c r="BA1" s="4" t="s">
        <v>370</v>
      </c>
      <c r="BB1" s="4" t="s">
        <v>371</v>
      </c>
      <c r="BC1" s="4" t="s">
        <v>372</v>
      </c>
      <c r="BD1" s="5" t="s">
        <v>373</v>
      </c>
      <c r="BE1" s="5" t="s">
        <v>374</v>
      </c>
      <c r="BF1" s="5" t="s">
        <v>375</v>
      </c>
      <c r="BG1" s="5" t="s">
        <v>376</v>
      </c>
      <c r="BH1" s="5" t="s">
        <v>377</v>
      </c>
      <c r="BI1" s="5" t="s">
        <v>378</v>
      </c>
      <c r="BJ1" s="5" t="s">
        <v>379</v>
      </c>
      <c r="BK1" s="5" t="s">
        <v>380</v>
      </c>
      <c r="BL1" s="5" t="s">
        <v>381</v>
      </c>
      <c r="BM1" s="5" t="s">
        <v>382</v>
      </c>
      <c r="BN1" s="5" t="s">
        <v>383</v>
      </c>
      <c r="BO1" s="5" t="s">
        <v>384</v>
      </c>
      <c r="BP1" s="5" t="s">
        <v>385</v>
      </c>
      <c r="BQ1" s="6" t="s">
        <v>386</v>
      </c>
      <c r="BR1" s="6" t="s">
        <v>387</v>
      </c>
      <c r="BS1" s="6" t="s">
        <v>388</v>
      </c>
      <c r="BT1" s="6" t="s">
        <v>389</v>
      </c>
      <c r="BU1" s="6" t="s">
        <v>390</v>
      </c>
      <c r="BV1" s="6" t="s">
        <v>391</v>
      </c>
      <c r="BW1" s="6" t="s">
        <v>392</v>
      </c>
      <c r="BX1" s="6" t="s">
        <v>393</v>
      </c>
      <c r="BY1" s="6" t="s">
        <v>394</v>
      </c>
      <c r="BZ1" s="6" t="s">
        <v>395</v>
      </c>
      <c r="CA1" s="6" t="s">
        <v>396</v>
      </c>
      <c r="CB1" s="6" t="s">
        <v>397</v>
      </c>
      <c r="CC1" s="6" t="s">
        <v>398</v>
      </c>
      <c r="CD1" s="6" t="s">
        <v>399</v>
      </c>
      <c r="CE1" s="6" t="s">
        <v>400</v>
      </c>
      <c r="CF1" s="6" t="s">
        <v>401</v>
      </c>
      <c r="CG1" s="6" t="s">
        <v>402</v>
      </c>
      <c r="CH1" s="6" t="s">
        <v>403</v>
      </c>
      <c r="CI1" s="7" t="s">
        <v>404</v>
      </c>
      <c r="CJ1" s="7" t="s">
        <v>405</v>
      </c>
      <c r="CK1" s="7" t="s">
        <v>406</v>
      </c>
      <c r="CL1" s="7" t="s">
        <v>407</v>
      </c>
      <c r="CM1" s="7" t="s">
        <v>408</v>
      </c>
      <c r="CN1" s="7" t="s">
        <v>409</v>
      </c>
      <c r="CO1" s="7" t="s">
        <v>410</v>
      </c>
      <c r="CP1" s="7" t="s">
        <v>411</v>
      </c>
      <c r="CQ1" s="7" t="s">
        <v>412</v>
      </c>
      <c r="CR1" s="7" t="s">
        <v>413</v>
      </c>
      <c r="CS1" s="7" t="s">
        <v>414</v>
      </c>
      <c r="CT1" s="7" t="s">
        <v>415</v>
      </c>
      <c r="CU1" s="7" t="s">
        <v>416</v>
      </c>
      <c r="CV1" s="7" t="s">
        <v>417</v>
      </c>
      <c r="CW1" s="7" t="s">
        <v>418</v>
      </c>
      <c r="CX1" s="7" t="s">
        <v>419</v>
      </c>
      <c r="CY1" s="7" t="s">
        <v>420</v>
      </c>
      <c r="CZ1" s="7" t="s">
        <v>421</v>
      </c>
      <c r="DA1" s="8" t="s">
        <v>422</v>
      </c>
      <c r="DB1" s="8" t="s">
        <v>423</v>
      </c>
      <c r="DC1" s="8" t="s">
        <v>424</v>
      </c>
      <c r="DD1" s="8" t="s">
        <v>425</v>
      </c>
      <c r="DE1" s="8" t="s">
        <v>426</v>
      </c>
      <c r="DF1" s="8" t="s">
        <v>427</v>
      </c>
      <c r="DG1" s="8" t="s">
        <v>428</v>
      </c>
      <c r="DH1" s="8" t="s">
        <v>429</v>
      </c>
      <c r="DI1" s="8" t="s">
        <v>430</v>
      </c>
      <c r="DJ1" s="8" t="s">
        <v>431</v>
      </c>
      <c r="DK1" s="8" t="s">
        <v>432</v>
      </c>
      <c r="DL1" s="8" t="s">
        <v>433</v>
      </c>
      <c r="DM1" s="8" t="s">
        <v>434</v>
      </c>
      <c r="DN1" s="8" t="s">
        <v>435</v>
      </c>
      <c r="DO1" s="8" t="s">
        <v>436</v>
      </c>
      <c r="DP1" s="8" t="s">
        <v>437</v>
      </c>
      <c r="DQ1" s="8" t="s">
        <v>438</v>
      </c>
      <c r="DR1" s="8" t="s">
        <v>439</v>
      </c>
      <c r="DS1" s="6" t="s">
        <v>440</v>
      </c>
      <c r="DT1" s="6" t="s">
        <v>441</v>
      </c>
      <c r="DU1" s="6" t="s">
        <v>442</v>
      </c>
      <c r="DV1" s="6" t="s">
        <v>443</v>
      </c>
      <c r="DW1" s="6" t="s">
        <v>444</v>
      </c>
      <c r="DX1" s="6" t="s">
        <v>445</v>
      </c>
      <c r="DY1" s="6" t="s">
        <v>446</v>
      </c>
      <c r="DZ1" s="6" t="s">
        <v>447</v>
      </c>
      <c r="EA1" s="9" t="s">
        <v>448</v>
      </c>
      <c r="EB1" s="9" t="s">
        <v>449</v>
      </c>
      <c r="EC1" s="9" t="s">
        <v>450</v>
      </c>
      <c r="ED1" s="9" t="s">
        <v>451</v>
      </c>
      <c r="EE1" s="9" t="s">
        <v>452</v>
      </c>
      <c r="EF1" s="9" t="s">
        <v>453</v>
      </c>
      <c r="EG1" s="9" t="s">
        <v>454</v>
      </c>
      <c r="EH1" s="9" t="s">
        <v>455</v>
      </c>
      <c r="EI1" s="9" t="s">
        <v>456</v>
      </c>
      <c r="EJ1" s="9" t="s">
        <v>457</v>
      </c>
      <c r="EK1" s="9" t="s">
        <v>458</v>
      </c>
      <c r="EL1" s="9" t="s">
        <v>459</v>
      </c>
      <c r="EM1" s="9" t="s">
        <v>460</v>
      </c>
      <c r="EN1" s="9" t="s">
        <v>461</v>
      </c>
      <c r="EO1" s="9" t="s">
        <v>462</v>
      </c>
      <c r="EP1" s="9" t="s">
        <v>463</v>
      </c>
      <c r="EQ1" s="9" t="s">
        <v>464</v>
      </c>
      <c r="ER1" s="9" t="s">
        <v>465</v>
      </c>
      <c r="ES1" s="6" t="s">
        <v>466</v>
      </c>
      <c r="ET1" s="6" t="s">
        <v>467</v>
      </c>
      <c r="EU1" s="6" t="s">
        <v>468</v>
      </c>
      <c r="EV1" s="6" t="s">
        <v>469</v>
      </c>
      <c r="EW1" s="6" t="s">
        <v>470</v>
      </c>
      <c r="EX1" s="6" t="s">
        <v>471</v>
      </c>
      <c r="EY1" s="6" t="s">
        <v>472</v>
      </c>
      <c r="EZ1" s="6" t="s">
        <v>473</v>
      </c>
      <c r="FA1" s="6" t="s">
        <v>474</v>
      </c>
      <c r="FB1" s="6" t="s">
        <v>475</v>
      </c>
      <c r="FC1" s="10" t="s">
        <v>476</v>
      </c>
      <c r="FD1" s="10" t="s">
        <v>477</v>
      </c>
      <c r="FE1" s="10" t="s">
        <v>478</v>
      </c>
      <c r="FF1" s="10" t="s">
        <v>479</v>
      </c>
      <c r="FG1" s="10" t="s">
        <v>480</v>
      </c>
      <c r="FH1" s="10" t="s">
        <v>481</v>
      </c>
      <c r="FI1" s="10" t="s">
        <v>482</v>
      </c>
      <c r="FJ1" s="10" t="s">
        <v>483</v>
      </c>
      <c r="FK1" s="10" t="s">
        <v>484</v>
      </c>
      <c r="FL1" s="10" t="s">
        <v>485</v>
      </c>
      <c r="FM1" s="10" t="s">
        <v>486</v>
      </c>
      <c r="FN1" s="10" t="s">
        <v>487</v>
      </c>
      <c r="FO1" s="10" t="s">
        <v>488</v>
      </c>
      <c r="FP1" s="11" t="s">
        <v>489</v>
      </c>
      <c r="FQ1" s="11" t="s">
        <v>490</v>
      </c>
      <c r="FR1" s="11" t="s">
        <v>491</v>
      </c>
      <c r="FS1" s="11" t="s">
        <v>492</v>
      </c>
      <c r="FT1" s="11" t="s">
        <v>493</v>
      </c>
      <c r="FU1" s="11" t="s">
        <v>494</v>
      </c>
      <c r="FV1" s="11" t="s">
        <v>495</v>
      </c>
      <c r="FW1" s="11" t="s">
        <v>496</v>
      </c>
      <c r="FX1" s="11" t="s">
        <v>497</v>
      </c>
      <c r="FY1" s="11" t="s">
        <v>498</v>
      </c>
      <c r="FZ1" s="11" t="s">
        <v>499</v>
      </c>
      <c r="GA1" s="11" t="s">
        <v>500</v>
      </c>
      <c r="GB1" s="11" t="s">
        <v>501</v>
      </c>
      <c r="GC1" s="12" t="s">
        <v>502</v>
      </c>
      <c r="GD1" s="12" t="s">
        <v>503</v>
      </c>
      <c r="GE1" s="12" t="s">
        <v>504</v>
      </c>
      <c r="GF1" s="12" t="s">
        <v>505</v>
      </c>
      <c r="GG1" s="12" t="s">
        <v>506</v>
      </c>
      <c r="GH1" s="12" t="s">
        <v>507</v>
      </c>
      <c r="GI1" s="12" t="s">
        <v>508</v>
      </c>
      <c r="GJ1" s="12" t="s">
        <v>509</v>
      </c>
      <c r="GK1" s="12" t="s">
        <v>510</v>
      </c>
      <c r="GL1" s="12" t="s">
        <v>511</v>
      </c>
      <c r="GM1" s="12" t="s">
        <v>512</v>
      </c>
      <c r="GN1" s="12" t="s">
        <v>513</v>
      </c>
      <c r="GO1" s="12" t="s">
        <v>514</v>
      </c>
      <c r="GP1" s="13" t="s">
        <v>515</v>
      </c>
      <c r="GQ1" s="13" t="s">
        <v>516</v>
      </c>
      <c r="GR1" s="13" t="s">
        <v>517</v>
      </c>
      <c r="GS1" s="13" t="s">
        <v>518</v>
      </c>
      <c r="GT1" s="13" t="s">
        <v>519</v>
      </c>
      <c r="GU1" s="13" t="s">
        <v>520</v>
      </c>
      <c r="GV1" s="13" t="s">
        <v>521</v>
      </c>
      <c r="GW1" s="13" t="s">
        <v>522</v>
      </c>
      <c r="GX1" s="13" t="s">
        <v>523</v>
      </c>
      <c r="GY1" s="13" t="s">
        <v>524</v>
      </c>
      <c r="GZ1" s="13" t="s">
        <v>525</v>
      </c>
      <c r="HA1" s="13" t="s">
        <v>526</v>
      </c>
      <c r="HB1" s="13" t="s">
        <v>527</v>
      </c>
      <c r="HC1" s="12" t="s">
        <v>528</v>
      </c>
      <c r="HD1" s="12" t="s">
        <v>529</v>
      </c>
      <c r="HE1" s="12" t="s">
        <v>530</v>
      </c>
      <c r="HF1" s="12" t="s">
        <v>531</v>
      </c>
      <c r="HG1" s="12" t="s">
        <v>532</v>
      </c>
      <c r="HH1" s="12" t="s">
        <v>533</v>
      </c>
      <c r="HI1" s="12" t="s">
        <v>534</v>
      </c>
      <c r="HJ1" s="12" t="s">
        <v>535</v>
      </c>
      <c r="HK1" s="12" t="s">
        <v>536</v>
      </c>
      <c r="HL1" s="12" t="s">
        <v>537</v>
      </c>
      <c r="HM1" s="12" t="s">
        <v>538</v>
      </c>
      <c r="HN1" s="12" t="s">
        <v>539</v>
      </c>
      <c r="HO1" s="12" t="s">
        <v>540</v>
      </c>
      <c r="HP1" s="6" t="s">
        <v>541</v>
      </c>
      <c r="HQ1" s="6" t="s">
        <v>542</v>
      </c>
      <c r="HR1" s="6" t="s">
        <v>543</v>
      </c>
      <c r="HS1" s="6" t="s">
        <v>544</v>
      </c>
      <c r="HT1" s="6" t="s">
        <v>545</v>
      </c>
      <c r="HU1" s="6" t="s">
        <v>546</v>
      </c>
      <c r="HV1" s="6" t="s">
        <v>547</v>
      </c>
      <c r="HW1" s="6" t="s">
        <v>548</v>
      </c>
      <c r="HX1" s="6" t="s">
        <v>549</v>
      </c>
      <c r="HY1" s="6" t="s">
        <v>550</v>
      </c>
      <c r="HZ1" s="6" t="s">
        <v>551</v>
      </c>
      <c r="IA1" s="6" t="s">
        <v>552</v>
      </c>
      <c r="IB1" s="6" t="s">
        <v>553</v>
      </c>
      <c r="IC1" s="6" t="s">
        <v>554</v>
      </c>
      <c r="ID1" s="6" t="s">
        <v>555</v>
      </c>
      <c r="IE1" s="6" t="s">
        <v>556</v>
      </c>
      <c r="IF1" s="6" t="s">
        <v>557</v>
      </c>
      <c r="IG1" s="6" t="s">
        <v>558</v>
      </c>
      <c r="IH1" s="6" t="s">
        <v>559</v>
      </c>
      <c r="II1" s="6" t="s">
        <v>560</v>
      </c>
      <c r="IJ1" s="6" t="s">
        <v>561</v>
      </c>
      <c r="IK1" s="6" t="s">
        <v>562</v>
      </c>
      <c r="IL1" s="6" t="s">
        <v>563</v>
      </c>
      <c r="IM1" s="6" t="s">
        <v>564</v>
      </c>
      <c r="IN1" s="6" t="s">
        <v>565</v>
      </c>
      <c r="IO1" s="6" t="s">
        <v>566</v>
      </c>
      <c r="IP1" s="6" t="s">
        <v>567</v>
      </c>
      <c r="IQ1" s="6" t="s">
        <v>568</v>
      </c>
      <c r="IR1" s="6" t="s">
        <v>569</v>
      </c>
      <c r="IS1" s="6" t="s">
        <v>570</v>
      </c>
      <c r="IT1" s="6" t="s">
        <v>571</v>
      </c>
      <c r="IU1" s="6" t="s">
        <v>572</v>
      </c>
      <c r="IV1" s="6" t="s">
        <v>573</v>
      </c>
      <c r="IW1" s="6" t="s">
        <v>574</v>
      </c>
      <c r="IX1" s="6" t="s">
        <v>575</v>
      </c>
      <c r="IY1" s="6" t="s">
        <v>576</v>
      </c>
      <c r="IZ1" s="6" t="s">
        <v>577</v>
      </c>
      <c r="JA1" s="14" t="s">
        <v>274</v>
      </c>
      <c r="JB1" s="15" t="s">
        <v>578</v>
      </c>
      <c r="JC1" s="15" t="s">
        <v>579</v>
      </c>
      <c r="JD1" s="6" t="s">
        <v>580</v>
      </c>
      <c r="JE1" s="6" t="s">
        <v>581</v>
      </c>
      <c r="JF1" s="6" t="s">
        <v>582</v>
      </c>
      <c r="JG1" s="6" t="s">
        <v>583</v>
      </c>
      <c r="JH1" s="6" t="s">
        <v>584</v>
      </c>
      <c r="JI1" s="15" t="s">
        <v>585</v>
      </c>
      <c r="JJ1" s="15" t="s">
        <v>586</v>
      </c>
      <c r="JK1" s="15" t="s">
        <v>587</v>
      </c>
      <c r="JL1" s="15" t="s">
        <v>588</v>
      </c>
      <c r="JM1" s="15" t="s">
        <v>589</v>
      </c>
      <c r="JN1" s="15" t="s">
        <v>590</v>
      </c>
      <c r="JO1" s="15" t="s">
        <v>591</v>
      </c>
      <c r="JP1" s="6" t="s">
        <v>592</v>
      </c>
      <c r="JQ1" s="14" t="s">
        <v>593</v>
      </c>
      <c r="JR1" s="14" t="s">
        <v>594</v>
      </c>
      <c r="JS1" s="14" t="s">
        <v>595</v>
      </c>
      <c r="JT1" s="14" t="s">
        <v>596</v>
      </c>
      <c r="JU1" s="14" t="s">
        <v>597</v>
      </c>
      <c r="JV1" s="15" t="s">
        <v>598</v>
      </c>
      <c r="JW1" s="15" t="s">
        <v>599</v>
      </c>
      <c r="JX1" s="14" t="s">
        <v>297</v>
      </c>
      <c r="JY1" s="14" t="s">
        <v>298</v>
      </c>
      <c r="JZ1" s="14" t="s">
        <v>299</v>
      </c>
      <c r="KA1" s="14" t="s">
        <v>300</v>
      </c>
    </row>
    <row r="2">
      <c r="A2" t="n">
        <v>1</v>
      </c>
      <c r="B2" s="163" t="n">
        <v>2540.3</v>
      </c>
      <c r="C2" t="n">
        <v>-76.090064</v>
      </c>
      <c r="D2" t="n">
        <v>42.08627</v>
      </c>
      <c r="E2" t="s">
        <v>301</v>
      </c>
      <c r="F2" t="s">
        <v>302</v>
      </c>
      <c r="G2" s="16" t="n">
        <v>0.477757225150186</v>
      </c>
      <c r="H2" s="17" t="n">
        <v>0.602248382883986</v>
      </c>
      <c r="I2" s="18" t="n">
        <v>0.578467507667832</v>
      </c>
      <c r="J2" s="19" t="n">
        <v>0</v>
      </c>
      <c r="K2" s="20" t="n">
        <v>0.674164410064142</v>
      </c>
      <c r="L2" s="21" t="n">
        <v>0.47410772615681</v>
      </c>
      <c r="M2" s="22" t="n">
        <v>0.837390669766427</v>
      </c>
      <c r="N2" s="23" t="n">
        <v>0.56516785329895</v>
      </c>
      <c r="O2" s="24" t="n">
        <v>1.19708582689621</v>
      </c>
      <c r="P2" s="25" t="n">
        <v>0.398274845242461</v>
      </c>
      <c r="Q2" s="26" t="n">
        <v>0.0754585634754642</v>
      </c>
      <c r="R2" s="27" t="n">
        <v>1.07915139614158</v>
      </c>
      <c r="S2" s="28" t="n">
        <v>0.0468151647643492</v>
      </c>
      <c r="T2" s="29" t="n">
        <v>0</v>
      </c>
      <c r="U2" s="30" t="n">
        <v>0</v>
      </c>
      <c r="V2" s="31" t="n">
        <v>0</v>
      </c>
      <c r="W2" s="32" t="n">
        <v>0.157886090395453</v>
      </c>
      <c r="X2" s="33" t="n">
        <v>1.39165661674433</v>
      </c>
      <c r="Y2" s="34" t="n">
        <v>0.865141302002099</v>
      </c>
      <c r="Z2" s="35" t="n">
        <v>0.856430731750609</v>
      </c>
      <c r="AA2" s="36" t="n">
        <v>0.79242004212144</v>
      </c>
      <c r="AB2" s="37" t="n">
        <v>0.653243191312899</v>
      </c>
      <c r="AC2" s="38" t="n">
        <v>0.393538864530844</v>
      </c>
      <c r="AD2" s="39" t="n">
        <v>2.13242489410792</v>
      </c>
      <c r="AE2" s="40" t="n">
        <v>0.518248189446073</v>
      </c>
      <c r="AF2" s="41" t="n">
        <v>9.96837680261928</v>
      </c>
      <c r="AG2" s="42" t="n">
        <v>0.14817705140235</v>
      </c>
      <c r="AH2" s="43" t="n">
        <v>0.0629144368106082</v>
      </c>
      <c r="AI2" s="44" t="n">
        <v>0.000921560312253334</v>
      </c>
      <c r="AJ2" s="45" t="n">
        <v>0.397715803472221</v>
      </c>
      <c r="AK2" s="46" t="n">
        <v>0.0462428324819618</v>
      </c>
      <c r="AL2" s="47" t="n">
        <v>0.478766894873374</v>
      </c>
      <c r="AM2" s="48" t="n">
        <v>0.621497137351096</v>
      </c>
      <c r="AN2" s="49" t="n">
        <v>0.642663532905584</v>
      </c>
      <c r="AO2" s="50" t="n">
        <v>0</v>
      </c>
      <c r="AP2" s="51" t="n">
        <v>0.636377209816148</v>
      </c>
      <c r="AQ2" s="52" t="n">
        <v>0.451520852040778</v>
      </c>
      <c r="AR2" s="53" t="n">
        <v>0.949640007962514</v>
      </c>
      <c r="AS2" s="54" t="n">
        <v>0.587211945969576</v>
      </c>
      <c r="AT2" s="55" t="n">
        <v>1.21836329671869</v>
      </c>
      <c r="AU2" s="56" t="n">
        <v>0.370466802832043</v>
      </c>
      <c r="AV2" s="57" t="n">
        <v>0.0750996701871276</v>
      </c>
      <c r="AW2" s="58" t="n">
        <v>0.993551565377303</v>
      </c>
      <c r="AX2" s="59" t="n">
        <v>0.0285884647054059</v>
      </c>
      <c r="AY2" s="60" t="n">
        <v>0</v>
      </c>
      <c r="AZ2" s="61" t="n">
        <v>0</v>
      </c>
      <c r="BA2" s="62" t="n">
        <v>0</v>
      </c>
      <c r="BB2" s="63" t="n">
        <v>0.17827460959219</v>
      </c>
      <c r="BC2" s="64" t="n">
        <v>1.48372870131038</v>
      </c>
      <c r="BD2" s="65" t="n">
        <v>0.907324888940684</v>
      </c>
      <c r="BE2" s="66" t="n">
        <v>0.843416200533156</v>
      </c>
      <c r="BF2" s="67" t="n">
        <v>0.800710142028405</v>
      </c>
      <c r="BG2" s="68" t="n">
        <v>0.61044283889662</v>
      </c>
      <c r="BH2" s="69" t="n">
        <v>0.195782537590228</v>
      </c>
      <c r="BI2" s="70" t="n">
        <v>1.17653570577223</v>
      </c>
      <c r="BJ2" s="71" t="n">
        <v>0.256904605044151</v>
      </c>
      <c r="BK2" s="72" t="n">
        <v>5.5221927220512</v>
      </c>
      <c r="BL2" s="73" t="n">
        <v>0.303749900665629</v>
      </c>
      <c r="BM2" s="74" t="n">
        <v>0.0282032244787304</v>
      </c>
      <c r="BN2" s="75" t="n">
        <v>0.00400112019480284</v>
      </c>
      <c r="BO2" s="76" t="n">
        <v>0.204417352645431</v>
      </c>
      <c r="BP2" s="77" t="n">
        <v>0.472185900473787</v>
      </c>
      <c r="BQ2" s="162" t="n">
        <v>0.166359797020503</v>
      </c>
      <c r="BR2" s="162" t="n">
        <v>0.0870069305228822</v>
      </c>
      <c r="BS2" s="162" t="n">
        <v>0.177698533536341</v>
      </c>
      <c r="BT2" s="162" t="n">
        <v>0</v>
      </c>
      <c r="BU2" s="162" t="n">
        <v>0.0391431046703946</v>
      </c>
      <c r="BV2" s="162" t="n">
        <v>0.0548119469026549</v>
      </c>
      <c r="BW2" s="162" t="n">
        <v>0.163381067505021</v>
      </c>
      <c r="BX2" s="162" t="n">
        <v>0.031295516277605</v>
      </c>
      <c r="BY2" s="162" t="n">
        <v>0.206825965437153</v>
      </c>
      <c r="BZ2" s="162" t="n">
        <v>0.155021060504665</v>
      </c>
      <c r="CA2" s="162" t="n">
        <v>0.0133055150966421</v>
      </c>
      <c r="CB2" s="162" t="n">
        <v>0.134511671849781</v>
      </c>
      <c r="CC2" s="162" t="n">
        <v>0.00232256032752037</v>
      </c>
      <c r="CD2" s="162" t="n">
        <v>0</v>
      </c>
      <c r="CE2" s="162" t="n">
        <v>0</v>
      </c>
      <c r="CF2" s="162" t="n">
        <v>0</v>
      </c>
      <c r="CG2" s="162" t="n">
        <v>0.00488131323072078</v>
      </c>
      <c r="CH2" s="162" t="n">
        <v>0.844978939495335</v>
      </c>
      <c r="CI2" s="161" t="n">
        <v>24</v>
      </c>
      <c r="CJ2" s="161" t="n">
        <v>27</v>
      </c>
      <c r="CK2" s="161" t="n">
        <v>33</v>
      </c>
      <c r="CL2" s="161" t="n">
        <v>0</v>
      </c>
      <c r="CM2" s="161" t="n">
        <v>50</v>
      </c>
      <c r="CN2" s="161" t="n">
        <v>38</v>
      </c>
      <c r="CO2" s="161" t="n">
        <v>20</v>
      </c>
      <c r="CP2" s="161" t="n">
        <v>33</v>
      </c>
      <c r="CQ2" s="161" t="n">
        <v>69</v>
      </c>
      <c r="CR2" s="161" t="n">
        <v>32</v>
      </c>
      <c r="CS2" s="161" t="n">
        <v>25</v>
      </c>
      <c r="CT2" s="161" t="n">
        <v>74</v>
      </c>
      <c r="CU2" s="161" t="n">
        <v>47</v>
      </c>
      <c r="CV2" s="161" t="n">
        <v>0</v>
      </c>
      <c r="CW2" s="161" t="n">
        <v>0</v>
      </c>
      <c r="CX2" s="161" t="n">
        <v>0</v>
      </c>
      <c r="CY2" s="161" t="n">
        <v>35</v>
      </c>
      <c r="CZ2" s="161" t="n">
        <v>68</v>
      </c>
      <c r="DA2" s="162" t="n">
        <v>0.348209902986201</v>
      </c>
      <c r="DB2" s="162" t="n">
        <v>0.144470177082473</v>
      </c>
      <c r="DC2" s="162" t="n">
        <v>0.307188443915815</v>
      </c>
      <c r="DD2" s="162" t="n">
        <v>0.0483125285492727</v>
      </c>
      <c r="DE2" s="162" t="n">
        <v>0.0580616598652403</v>
      </c>
      <c r="DF2" s="162" t="n">
        <v>0.115610743885085</v>
      </c>
      <c r="DG2" s="162" t="n">
        <v>0.19510734165523</v>
      </c>
      <c r="DH2" s="162" t="n">
        <v>0.0553738435314915</v>
      </c>
      <c r="DI2" s="162" t="n">
        <v>0.172774550320597</v>
      </c>
      <c r="DJ2" s="162" t="n">
        <v>0.389231362101946</v>
      </c>
      <c r="DK2" s="162" t="n">
        <v>0.176328762221514</v>
      </c>
      <c r="DL2" s="162" t="n">
        <v>0.124645784021332</v>
      </c>
      <c r="DM2" s="162" t="n">
        <v>0.0496112817120544</v>
      </c>
      <c r="DN2" s="162" t="n">
        <v>0.00631390396999692</v>
      </c>
      <c r="DO2" s="162" t="n">
        <v>0.00151036084130344</v>
      </c>
      <c r="DP2" s="162" t="n">
        <v>0.00349835025686017</v>
      </c>
      <c r="DQ2" s="162" t="n">
        <v>0.0309166768174112</v>
      </c>
      <c r="DR2" s="162" t="n">
        <v>0.607174880159801</v>
      </c>
      <c r="DS2" s="162" t="n">
        <v>0.177171418509408</v>
      </c>
      <c r="DT2" s="162" t="n">
        <v>0.135384691179768</v>
      </c>
      <c r="DU2" s="162" t="n">
        <v>0.0812411702220999</v>
      </c>
      <c r="DV2" s="162" t="n">
        <v>0.00231340804816453</v>
      </c>
      <c r="DW2" s="162" t="n">
        <v>0.000261505519209347</v>
      </c>
      <c r="DX2" s="162" t="n">
        <v>0.00675001090481562</v>
      </c>
      <c r="DY2" s="162" t="n">
        <v>0.027380866192258</v>
      </c>
      <c r="DZ2" s="162" t="n">
        <v>0.569496929424551</v>
      </c>
      <c r="EA2" s="161" t="n">
        <v>27</v>
      </c>
      <c r="EB2" s="161" t="n">
        <v>30</v>
      </c>
      <c r="EC2" s="161" t="n">
        <v>39</v>
      </c>
      <c r="ED2" s="161" t="n">
        <v>0</v>
      </c>
      <c r="EE2" s="161" t="n">
        <v>47</v>
      </c>
      <c r="EF2" s="161" t="n">
        <v>36</v>
      </c>
      <c r="EG2" s="161" t="n">
        <v>39</v>
      </c>
      <c r="EH2" s="161" t="n">
        <v>36</v>
      </c>
      <c r="EI2" s="161" t="n">
        <v>69</v>
      </c>
      <c r="EJ2" s="161" t="n">
        <v>32</v>
      </c>
      <c r="EK2" s="161" t="n">
        <v>20</v>
      </c>
      <c r="EL2" s="161" t="n">
        <v>72</v>
      </c>
      <c r="EM2" s="161" t="n">
        <v>35</v>
      </c>
      <c r="EN2" s="161" t="n">
        <v>0</v>
      </c>
      <c r="EO2" s="161" t="n">
        <v>0</v>
      </c>
      <c r="EP2" s="161" t="n">
        <v>0</v>
      </c>
      <c r="EQ2" s="161" t="n">
        <v>40</v>
      </c>
      <c r="ER2" s="161" t="n">
        <v>69</v>
      </c>
      <c r="ES2" s="162" t="n">
        <v>0.347475564417424</v>
      </c>
      <c r="ET2" s="162" t="n">
        <v>0.13999570600392</v>
      </c>
      <c r="EU2" s="162" t="n">
        <v>0.276503215816428</v>
      </c>
      <c r="EV2" s="162" t="n">
        <v>0.0719198253552582</v>
      </c>
      <c r="EW2" s="162" t="n">
        <v>0.0615092810782825</v>
      </c>
      <c r="EX2" s="162" t="n">
        <v>0.121394054460423</v>
      </c>
      <c r="EY2" s="162" t="n">
        <v>0.172045265716596</v>
      </c>
      <c r="EZ2" s="162" t="n">
        <v>0.053295094713939</v>
      </c>
      <c r="FA2" s="162" t="n">
        <v>0.169757219373055</v>
      </c>
      <c r="FB2" s="162" t="n">
        <v>0.418447913064281</v>
      </c>
      <c r="FC2" s="78" t="n">
        <v>6.99198006917371</v>
      </c>
      <c r="FD2" s="79" t="n">
        <v>52.7780125547703</v>
      </c>
      <c r="FE2" s="80" t="n">
        <v>20</v>
      </c>
      <c r="FF2" s="81" t="n">
        <v>0.2</v>
      </c>
      <c r="FG2" s="82" t="n">
        <v>0.102804873315442</v>
      </c>
      <c r="FH2" s="162" t="n">
        <v>0.64638284744717</v>
      </c>
      <c r="FI2" s="83" t="n">
        <v>109.915177734834</v>
      </c>
      <c r="FJ2" s="84" t="n">
        <v>1.34158852911876</v>
      </c>
      <c r="FK2" s="85" t="n">
        <v>0.0631437127886202</v>
      </c>
      <c r="FL2" s="86" t="n">
        <v>0.121626312217896</v>
      </c>
      <c r="FM2" s="87" t="n">
        <v>0.0201021170618983</v>
      </c>
      <c r="FN2" s="88" t="n">
        <v>1.56927946974341</v>
      </c>
      <c r="FO2" s="89" t="n">
        <v>213.260502365547</v>
      </c>
      <c r="FP2" s="161" t="n">
        <v>20</v>
      </c>
      <c r="FQ2" s="161" t="n">
        <v>5</v>
      </c>
      <c r="FR2" s="161" t="n">
        <v>4</v>
      </c>
      <c r="FS2" s="161" t="n">
        <v>3</v>
      </c>
      <c r="FT2" s="161" t="n">
        <v>17</v>
      </c>
      <c r="FU2" s="161" t="n">
        <v>83</v>
      </c>
      <c r="FV2" s="161" t="n">
        <v>59</v>
      </c>
      <c r="FW2" s="161" t="n">
        <v>99</v>
      </c>
      <c r="FX2" s="161" t="n">
        <v>15</v>
      </c>
      <c r="FY2" s="161" t="n">
        <v>23</v>
      </c>
      <c r="FZ2" s="161" t="n">
        <v>73</v>
      </c>
      <c r="GA2" s="161" t="n">
        <v>54</v>
      </c>
      <c r="GB2" s="161" t="n">
        <v>33</v>
      </c>
      <c r="GC2" s="90" t="n">
        <v>8.08189373573191</v>
      </c>
      <c r="GD2" s="91" t="n">
        <v>61.6255472837694</v>
      </c>
      <c r="GE2" s="92" t="n">
        <v>25.2391395180474</v>
      </c>
      <c r="GF2" s="93" t="n">
        <v>0.306164691281415</v>
      </c>
      <c r="GG2" s="94" t="n">
        <v>0.261231818712494</v>
      </c>
      <c r="GH2" s="162" t="n">
        <v>0.303121038041331</v>
      </c>
      <c r="GI2" s="95" t="n">
        <v>212.089844158098</v>
      </c>
      <c r="GJ2" s="96" t="n">
        <v>0.134584451980812</v>
      </c>
      <c r="GK2" s="97" t="n">
        <v>0.426136923302407</v>
      </c>
      <c r="GL2" s="98" t="n">
        <v>1.9332019546488</v>
      </c>
      <c r="GM2" s="99" t="n">
        <v>21.813132352397</v>
      </c>
      <c r="GN2" s="100" t="n">
        <v>3.94573073547232</v>
      </c>
      <c r="GO2" s="101" t="n">
        <v>4611.7525877926</v>
      </c>
      <c r="GP2" s="161" t="n">
        <v>27</v>
      </c>
      <c r="GQ2" s="161" t="n">
        <v>6</v>
      </c>
      <c r="GR2" s="161" t="n">
        <v>0</v>
      </c>
      <c r="GS2" s="161" t="n">
        <v>0</v>
      </c>
      <c r="GT2" s="161" t="n">
        <v>14</v>
      </c>
      <c r="GU2" s="161" t="n">
        <v>56</v>
      </c>
      <c r="GV2" s="161" t="n">
        <v>40</v>
      </c>
      <c r="GW2" s="161" t="n">
        <v>97</v>
      </c>
      <c r="GX2" s="161" t="n">
        <v>24</v>
      </c>
      <c r="GY2" s="161" t="n">
        <v>11</v>
      </c>
      <c r="GZ2" s="161" t="n">
        <v>61</v>
      </c>
      <c r="HA2" s="161" t="n">
        <v>40</v>
      </c>
      <c r="HB2" s="161" t="n">
        <v>44</v>
      </c>
      <c r="HC2" s="102" t="n">
        <v>7.70614821041332</v>
      </c>
      <c r="HD2" s="103" t="n">
        <v>62.57647472435</v>
      </c>
      <c r="HE2" s="104" t="n">
        <v>24.9778277434264</v>
      </c>
      <c r="HF2" s="105" t="n">
        <v>0.327631003684967</v>
      </c>
      <c r="HG2" s="106" t="n">
        <v>0.52509725627631</v>
      </c>
      <c r="HH2" s="162" t="n">
        <v>0.549395011367641</v>
      </c>
      <c r="HI2" s="107" t="n">
        <v>427.844326558273</v>
      </c>
      <c r="HJ2" s="108" t="n">
        <v>0.242944894654171</v>
      </c>
      <c r="HK2" s="109" t="n">
        <v>0.207880603912129</v>
      </c>
      <c r="HL2" s="110" t="n">
        <v>4.31249669021431</v>
      </c>
      <c r="HM2" s="111" t="n">
        <v>5.0241222665616</v>
      </c>
      <c r="HN2" s="112" t="n">
        <v>7.67684078398851</v>
      </c>
      <c r="HO2" s="113" t="n">
        <v>451.645214631703</v>
      </c>
      <c r="HP2" s="114" t="n">
        <v>443.5</v>
      </c>
      <c r="HQ2" s="115" t="n">
        <v>0</v>
      </c>
      <c r="HR2" s="116" t="n">
        <v>49.7</v>
      </c>
      <c r="HS2" s="117" t="n">
        <v>99.1</v>
      </c>
      <c r="HT2" s="118" t="n">
        <v>79.5</v>
      </c>
      <c r="HU2" s="119" t="n">
        <v>525.4</v>
      </c>
      <c r="HV2" s="120" t="n">
        <v>393.8</v>
      </c>
      <c r="HW2" s="121" t="n">
        <v>33.8</v>
      </c>
      <c r="HX2" s="122" t="n">
        <v>341.7</v>
      </c>
      <c r="HY2" s="123" t="n">
        <v>5.9</v>
      </c>
      <c r="HZ2" s="124" t="n">
        <v>0</v>
      </c>
      <c r="IA2" s="125" t="n">
        <v>0</v>
      </c>
      <c r="IB2" s="126" t="n">
        <v>0</v>
      </c>
      <c r="IC2" s="127" t="n">
        <v>12.4</v>
      </c>
      <c r="ID2" s="128" t="n">
        <v>2146.5</v>
      </c>
      <c r="IE2" s="129" t="n">
        <v>2495.8</v>
      </c>
      <c r="IF2" s="130" t="n">
        <v>1808</v>
      </c>
      <c r="IG2" s="131" t="n">
        <v>1122.9</v>
      </c>
      <c r="IH2" s="132" t="n">
        <v>1269.7</v>
      </c>
      <c r="II2" s="133" t="n">
        <v>838.1</v>
      </c>
      <c r="IJ2" s="134" t="n">
        <v>1296.6</v>
      </c>
      <c r="IK2" s="135" t="n">
        <v>2460.8</v>
      </c>
      <c r="IL2" s="136" t="n">
        <v>5.2</v>
      </c>
      <c r="IM2" s="137" t="n">
        <v>0</v>
      </c>
      <c r="IN2" s="138" t="n">
        <v>37.1</v>
      </c>
      <c r="IO2" s="139" t="n">
        <v>3.1</v>
      </c>
      <c r="IP2" s="140" t="n">
        <v>0</v>
      </c>
      <c r="IQ2" s="141" t="n">
        <v>0</v>
      </c>
      <c r="IR2" s="142" t="n">
        <v>0</v>
      </c>
      <c r="IS2" s="143" t="n">
        <v>0</v>
      </c>
      <c r="IT2" s="144" t="n">
        <v>529.1</v>
      </c>
      <c r="IU2" s="145" t="n">
        <v>2011.2</v>
      </c>
      <c r="IV2" s="146" t="n">
        <v>1152.6</v>
      </c>
      <c r="IW2" s="147" t="n">
        <v>1387.6</v>
      </c>
      <c r="IX2" s="148" t="n">
        <v>842.1</v>
      </c>
      <c r="IY2" s="149" t="n">
        <v>1122.9</v>
      </c>
      <c r="IZ2" s="150" t="n">
        <v>2139.9</v>
      </c>
      <c r="JA2" t="n">
        <v>369.1</v>
      </c>
      <c r="JB2" s="151" t="n">
        <v>81.5703459318512</v>
      </c>
      <c r="JC2" s="152" t="n">
        <v>37787.4304592848</v>
      </c>
      <c r="JD2" s="153" t="n">
        <v>0.0973372517588387</v>
      </c>
      <c r="JE2" s="162" t="n">
        <v>0</v>
      </c>
      <c r="JF2" s="162" t="n">
        <v>0</v>
      </c>
      <c r="JG2" s="162" t="n">
        <v>0</v>
      </c>
      <c r="JH2" s="162" t="n">
        <v>0</v>
      </c>
      <c r="JI2" s="162" t="n">
        <v>0.208282486320513</v>
      </c>
      <c r="JJ2" s="162" t="n">
        <v>0.791717513679487</v>
      </c>
      <c r="JK2" s="162" t="n">
        <v>0.453725937881353</v>
      </c>
      <c r="JL2" s="162" t="n">
        <v>0.546234696689367</v>
      </c>
      <c r="JM2" s="154" t="n">
        <v>8</v>
      </c>
      <c r="JN2" s="155" t="n">
        <v>48</v>
      </c>
      <c r="JO2" s="156" t="n">
        <v>1</v>
      </c>
      <c r="JP2" s="157" t="n">
        <v>109.3</v>
      </c>
      <c r="JQ2" s="160" t="n">
        <v>0.161547914147377</v>
      </c>
      <c r="JR2" s="160" t="n">
        <v>0.757804901329037</v>
      </c>
      <c r="JS2" t="n">
        <v>1</v>
      </c>
      <c r="JT2" t="n">
        <v>1</v>
      </c>
      <c r="JU2" t="n">
        <v>1</v>
      </c>
      <c r="JV2" s="162" t="n">
        <v>0.172484695546521</v>
      </c>
      <c r="JW2" s="158" t="n">
        <v>0.749933208656158</v>
      </c>
      <c r="JX2" t="n">
        <v>0</v>
      </c>
      <c r="JY2" t="n">
        <v>0.00211313394018205</v>
      </c>
      <c r="JZ2" t="n">
        <v>0.0150763979193758</v>
      </c>
      <c r="KA2" t="n">
        <v>0.00125975292587776</v>
      </c>
    </row>
    <row r="3">
      <c r="A3" t="n">
        <v>2</v>
      </c>
      <c r="B3" s="163" t="n">
        <v>9210.2</v>
      </c>
      <c r="C3" t="n">
        <v>-88.19997</v>
      </c>
      <c r="D3" t="n">
        <v>40.11632</v>
      </c>
      <c r="E3" t="s">
        <v>303</v>
      </c>
      <c r="F3" t="s">
        <v>304</v>
      </c>
      <c r="G3" s="16" t="n">
        <v>1.25910847224216</v>
      </c>
      <c r="H3" s="17" t="n">
        <v>1.12641609264151</v>
      </c>
      <c r="I3" s="18" t="n">
        <v>1.63039768299833</v>
      </c>
      <c r="J3" s="19" t="n">
        <v>0.647063834548181</v>
      </c>
      <c r="K3" s="20" t="n">
        <v>0.760451593093827</v>
      </c>
      <c r="L3" s="21" t="n">
        <v>0.295162979714241</v>
      </c>
      <c r="M3" s="22" t="n">
        <v>1.04193901449001</v>
      </c>
      <c r="N3" s="23" t="n">
        <v>0.82273836498438</v>
      </c>
      <c r="O3" s="24" t="n">
        <v>0.431411491523486</v>
      </c>
      <c r="P3" s="25" t="n">
        <v>0.966080299136829</v>
      </c>
      <c r="Q3" s="26" t="n">
        <v>0.638045085694042</v>
      </c>
      <c r="R3" s="27" t="n">
        <v>1.1640116145135</v>
      </c>
      <c r="S3" s="28" t="n">
        <v>1.67202917198415</v>
      </c>
      <c r="T3" s="29" t="n">
        <v>0</v>
      </c>
      <c r="U3" s="30" t="n">
        <v>0.129396558811946</v>
      </c>
      <c r="V3" s="31" t="n">
        <v>0.360019180553677</v>
      </c>
      <c r="W3" s="32" t="n">
        <v>1.10061930202431</v>
      </c>
      <c r="X3" s="33" t="n">
        <v>1.02768103092542</v>
      </c>
      <c r="Y3" s="34" t="n">
        <v>1.06719234994674</v>
      </c>
      <c r="Z3" s="35" t="n">
        <v>0.975025008712381</v>
      </c>
      <c r="AA3" s="36" t="n">
        <v>0.79242004212144</v>
      </c>
      <c r="AB3" s="37" t="n">
        <v>0.736514288857029</v>
      </c>
      <c r="AC3" s="38" t="n">
        <v>0.972779417597098</v>
      </c>
      <c r="AD3" s="39" t="n">
        <v>1.30882151222575</v>
      </c>
      <c r="AE3" s="40" t="n">
        <v>0.932077846438351</v>
      </c>
      <c r="AF3" s="41" t="n">
        <v>0.156807256350763</v>
      </c>
      <c r="AG3" s="42" t="n">
        <v>3.01981800435886</v>
      </c>
      <c r="AH3" s="43" t="n">
        <v>2.28673663942266</v>
      </c>
      <c r="AI3" s="44" t="n">
        <v>0.00442979504229174</v>
      </c>
      <c r="AJ3" s="45" t="n">
        <v>2.63488235644557</v>
      </c>
      <c r="AK3" s="46" t="n">
        <v>0.207520170661166</v>
      </c>
      <c r="AL3" s="47" t="n">
        <v>1.29696841308884</v>
      </c>
      <c r="AM3" s="48" t="n">
        <v>1.17087398118703</v>
      </c>
      <c r="AN3" s="49" t="n">
        <v>1.73813317118577</v>
      </c>
      <c r="AO3" s="50" t="n">
        <v>0.764990774427887</v>
      </c>
      <c r="AP3" s="51" t="n">
        <v>0.654234616244156</v>
      </c>
      <c r="AQ3" s="52" t="n">
        <v>0.324030098120648</v>
      </c>
      <c r="AR3" s="53" t="n">
        <v>1.03546137522174</v>
      </c>
      <c r="AS3" s="54" t="n">
        <v>0.800626788443815</v>
      </c>
      <c r="AT3" s="55" t="n">
        <v>0.447575035059528</v>
      </c>
      <c r="AU3" s="56" t="n">
        <v>0.96928941556106</v>
      </c>
      <c r="AV3" s="57" t="n">
        <v>0.694049562706232</v>
      </c>
      <c r="AW3" s="58" t="n">
        <v>0.953833150722935</v>
      </c>
      <c r="AX3" s="59" t="n">
        <v>1.77132164307032</v>
      </c>
      <c r="AY3" s="60" t="n">
        <v>0</v>
      </c>
      <c r="AZ3" s="61" t="n">
        <v>0.814776553740268</v>
      </c>
      <c r="BA3" s="62" t="n">
        <v>0.487093855979074</v>
      </c>
      <c r="BB3" s="63" t="n">
        <v>1.4292082084841</v>
      </c>
      <c r="BC3" s="64" t="n">
        <v>1.02046484410343</v>
      </c>
      <c r="BD3" s="65" t="n">
        <v>0.91319052266967</v>
      </c>
      <c r="BE3" s="66" t="n">
        <v>0.944879270339312</v>
      </c>
      <c r="BF3" s="67" t="n">
        <v>0.849705768652549</v>
      </c>
      <c r="BG3" s="68" t="n">
        <v>0.773037494699346</v>
      </c>
      <c r="BH3" s="69" t="n">
        <v>0.709979373955561</v>
      </c>
      <c r="BI3" s="70" t="n">
        <v>0.908283638672919</v>
      </c>
      <c r="BJ3" s="71" t="n">
        <v>1.01345426660618</v>
      </c>
      <c r="BK3" s="72" t="n">
        <v>0.22234888454259</v>
      </c>
      <c r="BL3" s="73" t="n">
        <v>1.79704605080589</v>
      </c>
      <c r="BM3" s="74" t="n">
        <v>2.64485637078638</v>
      </c>
      <c r="BN3" s="75" t="n">
        <v>0.00254951173932867</v>
      </c>
      <c r="BO3" s="76" t="n">
        <v>1.21004529709206</v>
      </c>
      <c r="BP3" s="77" t="n">
        <v>0.158511972821695</v>
      </c>
      <c r="BQ3" s="162" t="n">
        <v>0.438434038968545</v>
      </c>
      <c r="BR3" s="162" t="n">
        <v>0.162733532372466</v>
      </c>
      <c r="BS3" s="162" t="n">
        <v>0.500839327204207</v>
      </c>
      <c r="BT3" s="162" t="n">
        <v>0.0312612899798109</v>
      </c>
      <c r="BU3" s="162" t="n">
        <v>0.0441530817421939</v>
      </c>
      <c r="BV3" s="162" t="n">
        <v>0.0341240116521015</v>
      </c>
      <c r="BW3" s="162" t="n">
        <v>0.203289951284016</v>
      </c>
      <c r="BX3" s="162" t="n">
        <v>0.0455581854900002</v>
      </c>
      <c r="BY3" s="162" t="n">
        <v>0.0745369264511085</v>
      </c>
      <c r="BZ3" s="162" t="n">
        <v>0.376028750732883</v>
      </c>
      <c r="CA3" s="162" t="n">
        <v>0.11250570020195</v>
      </c>
      <c r="CB3" s="162" t="n">
        <v>0.145089140300971</v>
      </c>
      <c r="CC3" s="162" t="n">
        <v>0.0829515102820786</v>
      </c>
      <c r="CD3" s="162" t="n">
        <v>0</v>
      </c>
      <c r="CE3" s="162" t="n">
        <v>0.000195435495428981</v>
      </c>
      <c r="CF3" s="162" t="n">
        <v>0.00125947319276454</v>
      </c>
      <c r="CG3" s="162" t="n">
        <v>0.0340274912596903</v>
      </c>
      <c r="CH3" s="162" t="n">
        <v>0.623982106794641</v>
      </c>
      <c r="CI3" s="161" t="n">
        <v>68</v>
      </c>
      <c r="CJ3" s="161" t="n">
        <v>66</v>
      </c>
      <c r="CK3" s="161" t="n">
        <v>80</v>
      </c>
      <c r="CL3" s="161" t="n">
        <v>69</v>
      </c>
      <c r="CM3" s="161" t="n">
        <v>54</v>
      </c>
      <c r="CN3" s="161" t="n">
        <v>27</v>
      </c>
      <c r="CO3" s="161" t="n">
        <v>59</v>
      </c>
      <c r="CP3" s="161" t="n">
        <v>47</v>
      </c>
      <c r="CQ3" s="161" t="n">
        <v>17</v>
      </c>
      <c r="CR3" s="161" t="n">
        <v>56</v>
      </c>
      <c r="CS3" s="161" t="n">
        <v>59</v>
      </c>
      <c r="CT3" s="161" t="n">
        <v>76</v>
      </c>
      <c r="CU3" s="161" t="n">
        <v>82</v>
      </c>
      <c r="CV3" s="161" t="n">
        <v>0</v>
      </c>
      <c r="CW3" s="161" t="n">
        <v>0</v>
      </c>
      <c r="CX3" s="161" t="n">
        <v>87</v>
      </c>
      <c r="CY3" s="161" t="n">
        <v>68</v>
      </c>
      <c r="CZ3" s="161" t="n">
        <v>43</v>
      </c>
      <c r="DA3" s="162" t="n">
        <v>0.348209902986201</v>
      </c>
      <c r="DB3" s="162" t="n">
        <v>0.144470177082473</v>
      </c>
      <c r="DC3" s="162" t="n">
        <v>0.307188443915815</v>
      </c>
      <c r="DD3" s="162" t="n">
        <v>0.0483125285492727</v>
      </c>
      <c r="DE3" s="162" t="n">
        <v>0.0580616598652403</v>
      </c>
      <c r="DF3" s="162" t="n">
        <v>0.115610743885085</v>
      </c>
      <c r="DG3" s="162" t="n">
        <v>0.19510734165523</v>
      </c>
      <c r="DH3" s="162" t="n">
        <v>0.0553738435314915</v>
      </c>
      <c r="DI3" s="162" t="n">
        <v>0.172774550320597</v>
      </c>
      <c r="DJ3" s="162" t="n">
        <v>0.389231362101946</v>
      </c>
      <c r="DK3" s="162" t="n">
        <v>0.176328762221514</v>
      </c>
      <c r="DL3" s="162" t="n">
        <v>0.124645784021332</v>
      </c>
      <c r="DM3" s="162" t="n">
        <v>0.0496112817120544</v>
      </c>
      <c r="DN3" s="162" t="n">
        <v>0.00631390396999692</v>
      </c>
      <c r="DO3" s="162" t="n">
        <v>0.00151036084130344</v>
      </c>
      <c r="DP3" s="162" t="n">
        <v>0.00349835025686017</v>
      </c>
      <c r="DQ3" s="162" t="n">
        <v>0.0309166768174112</v>
      </c>
      <c r="DR3" s="162" t="n">
        <v>0.607174880159801</v>
      </c>
      <c r="DS3" s="162" t="n">
        <v>0.162100383383672</v>
      </c>
      <c r="DT3" s="162" t="n">
        <v>0.152111656206333</v>
      </c>
      <c r="DU3" s="162" t="n">
        <v>0.0468302922885844</v>
      </c>
      <c r="DV3" s="162" t="n">
        <v>0.000854984707456238</v>
      </c>
      <c r="DW3" s="162" t="n">
        <v>0.000239863916716584</v>
      </c>
      <c r="DX3" s="162" t="n">
        <v>0.00258568893305575</v>
      </c>
      <c r="DY3" s="162" t="n">
        <v>0.0238086312810796</v>
      </c>
      <c r="DZ3" s="162" t="n">
        <v>0.611468499282664</v>
      </c>
      <c r="EA3" s="161" t="n">
        <v>70</v>
      </c>
      <c r="EB3" s="161" t="n">
        <v>68</v>
      </c>
      <c r="EC3" s="161" t="n">
        <v>84</v>
      </c>
      <c r="ED3" s="161" t="n">
        <v>68</v>
      </c>
      <c r="EE3" s="161" t="n">
        <v>48</v>
      </c>
      <c r="EF3" s="161" t="n">
        <v>28</v>
      </c>
      <c r="EG3" s="161" t="n">
        <v>61</v>
      </c>
      <c r="EH3" s="161" t="n">
        <v>45</v>
      </c>
      <c r="EI3" s="161" t="n">
        <v>16</v>
      </c>
      <c r="EJ3" s="161" t="n">
        <v>58</v>
      </c>
      <c r="EK3" s="161" t="n">
        <v>62</v>
      </c>
      <c r="EL3" s="161" t="n">
        <v>75</v>
      </c>
      <c r="EM3" s="161" t="n">
        <v>81</v>
      </c>
      <c r="EN3" s="161" t="n">
        <v>0</v>
      </c>
      <c r="EO3" s="161" t="n">
        <v>0</v>
      </c>
      <c r="EP3" s="161" t="n">
        <v>0</v>
      </c>
      <c r="EQ3" s="161" t="n">
        <v>75</v>
      </c>
      <c r="ER3" s="161" t="n">
        <v>41</v>
      </c>
      <c r="ES3" s="162" t="n">
        <v>0.338045271221661</v>
      </c>
      <c r="ET3" s="162" t="n">
        <v>0.138984668706607</v>
      </c>
      <c r="EU3" s="162" t="n">
        <v>0.288147844772176</v>
      </c>
      <c r="EV3" s="162" t="n">
        <v>0.0408649241596282</v>
      </c>
      <c r="EW3" s="162" t="n">
        <v>0.0674881466769044</v>
      </c>
      <c r="EX3" s="162" t="n">
        <v>0.105311240684179</v>
      </c>
      <c r="EY3" s="162" t="n">
        <v>0.196327894162621</v>
      </c>
      <c r="EZ3" s="162" t="n">
        <v>0.0569031490671853</v>
      </c>
      <c r="FA3" s="162" t="n">
        <v>0.166535040188725</v>
      </c>
      <c r="FB3" s="162" t="n">
        <v>0.387942697708325</v>
      </c>
      <c r="FC3" s="78" t="n">
        <v>8.62493516785557</v>
      </c>
      <c r="FD3" s="79" t="n">
        <v>60.0864497772625</v>
      </c>
      <c r="FE3" s="80" t="n">
        <v>20</v>
      </c>
      <c r="FF3" s="81" t="n">
        <v>0.225494669872263</v>
      </c>
      <c r="FG3" s="82" t="n">
        <v>0.254120936464971</v>
      </c>
      <c r="FH3" s="162" t="n">
        <v>0.396731335396694</v>
      </c>
      <c r="FI3" s="83" t="n">
        <v>197.684245194325</v>
      </c>
      <c r="FJ3" s="84" t="n">
        <v>0.0211038186625822</v>
      </c>
      <c r="FK3" s="85" t="n">
        <v>1.2868559533107</v>
      </c>
      <c r="FL3" s="86" t="n">
        <v>4.42072374109891</v>
      </c>
      <c r="FM3" s="87" t="n">
        <v>0.0966277055515017</v>
      </c>
      <c r="FN3" s="88" t="n">
        <v>10.396536298181</v>
      </c>
      <c r="FO3" s="89" t="n">
        <v>957.031684065795</v>
      </c>
      <c r="FP3" s="161" t="n">
        <v>62</v>
      </c>
      <c r="FQ3" s="161" t="n">
        <v>41</v>
      </c>
      <c r="FR3" s="161" t="n">
        <v>4</v>
      </c>
      <c r="FS3" s="161" t="n">
        <v>30</v>
      </c>
      <c r="FT3" s="161" t="n">
        <v>59</v>
      </c>
      <c r="FU3" s="161" t="n">
        <v>66</v>
      </c>
      <c r="FV3" s="161" t="n">
        <v>74</v>
      </c>
      <c r="FW3" s="161" t="n">
        <v>19</v>
      </c>
      <c r="FX3" s="161" t="n">
        <v>91</v>
      </c>
      <c r="FY3" s="161" t="n">
        <v>87</v>
      </c>
      <c r="FZ3" s="161" t="n">
        <v>82</v>
      </c>
      <c r="GA3" s="161" t="n">
        <v>89</v>
      </c>
      <c r="GB3" s="161" t="n">
        <v>58</v>
      </c>
      <c r="GC3" s="90" t="n">
        <v>8.08189373573191</v>
      </c>
      <c r="GD3" s="91" t="n">
        <v>61.6255472837694</v>
      </c>
      <c r="GE3" s="92" t="n">
        <v>25.2391395180474</v>
      </c>
      <c r="GF3" s="93" t="n">
        <v>0.306164691281415</v>
      </c>
      <c r="GG3" s="94" t="n">
        <v>0.261231818712494</v>
      </c>
      <c r="GH3" s="162" t="n">
        <v>0.303121038041331</v>
      </c>
      <c r="GI3" s="95" t="n">
        <v>212.089844158098</v>
      </c>
      <c r="GJ3" s="96" t="n">
        <v>0.134584451980812</v>
      </c>
      <c r="GK3" s="97" t="n">
        <v>0.426136923302407</v>
      </c>
      <c r="GL3" s="98" t="n">
        <v>1.9332019546488</v>
      </c>
      <c r="GM3" s="99" t="n">
        <v>21.813132352397</v>
      </c>
      <c r="GN3" s="100" t="n">
        <v>3.94573073547232</v>
      </c>
      <c r="GO3" s="101" t="n">
        <v>4611.7525877926</v>
      </c>
      <c r="GP3" s="161" t="n">
        <v>13</v>
      </c>
      <c r="GQ3" s="161" t="n">
        <v>15</v>
      </c>
      <c r="GR3" s="161" t="n">
        <v>0</v>
      </c>
      <c r="GS3" s="161" t="n">
        <v>0</v>
      </c>
      <c r="GT3" s="161" t="n">
        <v>38</v>
      </c>
      <c r="GU3" s="161" t="n">
        <v>45</v>
      </c>
      <c r="GV3" s="161" t="n">
        <v>76</v>
      </c>
      <c r="GW3" s="161" t="n">
        <v>11</v>
      </c>
      <c r="GX3" s="161" t="n">
        <v>83</v>
      </c>
      <c r="GY3" s="161" t="n">
        <v>90</v>
      </c>
      <c r="GZ3" s="161" t="n">
        <v>45</v>
      </c>
      <c r="HA3" s="161" t="n">
        <v>69</v>
      </c>
      <c r="HB3" s="161" t="n">
        <v>24</v>
      </c>
      <c r="HC3" s="102" t="n">
        <v>9.44483648673989</v>
      </c>
      <c r="HD3" s="103" t="n">
        <v>63.5916689713015</v>
      </c>
      <c r="HE3" s="104" t="n">
        <v>23.537559397432</v>
      </c>
      <c r="HF3" s="105" t="n">
        <v>0.291699524820544</v>
      </c>
      <c r="HG3" s="106" t="n">
        <v>0.357927209982408</v>
      </c>
      <c r="HH3" s="162" t="n">
        <v>0.436792339424227</v>
      </c>
      <c r="HI3" s="107" t="n">
        <v>195.05985786248</v>
      </c>
      <c r="HJ3" s="108" t="n">
        <v>0.0949130853792964</v>
      </c>
      <c r="HK3" s="109" t="n">
        <v>0.716095145549333</v>
      </c>
      <c r="HL3" s="110" t="n">
        <v>1.67144189375566</v>
      </c>
      <c r="HM3" s="111" t="n">
        <v>37.9004748481548</v>
      </c>
      <c r="HN3" s="112" t="n">
        <v>8.59185711738692</v>
      </c>
      <c r="HO3" s="113" t="n">
        <v>6037.59871907172</v>
      </c>
      <c r="HP3" s="114" t="n">
        <v>4505.2</v>
      </c>
      <c r="HQ3" s="115" t="n">
        <v>147.1</v>
      </c>
      <c r="HR3" s="116" t="n">
        <v>265.7</v>
      </c>
      <c r="HS3" s="117" t="n">
        <v>188.6</v>
      </c>
      <c r="HT3" s="118" t="n">
        <v>419.6</v>
      </c>
      <c r="HU3" s="119" t="n">
        <v>686.5</v>
      </c>
      <c r="HV3" s="120" t="n">
        <v>3463.3</v>
      </c>
      <c r="HW3" s="121" t="n">
        <v>1036.2</v>
      </c>
      <c r="HX3" s="122" t="n">
        <v>1336.3</v>
      </c>
      <c r="HY3" s="123" t="n">
        <v>764</v>
      </c>
      <c r="HZ3" s="124" t="n">
        <v>0</v>
      </c>
      <c r="IA3" s="125" t="n">
        <v>1.8</v>
      </c>
      <c r="IB3" s="126" t="n">
        <v>11.6</v>
      </c>
      <c r="IC3" s="127" t="n">
        <v>313.4</v>
      </c>
      <c r="ID3" s="128" t="n">
        <v>5747</v>
      </c>
      <c r="IE3" s="129" t="n">
        <v>8995.3</v>
      </c>
      <c r="IF3" s="130" t="n">
        <v>5526.9</v>
      </c>
      <c r="IG3" s="131" t="n">
        <v>4705.5</v>
      </c>
      <c r="IH3" s="132" t="n">
        <v>6017.7</v>
      </c>
      <c r="II3" s="133" t="n">
        <v>2102.2</v>
      </c>
      <c r="IJ3" s="134" t="n">
        <v>5298.8</v>
      </c>
      <c r="IK3" s="135" t="n">
        <v>8790.6</v>
      </c>
      <c r="IL3" s="136" t="n">
        <v>597.4</v>
      </c>
      <c r="IM3" s="137" t="n">
        <v>7.1</v>
      </c>
      <c r="IN3" s="138" t="n">
        <v>369.1</v>
      </c>
      <c r="IO3" s="139" t="n">
        <v>514.2</v>
      </c>
      <c r="IP3" s="140" t="n">
        <v>66.6</v>
      </c>
      <c r="IQ3" s="141" t="n">
        <v>37.2</v>
      </c>
      <c r="IR3" s="142" t="n">
        <v>43.2</v>
      </c>
      <c r="IS3" s="143" t="n">
        <v>0</v>
      </c>
      <c r="IT3" s="144" t="n">
        <v>1342.5</v>
      </c>
      <c r="IU3" s="145" t="n">
        <v>7867.7</v>
      </c>
      <c r="IV3" s="146" t="n">
        <v>4868.3</v>
      </c>
      <c r="IW3" s="147" t="n">
        <v>4342</v>
      </c>
      <c r="IX3" s="148" t="n">
        <v>1348.7</v>
      </c>
      <c r="IY3" s="149" t="n">
        <v>4705.5</v>
      </c>
      <c r="IZ3" s="150" t="n">
        <v>8962.7</v>
      </c>
      <c r="JA3" t="n">
        <v>1130.3</v>
      </c>
      <c r="JB3" s="151" t="n">
        <v>77.6792297542398</v>
      </c>
      <c r="JC3" s="152" t="n">
        <v>30351.8569244205</v>
      </c>
      <c r="JD3" s="153" t="n">
        <v>0.229412389756668</v>
      </c>
      <c r="JE3" s="162" t="n">
        <v>0.452753229095853</v>
      </c>
      <c r="JF3" s="162" t="n">
        <v>0.252889191026513</v>
      </c>
      <c r="JG3" s="162" t="n">
        <v>0.293677770224337</v>
      </c>
      <c r="JH3" s="162" t="n">
        <v>0</v>
      </c>
      <c r="JI3" s="162" t="n">
        <v>0.145762307007448</v>
      </c>
      <c r="JJ3" s="162" t="n">
        <v>0.854237692992552</v>
      </c>
      <c r="JK3" s="162" t="n">
        <v>0.528577012442726</v>
      </c>
      <c r="JL3" s="162" t="n">
        <v>0.471433845084797</v>
      </c>
      <c r="JM3" s="154" t="n">
        <v>20</v>
      </c>
      <c r="JN3" s="155" t="n">
        <v>262</v>
      </c>
      <c r="JO3" s="156" t="n">
        <v>1</v>
      </c>
      <c r="JP3" s="157" t="n">
        <v>1079.5</v>
      </c>
      <c r="JQ3" s="160" t="n">
        <v>0.027</v>
      </c>
      <c r="JR3" s="160" t="n">
        <v>0.798016671625108</v>
      </c>
      <c r="JS3" t="n">
        <v>1</v>
      </c>
      <c r="JT3" t="n">
        <v>1</v>
      </c>
      <c r="JU3" t="n">
        <v>1</v>
      </c>
      <c r="JV3" s="162" t="n">
        <v>0.126111551206668</v>
      </c>
      <c r="JW3" s="158" t="n">
        <v>0.286622038040591</v>
      </c>
      <c r="JX3" t="n">
        <v>0.000807680931904534</v>
      </c>
      <c r="JY3" t="n">
        <v>0.0679589561577139</v>
      </c>
      <c r="JZ3" t="n">
        <v>0.0419880326712625</v>
      </c>
      <c r="KA3" t="n">
        <v>0.0584943007303256</v>
      </c>
    </row>
    <row r="4">
      <c r="A4" t="n">
        <v>3</v>
      </c>
      <c r="B4" s="163" t="n">
        <v>3990.1</v>
      </c>
      <c r="C4" t="n">
        <v>-84.59224</v>
      </c>
      <c r="D4" t="n">
        <v>34.0208</v>
      </c>
      <c r="E4" t="s">
        <v>305</v>
      </c>
      <c r="F4" t="s">
        <v>306</v>
      </c>
      <c r="G4" s="16" t="n">
        <v>1.15782338553488</v>
      </c>
      <c r="H4" s="17" t="n">
        <v>1.09316995423741</v>
      </c>
      <c r="I4" s="18" t="n">
        <v>0.878217179879215</v>
      </c>
      <c r="J4" s="19" t="n">
        <v>0.858684441485544</v>
      </c>
      <c r="K4" s="20" t="n">
        <v>3.41293598520165</v>
      </c>
      <c r="L4" s="21" t="n">
        <v>0.631850302825293</v>
      </c>
      <c r="M4" s="22" t="n">
        <v>1.06187437767515</v>
      </c>
      <c r="N4" s="23" t="n">
        <v>0.292377581034134</v>
      </c>
      <c r="O4" s="24" t="n">
        <v>0.653623466559291</v>
      </c>
      <c r="P4" s="25" t="n">
        <v>1.37849366942006</v>
      </c>
      <c r="Q4" s="26" t="n">
        <v>1.76059392338122</v>
      </c>
      <c r="R4" s="27" t="n">
        <v>1.35257094479141</v>
      </c>
      <c r="S4" s="28" t="n">
        <v>0.594582654403893</v>
      </c>
      <c r="T4" s="29" t="n">
        <v>0</v>
      </c>
      <c r="U4" s="30" t="n">
        <v>0.414835114815343</v>
      </c>
      <c r="V4" s="31" t="n">
        <v>2.47872889546126</v>
      </c>
      <c r="W4" s="32" t="n">
        <v>0.605541643930384</v>
      </c>
      <c r="X4" s="33" t="n">
        <v>0.76328426380345</v>
      </c>
      <c r="Y4" s="34" t="n">
        <v>1.25970826507495</v>
      </c>
      <c r="Z4" s="35" t="n">
        <v>1.08656601772358</v>
      </c>
      <c r="AA4" s="36" t="n">
        <v>1.58484008424288</v>
      </c>
      <c r="AB4" s="37" t="n">
        <v>1.63310797828225</v>
      </c>
      <c r="AC4" s="38" t="n">
        <v>1.72243717942755</v>
      </c>
      <c r="AD4" s="39" t="n">
        <v>0.0124998317236034</v>
      </c>
      <c r="AE4" s="40" t="n">
        <v>0.727030677508356</v>
      </c>
      <c r="AF4" s="41" t="n">
        <v>0.220496160328098</v>
      </c>
      <c r="AG4" s="42" t="n">
        <v>0.455025040465922</v>
      </c>
      <c r="AH4" s="43" t="n">
        <v>0.75025945208363</v>
      </c>
      <c r="AI4" s="44" t="n">
        <v>0.00000326961851626351</v>
      </c>
      <c r="AJ4" s="45" t="n">
        <v>0.643382561421406</v>
      </c>
      <c r="AK4" s="46" t="n">
        <v>0.0606164153162665</v>
      </c>
      <c r="AL4" s="47" t="n">
        <v>0.977144694926803</v>
      </c>
      <c r="AM4" s="48" t="n">
        <v>1.04331182171344</v>
      </c>
      <c r="AN4" s="49" t="n">
        <v>0.79019766128636</v>
      </c>
      <c r="AO4" s="50" t="n">
        <v>1.56784548325287</v>
      </c>
      <c r="AP4" s="51" t="n">
        <v>3.39954248687032</v>
      </c>
      <c r="AQ4" s="52" t="n">
        <v>0.585005791246007</v>
      </c>
      <c r="AR4" s="53" t="n">
        <v>0.980343397689216</v>
      </c>
      <c r="AS4" s="54" t="n">
        <v>0.280804193680884</v>
      </c>
      <c r="AT4" s="55" t="n">
        <v>0.737420852274968</v>
      </c>
      <c r="AU4" s="56" t="n">
        <v>1.10907272020331</v>
      </c>
      <c r="AV4" s="57" t="n">
        <v>3.3562123891199</v>
      </c>
      <c r="AW4" s="58" t="n">
        <v>0.523360617658849</v>
      </c>
      <c r="AX4" s="59" t="n">
        <v>0.781303758182954</v>
      </c>
      <c r="AY4" s="60" t="n">
        <v>0</v>
      </c>
      <c r="AZ4" s="61" t="n">
        <v>1.40800777676768</v>
      </c>
      <c r="BA4" s="62" t="n">
        <v>2.17890707788277</v>
      </c>
      <c r="BB4" s="63" t="n">
        <v>0.702995574361741</v>
      </c>
      <c r="BC4" s="64" t="n">
        <v>0.899481038671</v>
      </c>
      <c r="BD4" s="65" t="n">
        <v>1.05916922400481</v>
      </c>
      <c r="BE4" s="66" t="n">
        <v>1.0470309253661</v>
      </c>
      <c r="BF4" s="67" t="n">
        <v>1.13137769660998</v>
      </c>
      <c r="BG4" s="68" t="n">
        <v>1.13931034482759</v>
      </c>
      <c r="BH4" s="69" t="n">
        <v>1.62149966315086</v>
      </c>
      <c r="BI4" s="70" t="n">
        <v>0.0269540825552595</v>
      </c>
      <c r="BJ4" s="71" t="n">
        <v>1.3444227008459</v>
      </c>
      <c r="BK4" s="72" t="n">
        <v>0.446771895352544</v>
      </c>
      <c r="BL4" s="73" t="n">
        <v>0.516124967449779</v>
      </c>
      <c r="BM4" s="74" t="n">
        <v>3.257802136719</v>
      </c>
      <c r="BN4" s="75" t="n">
        <v>0.000391474494710153</v>
      </c>
      <c r="BO4" s="76" t="n">
        <v>1.09959522598122</v>
      </c>
      <c r="BP4" s="77" t="n">
        <v>0.17939078712652</v>
      </c>
      <c r="BQ4" s="162" t="n">
        <v>0.403165568752255</v>
      </c>
      <c r="BR4" s="162" t="n">
        <v>0.157930456869917</v>
      </c>
      <c r="BS4" s="162" t="n">
        <v>0.269778168907231</v>
      </c>
      <c r="BT4" s="162" t="n">
        <v>0.0414852165940866</v>
      </c>
      <c r="BU4" s="162" t="n">
        <v>0.198160728314617</v>
      </c>
      <c r="BV4" s="162" t="n">
        <v>0.0730486835336482</v>
      </c>
      <c r="BW4" s="162" t="n">
        <v>0.207179487</v>
      </c>
      <c r="BX4" s="162" t="n">
        <v>0.0161900704243001</v>
      </c>
      <c r="BY4" s="162" t="n">
        <v>0.112929500513772</v>
      </c>
      <c r="BZ4" s="162" t="n">
        <v>0.536552968597278</v>
      </c>
      <c r="CA4" s="162" t="n">
        <v>0.310443347284529</v>
      </c>
      <c r="CB4" s="162" t="n">
        <v>0.168592265857999</v>
      </c>
      <c r="CC4" s="162" t="n">
        <v>0.0294980075687326</v>
      </c>
      <c r="CD4" s="162" t="n">
        <v>0</v>
      </c>
      <c r="CE4" s="162" t="n">
        <v>0.000626550713014711</v>
      </c>
      <c r="CF4" s="162" t="n">
        <v>0.00867146186812361</v>
      </c>
      <c r="CG4" s="162" t="n">
        <v>0.0187213353048796</v>
      </c>
      <c r="CH4" s="162" t="n">
        <v>0.463447031402722</v>
      </c>
      <c r="CI4" s="161" t="n">
        <v>65</v>
      </c>
      <c r="CJ4" s="161" t="n">
        <v>64</v>
      </c>
      <c r="CK4" s="161" t="n">
        <v>50</v>
      </c>
      <c r="CL4" s="161" t="n">
        <v>73</v>
      </c>
      <c r="CM4" s="161" t="n">
        <v>95</v>
      </c>
      <c r="CN4" s="161" t="n">
        <v>47</v>
      </c>
      <c r="CO4" s="161" t="n">
        <v>63</v>
      </c>
      <c r="CP4" s="161" t="n">
        <v>19</v>
      </c>
      <c r="CQ4" s="161" t="n">
        <v>32</v>
      </c>
      <c r="CR4" s="161" t="n">
        <v>68</v>
      </c>
      <c r="CS4" s="161" t="n">
        <v>80</v>
      </c>
      <c r="CT4" s="161" t="n">
        <v>78</v>
      </c>
      <c r="CU4" s="161" t="n">
        <v>67</v>
      </c>
      <c r="CV4" s="161" t="n">
        <v>0</v>
      </c>
      <c r="CW4" s="161" t="n">
        <v>0</v>
      </c>
      <c r="CX4" s="161" t="n">
        <v>91</v>
      </c>
      <c r="CY4" s="161" t="n">
        <v>54</v>
      </c>
      <c r="CZ4" s="161" t="n">
        <v>31</v>
      </c>
      <c r="DA4" s="162" t="n">
        <v>0.348209902986201</v>
      </c>
      <c r="DB4" s="162" t="n">
        <v>0.144470177082473</v>
      </c>
      <c r="DC4" s="162" t="n">
        <v>0.307188443915815</v>
      </c>
      <c r="DD4" s="162" t="n">
        <v>0.0483125285492727</v>
      </c>
      <c r="DE4" s="162" t="n">
        <v>0.0580616598652403</v>
      </c>
      <c r="DF4" s="162" t="n">
        <v>0.115610743885085</v>
      </c>
      <c r="DG4" s="162" t="n">
        <v>0.19510734165523</v>
      </c>
      <c r="DH4" s="162" t="n">
        <v>0.0553738435314915</v>
      </c>
      <c r="DI4" s="162" t="n">
        <v>0.172774550320597</v>
      </c>
      <c r="DJ4" s="162" t="n">
        <v>0.389231362101946</v>
      </c>
      <c r="DK4" s="162" t="n">
        <v>0.176328762221514</v>
      </c>
      <c r="DL4" s="162" t="n">
        <v>0.124645784021332</v>
      </c>
      <c r="DM4" s="162" t="n">
        <v>0.0496112817120544</v>
      </c>
      <c r="DN4" s="162" t="n">
        <v>0.00631390396999692</v>
      </c>
      <c r="DO4" s="162" t="n">
        <v>0.00151036084130344</v>
      </c>
      <c r="DP4" s="162" t="n">
        <v>0.00349835025686017</v>
      </c>
      <c r="DQ4" s="162" t="n">
        <v>0.0309166768174112</v>
      </c>
      <c r="DR4" s="162" t="n">
        <v>0.607174880159801</v>
      </c>
      <c r="DS4" s="162" t="n">
        <v>0.0924981232686341</v>
      </c>
      <c r="DT4" s="162" t="n">
        <v>0.322134031811876</v>
      </c>
      <c r="DU4" s="162" t="n">
        <v>0.0377548517587256</v>
      </c>
      <c r="DV4" s="162" t="n">
        <v>0.00131922654220563</v>
      </c>
      <c r="DW4" s="162" t="n">
        <v>0.00044499094632351</v>
      </c>
      <c r="DX4" s="162" t="n">
        <v>0.00397973000140493</v>
      </c>
      <c r="DY4" s="162" t="n">
        <v>0.0266308010855928</v>
      </c>
      <c r="DZ4" s="162" t="n">
        <v>0.515238244585426</v>
      </c>
      <c r="EA4" s="161" t="n">
        <v>53</v>
      </c>
      <c r="EB4" s="161" t="n">
        <v>57</v>
      </c>
      <c r="EC4" s="161" t="n">
        <v>43</v>
      </c>
      <c r="ED4" s="161" t="n">
        <v>82</v>
      </c>
      <c r="EE4" s="161" t="n">
        <v>94</v>
      </c>
      <c r="EF4" s="161" t="n">
        <v>41</v>
      </c>
      <c r="EG4" s="161" t="n">
        <v>45</v>
      </c>
      <c r="EH4" s="161" t="n">
        <v>21</v>
      </c>
      <c r="EI4" s="161" t="n">
        <v>40</v>
      </c>
      <c r="EJ4" s="161" t="n">
        <v>57</v>
      </c>
      <c r="EK4" s="161" t="n">
        <v>92</v>
      </c>
      <c r="EL4" s="161" t="n">
        <v>44</v>
      </c>
      <c r="EM4" s="161" t="n">
        <v>72</v>
      </c>
      <c r="EN4" s="161" t="n">
        <v>0</v>
      </c>
      <c r="EO4" s="161" t="n">
        <v>0</v>
      </c>
      <c r="EP4" s="161" t="n">
        <v>91</v>
      </c>
      <c r="EQ4" s="161" t="n">
        <v>60</v>
      </c>
      <c r="ER4" s="161" t="n">
        <v>42</v>
      </c>
      <c r="ES4" s="162" t="n">
        <v>0.4125955662917</v>
      </c>
      <c r="ET4" s="162" t="n">
        <v>0.151374165980929</v>
      </c>
      <c r="EU4" s="162" t="n">
        <v>0.341405931862745</v>
      </c>
      <c r="EV4" s="162" t="n">
        <v>0.0264600160138329</v>
      </c>
      <c r="EW4" s="162" t="n">
        <v>0.0582904108655654</v>
      </c>
      <c r="EX4" s="162" t="n">
        <v>0.124868308359925</v>
      </c>
      <c r="EY4" s="162" t="n">
        <v>0.211333587280076</v>
      </c>
      <c r="EZ4" s="162" t="n">
        <v>0.0576560848756379</v>
      </c>
      <c r="FA4" s="162" t="n">
        <v>0.153141181410019</v>
      </c>
      <c r="FB4" s="162" t="n">
        <v>0.483785200756648</v>
      </c>
      <c r="FC4" s="78" t="n">
        <v>10.1808283363589</v>
      </c>
      <c r="FD4" s="79" t="n">
        <v>66.9602255021617</v>
      </c>
      <c r="FE4" s="80" t="n">
        <v>40</v>
      </c>
      <c r="FF4" s="81" t="n">
        <v>0.5</v>
      </c>
      <c r="FG4" s="82" t="n">
        <v>0.449955396999877</v>
      </c>
      <c r="FH4" s="162" t="n">
        <v>0.00378896196740063</v>
      </c>
      <c r="FI4" s="83" t="n">
        <v>154.195823090903</v>
      </c>
      <c r="FJ4" s="84" t="n">
        <v>0.0296753549016304</v>
      </c>
      <c r="FK4" s="85" t="n">
        <v>0.193902970769701</v>
      </c>
      <c r="FL4" s="86" t="n">
        <v>1.45040303926181</v>
      </c>
      <c r="FM4" s="87" t="n">
        <v>0.0000713206214371038</v>
      </c>
      <c r="FN4" s="88" t="n">
        <v>2.53861434726735</v>
      </c>
      <c r="FO4" s="89" t="n">
        <v>279.547910197503</v>
      </c>
      <c r="FP4" s="161" t="n">
        <v>93</v>
      </c>
      <c r="FQ4" s="161" t="n">
        <v>85</v>
      </c>
      <c r="FR4" s="161" t="n">
        <v>99</v>
      </c>
      <c r="FS4" s="161" t="n">
        <v>99</v>
      </c>
      <c r="FT4" s="161" t="n">
        <v>88</v>
      </c>
      <c r="FU4" s="161" t="n">
        <v>0</v>
      </c>
      <c r="FV4" s="161" t="n">
        <v>68</v>
      </c>
      <c r="FW4" s="161" t="n">
        <v>28</v>
      </c>
      <c r="FX4" s="161" t="n">
        <v>56</v>
      </c>
      <c r="FY4" s="161" t="n">
        <v>68</v>
      </c>
      <c r="FZ4" s="161" t="n">
        <v>28</v>
      </c>
      <c r="GA4" s="161" t="n">
        <v>63</v>
      </c>
      <c r="GB4" s="161" t="n">
        <v>37</v>
      </c>
      <c r="GC4" s="90" t="n">
        <v>8.08189373573191</v>
      </c>
      <c r="GD4" s="91" t="n">
        <v>61.6255472837694</v>
      </c>
      <c r="GE4" s="92" t="n">
        <v>25.2391395180474</v>
      </c>
      <c r="GF4" s="93" t="n">
        <v>0.306164691281415</v>
      </c>
      <c r="GG4" s="94" t="n">
        <v>0.261231818712494</v>
      </c>
      <c r="GH4" s="162" t="n">
        <v>0.303121038041331</v>
      </c>
      <c r="GI4" s="95" t="n">
        <v>212.089844158098</v>
      </c>
      <c r="GJ4" s="96" t="n">
        <v>0.134584451980812</v>
      </c>
      <c r="GK4" s="97" t="n">
        <v>0.426136923302407</v>
      </c>
      <c r="GL4" s="98" t="n">
        <v>1.9332019546488</v>
      </c>
      <c r="GM4" s="99" t="n">
        <v>21.813132352397</v>
      </c>
      <c r="GN4" s="100" t="n">
        <v>3.94573073547232</v>
      </c>
      <c r="GO4" s="101" t="n">
        <v>4611.7525877926</v>
      </c>
      <c r="GP4" s="161" t="n">
        <v>75</v>
      </c>
      <c r="GQ4" s="161" t="n">
        <v>70</v>
      </c>
      <c r="GR4" s="161" t="n">
        <v>98</v>
      </c>
      <c r="GS4" s="161" t="n">
        <v>97</v>
      </c>
      <c r="GT4" s="161" t="n">
        <v>83</v>
      </c>
      <c r="GU4" s="161" t="n">
        <v>0</v>
      </c>
      <c r="GV4" s="161" t="n">
        <v>83</v>
      </c>
      <c r="GW4" s="161" t="n">
        <v>54</v>
      </c>
      <c r="GX4" s="161" t="n">
        <v>60</v>
      </c>
      <c r="GY4" s="161" t="n">
        <v>92</v>
      </c>
      <c r="GZ4" s="161" t="n">
        <v>40</v>
      </c>
      <c r="HA4" s="161" t="n">
        <v>68</v>
      </c>
      <c r="HB4" s="161" t="n">
        <v>29</v>
      </c>
      <c r="HC4" s="102" t="n">
        <v>9.61208851770098</v>
      </c>
      <c r="HD4" s="103" t="n">
        <v>63.9524811349281</v>
      </c>
      <c r="HE4" s="104" t="n">
        <v>35.3551251008878</v>
      </c>
      <c r="HF4" s="105" t="n">
        <v>0.438861985472155</v>
      </c>
      <c r="HG4" s="106" t="n">
        <v>0.277493364460856</v>
      </c>
      <c r="HH4" s="162" t="n">
        <v>0.140570986218238</v>
      </c>
      <c r="HI4" s="107" t="n">
        <v>114.692963004778</v>
      </c>
      <c r="HJ4" s="108" t="n">
        <v>0.0664217136537064</v>
      </c>
      <c r="HK4" s="109" t="n">
        <v>0.375689964637428</v>
      </c>
      <c r="HL4" s="110" t="n">
        <v>0.445209063777748</v>
      </c>
      <c r="HM4" s="111" t="n">
        <v>0.182184592868328</v>
      </c>
      <c r="HN4" s="112" t="n">
        <v>2.30868076478054</v>
      </c>
      <c r="HO4" s="113" t="n">
        <v>1558.31809802108</v>
      </c>
      <c r="HP4" s="114" t="n">
        <v>889</v>
      </c>
      <c r="HQ4" s="115" t="n">
        <v>54.3</v>
      </c>
      <c r="HR4" s="116" t="n">
        <v>428.8</v>
      </c>
      <c r="HS4" s="117" t="n">
        <v>156.2</v>
      </c>
      <c r="HT4" s="118" t="n">
        <v>64.6</v>
      </c>
      <c r="HU4" s="119" t="n">
        <v>450.6</v>
      </c>
      <c r="HV4" s="120" t="n">
        <v>2140.9</v>
      </c>
      <c r="HW4" s="121" t="n">
        <v>1238.7</v>
      </c>
      <c r="HX4" s="122" t="n">
        <v>672.7</v>
      </c>
      <c r="HY4" s="123" t="n">
        <v>117.7</v>
      </c>
      <c r="HZ4" s="124" t="n">
        <v>0</v>
      </c>
      <c r="IA4" s="125" t="n">
        <v>2.5</v>
      </c>
      <c r="IB4" s="126" t="n">
        <v>34.6</v>
      </c>
      <c r="IC4" s="127" t="n">
        <v>74.7</v>
      </c>
      <c r="ID4" s="128" t="n">
        <v>1849.2</v>
      </c>
      <c r="IE4" s="129" t="n">
        <v>3295.3</v>
      </c>
      <c r="IF4" s="130" t="n">
        <v>2138.3</v>
      </c>
      <c r="IG4" s="131" t="n">
        <v>1308.9</v>
      </c>
      <c r="IH4" s="132" t="n">
        <v>2163.9</v>
      </c>
      <c r="II4" s="133" t="n">
        <v>5.3</v>
      </c>
      <c r="IJ4" s="134" t="n">
        <v>1398.8</v>
      </c>
      <c r="IK4" s="135" t="n">
        <v>3925.5</v>
      </c>
      <c r="IL4" s="136" t="n">
        <v>1184</v>
      </c>
      <c r="IM4" s="137" t="n">
        <v>21.7</v>
      </c>
      <c r="IN4" s="138" t="n">
        <v>82.2</v>
      </c>
      <c r="IO4" s="139" t="n">
        <v>97.2</v>
      </c>
      <c r="IP4" s="140" t="n">
        <v>54.3</v>
      </c>
      <c r="IQ4" s="141" t="n">
        <v>0</v>
      </c>
      <c r="IR4" s="142" t="n">
        <v>0</v>
      </c>
      <c r="IS4" s="143" t="n">
        <v>0</v>
      </c>
      <c r="IT4" s="144" t="n">
        <v>483.8</v>
      </c>
      <c r="IU4" s="145" t="n">
        <v>3506.3</v>
      </c>
      <c r="IV4" s="146" t="n">
        <v>2097.9</v>
      </c>
      <c r="IW4" s="147" t="n">
        <v>1892.2</v>
      </c>
      <c r="IX4" s="148" t="n">
        <v>849.4</v>
      </c>
      <c r="IY4" s="149" t="n">
        <v>1308.9</v>
      </c>
      <c r="IZ4" s="150" t="n">
        <v>3963.3</v>
      </c>
      <c r="JA4" t="n">
        <v>478.2</v>
      </c>
      <c r="JB4" s="151" t="n">
        <v>77.3</v>
      </c>
      <c r="JC4" s="152" t="n">
        <v>30772.7729221901</v>
      </c>
      <c r="JD4" s="153" t="n">
        <v>0.131178852471541</v>
      </c>
      <c r="JE4" s="162" t="n">
        <v>1</v>
      </c>
      <c r="JF4" s="162" t="n">
        <v>0</v>
      </c>
      <c r="JG4" s="162" t="n">
        <v>0</v>
      </c>
      <c r="JH4" s="162" t="n">
        <v>0</v>
      </c>
      <c r="JI4" s="162" t="n">
        <v>0.121250093982607</v>
      </c>
      <c r="JJ4" s="162" t="n">
        <v>0.878749906017393</v>
      </c>
      <c r="JK4" s="162" t="n">
        <v>0.525776296333425</v>
      </c>
      <c r="JL4" s="162" t="n">
        <v>0.474223703666575</v>
      </c>
      <c r="JM4" s="154" t="n">
        <v>5</v>
      </c>
      <c r="JN4" s="155" t="n">
        <v>53</v>
      </c>
      <c r="JO4" s="156" t="n">
        <v>1</v>
      </c>
      <c r="JP4" s="157" t="n">
        <v>171.7</v>
      </c>
      <c r="JQ4" s="160" t="n">
        <v>0.0755832716822624</v>
      </c>
      <c r="JR4" s="160" t="n">
        <v>0.805427534214272</v>
      </c>
      <c r="JS4" t="n">
        <v>1</v>
      </c>
      <c r="JT4" t="n">
        <v>1</v>
      </c>
      <c r="JU4" t="n">
        <v>1</v>
      </c>
      <c r="JV4" s="162" t="n">
        <v>0.120657028234047</v>
      </c>
      <c r="JW4" s="158" t="n">
        <v>0.648941859576744</v>
      </c>
      <c r="JX4" t="n">
        <v>0.00552795822188256</v>
      </c>
      <c r="JY4" t="n">
        <v>0.301617628327602</v>
      </c>
      <c r="JZ4" t="n">
        <v>0.0209400076423386</v>
      </c>
      <c r="KA4" t="n">
        <v>0.0247611769201376</v>
      </c>
    </row>
    <row r="5">
      <c r="A5" t="n">
        <v>4</v>
      </c>
      <c r="B5" s="163" t="n">
        <v>9516</v>
      </c>
      <c r="C5" t="n">
        <v>-75.06383</v>
      </c>
      <c r="D5" t="n">
        <v>39.80035</v>
      </c>
      <c r="E5" t="s">
        <v>307</v>
      </c>
      <c r="F5" t="s">
        <v>308</v>
      </c>
      <c r="G5" s="16" t="n">
        <v>0.693846293883097</v>
      </c>
      <c r="H5" s="17" t="n">
        <v>0.844720624895559</v>
      </c>
      <c r="I5" s="18" t="n">
        <v>0.674365991810905</v>
      </c>
      <c r="J5" s="19" t="n">
        <v>0.835476904201891</v>
      </c>
      <c r="K5" s="20" t="n">
        <v>1.13358601302753</v>
      </c>
      <c r="L5" s="21" t="n">
        <v>0.730639921746987</v>
      </c>
      <c r="M5" s="22" t="n">
        <v>1.08850614074953</v>
      </c>
      <c r="N5" s="23" t="n">
        <v>1.13466968211889</v>
      </c>
      <c r="O5" s="24" t="n">
        <v>1.09924891068329</v>
      </c>
      <c r="P5" s="25" t="n">
        <v>0.709220501184325</v>
      </c>
      <c r="Q5" s="26" t="n">
        <v>0.448167385403639</v>
      </c>
      <c r="R5" s="27" t="n">
        <v>0.818882069405033</v>
      </c>
      <c r="S5" s="28" t="n">
        <v>1.39567605307426</v>
      </c>
      <c r="T5" s="29" t="n">
        <v>0.0183079736839887</v>
      </c>
      <c r="U5" s="30" t="n">
        <v>0</v>
      </c>
      <c r="V5" s="31" t="n">
        <v>0.096124093192894</v>
      </c>
      <c r="W5" s="32" t="n">
        <v>0.816782701411256</v>
      </c>
      <c r="X5" s="33" t="n">
        <v>1.19234123572426</v>
      </c>
      <c r="Y5" s="34" t="n">
        <v>1.0150249565618</v>
      </c>
      <c r="Z5" s="35" t="n">
        <v>1.07549475658213</v>
      </c>
      <c r="AA5" s="36" t="n">
        <v>1.18863006318216</v>
      </c>
      <c r="AB5" s="37" t="n">
        <v>0.979864786969349</v>
      </c>
      <c r="AC5" s="38" t="n">
        <v>1.16725235300588</v>
      </c>
      <c r="AD5" s="39" t="n">
        <v>1.06805196136425</v>
      </c>
      <c r="AE5" s="40" t="n">
        <v>1.10174577070066</v>
      </c>
      <c r="AF5" s="41" t="n">
        <v>1.7250966067047</v>
      </c>
      <c r="AG5" s="42" t="n">
        <v>0.20908733587357</v>
      </c>
      <c r="AH5" s="43" t="n">
        <v>0.099646252531908</v>
      </c>
      <c r="AI5" s="44" t="n">
        <v>0.000637558399917231</v>
      </c>
      <c r="AJ5" s="45" t="n">
        <v>1.46546741295206</v>
      </c>
      <c r="AK5" s="46" t="n">
        <v>0.197691317083354</v>
      </c>
      <c r="AL5" s="47" t="n">
        <v>0.727158321549068</v>
      </c>
      <c r="AM5" s="48" t="n">
        <v>0.984023940646729</v>
      </c>
      <c r="AN5" s="49" t="n">
        <v>0.95361801408204</v>
      </c>
      <c r="AO5" s="50" t="n">
        <v>0.597170087154236</v>
      </c>
      <c r="AP5" s="51" t="n">
        <v>1.04371083791469</v>
      </c>
      <c r="AQ5" s="52" t="n">
        <v>0.88282755655555</v>
      </c>
      <c r="AR5" s="53" t="n">
        <v>1.17527102187241</v>
      </c>
      <c r="AS5" s="54" t="n">
        <v>1.16280004829403</v>
      </c>
      <c r="AT5" s="55" t="n">
        <v>1.11363529300965</v>
      </c>
      <c r="AU5" s="56" t="n">
        <v>0.617172981860953</v>
      </c>
      <c r="AV5" s="57" t="n">
        <v>0.389220056195942</v>
      </c>
      <c r="AW5" s="58" t="n">
        <v>0.7980352554675</v>
      </c>
      <c r="AX5" s="59" t="n">
        <v>0.761274270767052</v>
      </c>
      <c r="AY5" s="60" t="n">
        <v>0.119557320685494</v>
      </c>
      <c r="AZ5" s="61" t="n">
        <v>0</v>
      </c>
      <c r="BA5" s="62" t="n">
        <v>0.0609026863607329</v>
      </c>
      <c r="BB5" s="63" t="n">
        <v>1.05036555220454</v>
      </c>
      <c r="BC5" s="64" t="n">
        <v>1.32262180764845</v>
      </c>
      <c r="BD5" s="65" t="n">
        <v>1.01946680618777</v>
      </c>
      <c r="BE5" s="66" t="n">
        <v>1.03654184448914</v>
      </c>
      <c r="BF5" s="67" t="n">
        <v>1.10816566720843</v>
      </c>
      <c r="BG5" s="68" t="n">
        <v>0.907184804551294</v>
      </c>
      <c r="BH5" s="69" t="n">
        <v>0.737318082248355</v>
      </c>
      <c r="BI5" s="70" t="n">
        <v>0.741595715593077</v>
      </c>
      <c r="BJ5" s="71" t="n">
        <v>1.12138894172279</v>
      </c>
      <c r="BK5" s="72" t="n">
        <v>0.51559809605762</v>
      </c>
      <c r="BL5" s="73" t="n">
        <v>0.299162902022969</v>
      </c>
      <c r="BM5" s="74" t="n">
        <v>0.0693200203517817</v>
      </c>
      <c r="BN5" s="75" t="n">
        <v>0.31050718669432</v>
      </c>
      <c r="BO5" s="76" t="n">
        <v>0.382333362436759</v>
      </c>
      <c r="BP5" s="77" t="n">
        <v>0.831061165137082</v>
      </c>
      <c r="BQ5" s="162" t="n">
        <v>0.241604150680368</v>
      </c>
      <c r="BR5" s="162" t="n">
        <v>0.122036938263878</v>
      </c>
      <c r="BS5" s="162" t="n">
        <v>0.207157439654137</v>
      </c>
      <c r="BT5" s="162" t="n">
        <v>0.0403640017865118</v>
      </c>
      <c r="BU5" s="162" t="n">
        <v>0.0658178855163985</v>
      </c>
      <c r="BV5" s="162" t="n">
        <v>0.0844698248653092</v>
      </c>
      <c r="BW5" s="162" t="n">
        <v>0.212375539497035</v>
      </c>
      <c r="BX5" s="162" t="n">
        <v>0.0628310214375788</v>
      </c>
      <c r="BY5" s="162" t="n">
        <v>0.189922236233712</v>
      </c>
      <c r="BZ5" s="162" t="n">
        <v>0.276050861706599</v>
      </c>
      <c r="CA5" s="162" t="n">
        <v>0.0790248003362757</v>
      </c>
      <c r="CB5" s="162" t="n">
        <v>0.102070197562001</v>
      </c>
      <c r="CC5" s="162" t="n">
        <v>0.0692412778478352</v>
      </c>
      <c r="CD5" s="162" t="n">
        <v>0.000115594787725935</v>
      </c>
      <c r="CE5" s="162" t="n">
        <v>0</v>
      </c>
      <c r="CF5" s="162" t="n">
        <v>0.000336275746111812</v>
      </c>
      <c r="CG5" s="162" t="n">
        <v>0.0252522068095839</v>
      </c>
      <c r="CH5" s="162" t="n">
        <v>0.723959646910467</v>
      </c>
      <c r="CI5" s="161" t="n">
        <v>41</v>
      </c>
      <c r="CJ5" s="161" t="n">
        <v>47</v>
      </c>
      <c r="CK5" s="161" t="n">
        <v>39</v>
      </c>
      <c r="CL5" s="161" t="n">
        <v>72</v>
      </c>
      <c r="CM5" s="161" t="n">
        <v>68</v>
      </c>
      <c r="CN5" s="161" t="n">
        <v>52</v>
      </c>
      <c r="CO5" s="161" t="n">
        <v>68</v>
      </c>
      <c r="CP5" s="161" t="n">
        <v>63</v>
      </c>
      <c r="CQ5" s="161" t="n">
        <v>63</v>
      </c>
      <c r="CR5" s="161" t="n">
        <v>47</v>
      </c>
      <c r="CS5" s="161" t="n">
        <v>52</v>
      </c>
      <c r="CT5" s="161" t="n">
        <v>70</v>
      </c>
      <c r="CU5" s="161" t="n">
        <v>80</v>
      </c>
      <c r="CV5" s="161" t="n">
        <v>0</v>
      </c>
      <c r="CW5" s="161" t="n">
        <v>0</v>
      </c>
      <c r="CX5" s="161" t="n">
        <v>0</v>
      </c>
      <c r="CY5" s="161" t="n">
        <v>61</v>
      </c>
      <c r="CZ5" s="161" t="n">
        <v>53</v>
      </c>
      <c r="DA5" s="162" t="n">
        <v>0.348209902986201</v>
      </c>
      <c r="DB5" s="162" t="n">
        <v>0.144470177082473</v>
      </c>
      <c r="DC5" s="162" t="n">
        <v>0.307188443915815</v>
      </c>
      <c r="DD5" s="162" t="n">
        <v>0.0483125285492727</v>
      </c>
      <c r="DE5" s="162" t="n">
        <v>0.0580616598652403</v>
      </c>
      <c r="DF5" s="162" t="n">
        <v>0.115610743885085</v>
      </c>
      <c r="DG5" s="162" t="n">
        <v>0.19510734165523</v>
      </c>
      <c r="DH5" s="162" t="n">
        <v>0.0553738435314915</v>
      </c>
      <c r="DI5" s="162" t="n">
        <v>0.172774550320597</v>
      </c>
      <c r="DJ5" s="162" t="n">
        <v>0.389231362101946</v>
      </c>
      <c r="DK5" s="162" t="n">
        <v>0.176328762221514</v>
      </c>
      <c r="DL5" s="162" t="n">
        <v>0.124645784021332</v>
      </c>
      <c r="DM5" s="162" t="n">
        <v>0.0496112817120544</v>
      </c>
      <c r="DN5" s="162" t="n">
        <v>0.00631390396999692</v>
      </c>
      <c r="DO5" s="162" t="n">
        <v>0.00151036084130344</v>
      </c>
      <c r="DP5" s="162" t="n">
        <v>0.00349835025686017</v>
      </c>
      <c r="DQ5" s="162" t="n">
        <v>0.0309166768174112</v>
      </c>
      <c r="DR5" s="162" t="n">
        <v>0.607174880159801</v>
      </c>
      <c r="DS5" s="162" t="n">
        <v>0.203033731377123</v>
      </c>
      <c r="DT5" s="162" t="n">
        <v>0.127901865065105</v>
      </c>
      <c r="DU5" s="162" t="n">
        <v>0.0909544437618632</v>
      </c>
      <c r="DV5" s="162" t="n">
        <v>0.000966856626287379</v>
      </c>
      <c r="DW5" s="162" t="n">
        <v>0.000213138957823953</v>
      </c>
      <c r="DX5" s="162" t="n">
        <v>0.00552152566998467</v>
      </c>
      <c r="DY5" s="162" t="n">
        <v>0.0240413508959653</v>
      </c>
      <c r="DZ5" s="162" t="n">
        <v>0.547367087646642</v>
      </c>
      <c r="EA5" s="161" t="n">
        <v>44</v>
      </c>
      <c r="EB5" s="161" t="n">
        <v>61</v>
      </c>
      <c r="EC5" s="161" t="n">
        <v>60</v>
      </c>
      <c r="ED5" s="161" t="n">
        <v>59</v>
      </c>
      <c r="EE5" s="161" t="n">
        <v>64</v>
      </c>
      <c r="EF5" s="161" t="n">
        <v>61</v>
      </c>
      <c r="EG5" s="161" t="n">
        <v>81</v>
      </c>
      <c r="EH5" s="161" t="n">
        <v>65</v>
      </c>
      <c r="EI5" s="161" t="n">
        <v>68</v>
      </c>
      <c r="EJ5" s="161" t="n">
        <v>37</v>
      </c>
      <c r="EK5" s="161" t="n">
        <v>38</v>
      </c>
      <c r="EL5" s="161" t="n">
        <v>68</v>
      </c>
      <c r="EM5" s="161" t="n">
        <v>64</v>
      </c>
      <c r="EN5" s="161" t="n">
        <v>0</v>
      </c>
      <c r="EO5" s="161" t="n">
        <v>0</v>
      </c>
      <c r="EP5" s="161" t="n">
        <v>0</v>
      </c>
      <c r="EQ5" s="161" t="n">
        <v>68</v>
      </c>
      <c r="ER5" s="161" t="n">
        <v>62</v>
      </c>
      <c r="ES5" s="162" t="n">
        <v>0.332257973979694</v>
      </c>
      <c r="ET5" s="162" t="n">
        <v>0.124018261368389</v>
      </c>
      <c r="EU5" s="162" t="n">
        <v>0.217233144293681</v>
      </c>
      <c r="EV5" s="162" t="n">
        <v>0.0675921360677375</v>
      </c>
      <c r="EW5" s="162" t="n">
        <v>0.063061418091529</v>
      </c>
      <c r="EX5" s="162" t="n">
        <v>0.0956810016158509</v>
      </c>
      <c r="EY5" s="162" t="n">
        <v>0.180703459495397</v>
      </c>
      <c r="EZ5" s="162" t="n">
        <v>0.0540342439181694</v>
      </c>
      <c r="FA5" s="162" t="n">
        <v>0.170542580165934</v>
      </c>
      <c r="FB5" s="162" t="n">
        <v>0.447282803719351</v>
      </c>
      <c r="FC5" s="78" t="n">
        <v>8.20332383804839</v>
      </c>
      <c r="FD5" s="79" t="n">
        <v>66.2779529751978</v>
      </c>
      <c r="FE5" s="80" t="n">
        <v>30</v>
      </c>
      <c r="FF5" s="81" t="n">
        <v>0.3</v>
      </c>
      <c r="FG5" s="82" t="n">
        <v>0.304923455072165</v>
      </c>
      <c r="FH5" s="162" t="n">
        <v>0.323749019210813</v>
      </c>
      <c r="FI5" s="83" t="n">
        <v>233.669088809746</v>
      </c>
      <c r="FJ5" s="84" t="n">
        <v>0.232171181427311</v>
      </c>
      <c r="FK5" s="85" t="n">
        <v>0.0890998340106603</v>
      </c>
      <c r="FL5" s="86" t="n">
        <v>0.192636330168112</v>
      </c>
      <c r="FM5" s="87" t="n">
        <v>0.013907145759777</v>
      </c>
      <c r="FN5" s="88" t="n">
        <v>5.78233981311803</v>
      </c>
      <c r="FO5" s="89" t="n">
        <v>911.703443143288</v>
      </c>
      <c r="FP5" s="161" t="n">
        <v>50</v>
      </c>
      <c r="FQ5" s="161" t="n">
        <v>82</v>
      </c>
      <c r="FR5" s="161" t="n">
        <v>93</v>
      </c>
      <c r="FS5" s="161" t="n">
        <v>69</v>
      </c>
      <c r="FT5" s="161" t="n">
        <v>69</v>
      </c>
      <c r="FU5" s="161" t="n">
        <v>60</v>
      </c>
      <c r="FV5" s="161" t="n">
        <v>78</v>
      </c>
      <c r="FW5" s="161" t="n">
        <v>88</v>
      </c>
      <c r="FX5" s="161" t="n">
        <v>25</v>
      </c>
      <c r="FY5" s="161" t="n">
        <v>34</v>
      </c>
      <c r="FZ5" s="161" t="n">
        <v>70</v>
      </c>
      <c r="GA5" s="161" t="n">
        <v>80</v>
      </c>
      <c r="GB5" s="161" t="n">
        <v>57</v>
      </c>
      <c r="GC5" s="90" t="n">
        <v>8.08189373573191</v>
      </c>
      <c r="GD5" s="91" t="n">
        <v>61.6255472837694</v>
      </c>
      <c r="GE5" s="92" t="n">
        <v>25.2391395180474</v>
      </c>
      <c r="GF5" s="93" t="n">
        <v>0.306164691281415</v>
      </c>
      <c r="GG5" s="94" t="n">
        <v>0.261231818712494</v>
      </c>
      <c r="GH5" s="162" t="n">
        <v>0.303121038041331</v>
      </c>
      <c r="GI5" s="95" t="n">
        <v>212.089844158098</v>
      </c>
      <c r="GJ5" s="96" t="n">
        <v>0.134584451980812</v>
      </c>
      <c r="GK5" s="97" t="n">
        <v>0.426136923302407</v>
      </c>
      <c r="GL5" s="98" t="n">
        <v>1.9332019546488</v>
      </c>
      <c r="GM5" s="99" t="n">
        <v>21.813132352397</v>
      </c>
      <c r="GN5" s="100" t="n">
        <v>3.94573073547232</v>
      </c>
      <c r="GO5" s="101" t="n">
        <v>4611.7525877926</v>
      </c>
      <c r="GP5" s="161" t="n">
        <v>54</v>
      </c>
      <c r="GQ5" s="161" t="n">
        <v>87</v>
      </c>
      <c r="GR5" s="161" t="n">
        <v>98</v>
      </c>
      <c r="GS5" s="161" t="n">
        <v>60</v>
      </c>
      <c r="GT5" s="161" t="n">
        <v>39</v>
      </c>
      <c r="GU5" s="161" t="n">
        <v>38</v>
      </c>
      <c r="GV5" s="161" t="n">
        <v>73</v>
      </c>
      <c r="GW5" s="161" t="n">
        <v>55</v>
      </c>
      <c r="GX5" s="161" t="n">
        <v>22</v>
      </c>
      <c r="GY5" s="161" t="n">
        <v>17</v>
      </c>
      <c r="GZ5" s="161" t="n">
        <v>75</v>
      </c>
      <c r="HA5" s="161" t="n">
        <v>43</v>
      </c>
      <c r="HB5" s="161" t="n">
        <v>54</v>
      </c>
      <c r="HC5" s="102" t="n">
        <v>8.0466806650863</v>
      </c>
      <c r="HD5" s="103" t="n">
        <v>63.9414157060519</v>
      </c>
      <c r="HE5" s="104" t="n">
        <v>27.0717645273858</v>
      </c>
      <c r="HF5" s="105" t="n">
        <v>0.330693369746624</v>
      </c>
      <c r="HG5" s="106" t="n">
        <v>0.413557543770445</v>
      </c>
      <c r="HH5" s="162" t="n">
        <v>0.436557294498257</v>
      </c>
      <c r="HI5" s="107" t="n">
        <v>208.37470400837</v>
      </c>
      <c r="HJ5" s="108" t="n">
        <v>0.450294877352233</v>
      </c>
      <c r="HK5" s="109" t="n">
        <v>0.297830491040695</v>
      </c>
      <c r="HL5" s="110" t="n">
        <v>2.77894220443865</v>
      </c>
      <c r="HM5" s="111" t="n">
        <v>0.0447884827009429</v>
      </c>
      <c r="HN5" s="112" t="n">
        <v>15.1238170173404</v>
      </c>
      <c r="HO5" s="113" t="n">
        <v>1097.03531026252</v>
      </c>
      <c r="HP5" s="114" t="n">
        <v>1897.5</v>
      </c>
      <c r="HQ5" s="115" t="n">
        <v>144.6</v>
      </c>
      <c r="HR5" s="116" t="n">
        <v>323.1</v>
      </c>
      <c r="HS5" s="117" t="n">
        <v>575.4</v>
      </c>
      <c r="HT5" s="118" t="n">
        <v>597.9</v>
      </c>
      <c r="HU5" s="119" t="n">
        <v>1807.3</v>
      </c>
      <c r="HV5" s="120" t="n">
        <v>2626.9</v>
      </c>
      <c r="HW5" s="121" t="n">
        <v>752</v>
      </c>
      <c r="HX5" s="122" t="n">
        <v>971.3</v>
      </c>
      <c r="HY5" s="123" t="n">
        <v>658.9</v>
      </c>
      <c r="HZ5" s="124" t="n">
        <v>1.1</v>
      </c>
      <c r="IA5" s="125" t="n">
        <v>0</v>
      </c>
      <c r="IB5" s="126" t="n">
        <v>3.2</v>
      </c>
      <c r="IC5" s="127" t="n">
        <v>240.3</v>
      </c>
      <c r="ID5" s="128" t="n">
        <v>6889.2</v>
      </c>
      <c r="IE5" s="129" t="n">
        <v>9159.7</v>
      </c>
      <c r="IF5" s="130" t="n">
        <v>6811.9</v>
      </c>
      <c r="IG5" s="131" t="n">
        <v>3582.4</v>
      </c>
      <c r="IH5" s="132" t="n">
        <v>4909</v>
      </c>
      <c r="II5" s="133" t="n">
        <v>1279.1</v>
      </c>
      <c r="IJ5" s="134" t="n">
        <v>3950.9</v>
      </c>
      <c r="IK5" s="135" t="n">
        <v>8918.1</v>
      </c>
      <c r="IL5" s="136" t="n">
        <v>481.6</v>
      </c>
      <c r="IM5" s="137" t="n">
        <v>22.8</v>
      </c>
      <c r="IN5" s="138" t="n">
        <v>503.5</v>
      </c>
      <c r="IO5" s="139" t="n">
        <v>370.7</v>
      </c>
      <c r="IP5" s="140" t="n">
        <v>83.1</v>
      </c>
      <c r="IQ5" s="141" t="n">
        <v>5.9</v>
      </c>
      <c r="IR5" s="142" t="n">
        <v>55.6</v>
      </c>
      <c r="IS5" s="143" t="n">
        <v>0</v>
      </c>
      <c r="IT5" s="144" t="n">
        <v>1988.8</v>
      </c>
      <c r="IU5" s="145" t="n">
        <v>7527.2</v>
      </c>
      <c r="IV5" s="146" t="n">
        <v>4561.3</v>
      </c>
      <c r="IW5" s="147" t="n">
        <v>4954.7</v>
      </c>
      <c r="IX5" s="148" t="n">
        <v>2354.7</v>
      </c>
      <c r="IY5" s="149" t="n">
        <v>3582.4</v>
      </c>
      <c r="IZ5" s="150" t="n">
        <v>9911.7</v>
      </c>
      <c r="JA5" t="n">
        <v>1352.4</v>
      </c>
      <c r="JB5" s="151" t="n">
        <v>76.793384917038</v>
      </c>
      <c r="JC5" s="152" t="n">
        <v>35784.8192317559</v>
      </c>
      <c r="JD5" s="153" t="n">
        <v>0.1018032603841</v>
      </c>
      <c r="JE5" s="162" t="n">
        <v>0.574688796680498</v>
      </c>
      <c r="JF5" s="162" t="n">
        <v>0.0408022130013831</v>
      </c>
      <c r="JG5" s="162" t="n">
        <v>0.384508990318119</v>
      </c>
      <c r="JH5" s="162" t="n">
        <v>0</v>
      </c>
      <c r="JI5" s="162" t="n">
        <v>0.208995376208491</v>
      </c>
      <c r="JJ5" s="162" t="n">
        <v>0.791004623791509</v>
      </c>
      <c r="JK5" s="162" t="n">
        <v>0.47932955023119</v>
      </c>
      <c r="JL5" s="162" t="n">
        <v>0.52067044976881</v>
      </c>
      <c r="JM5" s="154" t="n">
        <v>11</v>
      </c>
      <c r="JN5" s="155" t="n">
        <v>147</v>
      </c>
      <c r="JO5" s="156" t="n">
        <v>1</v>
      </c>
      <c r="JP5" s="157" t="n">
        <v>364.7</v>
      </c>
      <c r="JQ5" s="160" t="n">
        <v>0.0614752508699894</v>
      </c>
      <c r="JR5" s="160" t="n">
        <v>0.715315013131039</v>
      </c>
      <c r="JS5" t="n">
        <v>1</v>
      </c>
      <c r="JT5" t="n">
        <v>1</v>
      </c>
      <c r="JU5" t="n">
        <v>1</v>
      </c>
      <c r="JV5" s="162" t="n">
        <v>0.136444807651563</v>
      </c>
      <c r="JW5" s="158" t="n">
        <v>0.657296784278696</v>
      </c>
      <c r="JX5" t="n">
        <v>0.0025565983785784</v>
      </c>
      <c r="JY5" t="n">
        <v>0.054002534172077</v>
      </c>
      <c r="JZ5" t="n">
        <v>0.0564582141936063</v>
      </c>
      <c r="KA5" t="n">
        <v>0.0415671499534654</v>
      </c>
    </row>
    <row r="6">
      <c r="A6" t="n">
        <v>5</v>
      </c>
      <c r="B6" s="163" t="n">
        <v>4276.5</v>
      </c>
      <c r="C6" t="n">
        <v>-74.22683</v>
      </c>
      <c r="D6" t="n">
        <v>39.66567</v>
      </c>
      <c r="E6" t="s">
        <v>307</v>
      </c>
      <c r="F6" t="s">
        <v>308</v>
      </c>
      <c r="G6" s="16" t="n">
        <v>0.200413721760461</v>
      </c>
      <c r="H6" s="17" t="n">
        <v>0.461709913799221</v>
      </c>
      <c r="I6" s="18" t="n">
        <v>0.217082966903865</v>
      </c>
      <c r="J6" s="19" t="n">
        <v>0.0825206379032561</v>
      </c>
      <c r="K6" s="20" t="n">
        <v>0.422170361405823</v>
      </c>
      <c r="L6" s="21" t="n">
        <v>0.503475007138528</v>
      </c>
      <c r="M6" s="22" t="n">
        <v>0.923211663887217</v>
      </c>
      <c r="N6" s="23" t="n">
        <v>0.117817840360006</v>
      </c>
      <c r="O6" s="24" t="n">
        <v>1.84592597785753</v>
      </c>
      <c r="P6" s="25" t="n">
        <v>0.187258051420097</v>
      </c>
      <c r="Q6" s="26" t="n">
        <v>0.347580485643093</v>
      </c>
      <c r="R6" s="27" t="n">
        <v>0</v>
      </c>
      <c r="S6" s="28" t="n">
        <v>0.149413671829402</v>
      </c>
      <c r="T6" s="29" t="n">
        <v>0</v>
      </c>
      <c r="U6" s="30" t="n">
        <v>0</v>
      </c>
      <c r="V6" s="31" t="n">
        <v>0</v>
      </c>
      <c r="W6" s="32" t="n">
        <v>0.136141716691903</v>
      </c>
      <c r="X6" s="33" t="n">
        <v>1.52692959454646</v>
      </c>
      <c r="Y6" s="34" t="n">
        <v>0.81928821342495</v>
      </c>
      <c r="Z6" s="35" t="n">
        <v>0.994732169791132</v>
      </c>
      <c r="AA6" s="36" t="n">
        <v>0.79242004212144</v>
      </c>
      <c r="AB6" s="37" t="n">
        <v>0.653243191312899</v>
      </c>
      <c r="AC6" s="38" t="n">
        <v>0.571766237916115</v>
      </c>
      <c r="AD6" s="39" t="n">
        <v>0.104321155647357</v>
      </c>
      <c r="AE6" s="40" t="n">
        <v>0.20152956644428</v>
      </c>
      <c r="AF6" s="41" t="n">
        <v>0.296124700529133</v>
      </c>
      <c r="AG6" s="42" t="n">
        <v>0.0538108407244981</v>
      </c>
      <c r="AH6" s="43" t="n">
        <v>0.0365133467457998</v>
      </c>
      <c r="AI6" s="44"/>
      <c r="AJ6" s="45" t="n">
        <v>0.0857592699391435</v>
      </c>
      <c r="AK6" s="46" t="n">
        <v>0.0000174965483983943</v>
      </c>
      <c r="AL6" s="47" t="n">
        <v>0.210035719460501</v>
      </c>
      <c r="AM6" s="48" t="n">
        <v>0.537850734813708</v>
      </c>
      <c r="AN6" s="49" t="n">
        <v>0.30697607872247</v>
      </c>
      <c r="AO6" s="50" t="n">
        <v>0.0589829069850655</v>
      </c>
      <c r="AP6" s="51" t="n">
        <v>0.388699028200622</v>
      </c>
      <c r="AQ6" s="52" t="n">
        <v>0.608345639362441</v>
      </c>
      <c r="AR6" s="53" t="n">
        <v>0.996800913657802</v>
      </c>
      <c r="AS6" s="54" t="n">
        <v>0.120738742401825</v>
      </c>
      <c r="AT6" s="55" t="n">
        <v>1.87008447062976</v>
      </c>
      <c r="AU6" s="56" t="n">
        <v>0.162954412315241</v>
      </c>
      <c r="AV6" s="57" t="n">
        <v>0.301863322858208</v>
      </c>
      <c r="AW6" s="58" t="n">
        <v>0</v>
      </c>
      <c r="AX6" s="59" t="n">
        <v>0.081497983585811</v>
      </c>
      <c r="AY6" s="60" t="n">
        <v>0</v>
      </c>
      <c r="AZ6" s="61" t="n">
        <v>0</v>
      </c>
      <c r="BA6" s="62" t="n">
        <v>0</v>
      </c>
      <c r="BB6" s="63" t="n">
        <v>0.175075413796214</v>
      </c>
      <c r="BC6" s="64" t="n">
        <v>1.69376879703755</v>
      </c>
      <c r="BD6" s="65" t="n">
        <v>0.822873499698783</v>
      </c>
      <c r="BE6" s="66" t="n">
        <v>0.958704365351547</v>
      </c>
      <c r="BF6" s="67" t="n">
        <v>0.738777111472286</v>
      </c>
      <c r="BG6" s="68" t="n">
        <v>0.604789869700862</v>
      </c>
      <c r="BH6" s="69" t="n">
        <v>0.361167475866757</v>
      </c>
      <c r="BI6" s="70" t="n">
        <v>0.0724347923812426</v>
      </c>
      <c r="BJ6" s="71" t="n">
        <v>0.205122663731291</v>
      </c>
      <c r="BK6" s="72" t="n">
        <v>0.0885059603010337</v>
      </c>
      <c r="BL6" s="73" t="n">
        <v>0.0769927418328712</v>
      </c>
      <c r="BM6" s="74" t="n">
        <v>0.0254009144871756</v>
      </c>
      <c r="BN6" s="75"/>
      <c r="BO6" s="76" t="n">
        <v>0.0223741788771028</v>
      </c>
      <c r="BP6" s="77" t="n">
        <v>0.0000735525571500743</v>
      </c>
      <c r="BQ6" s="162" t="n">
        <v>0.0697860426113135</v>
      </c>
      <c r="BR6" s="162" t="n">
        <v>0.0667033130073066</v>
      </c>
      <c r="BS6" s="162" t="n">
        <v>0.0666853788038266</v>
      </c>
      <c r="BT6" s="162" t="n">
        <v>0.00398678067460526</v>
      </c>
      <c r="BU6" s="162" t="n">
        <v>0.0245119119291305</v>
      </c>
      <c r="BV6" s="162" t="n">
        <v>0.0582071201028335</v>
      </c>
      <c r="BW6" s="162" t="n">
        <v>0.180125373526137</v>
      </c>
      <c r="BX6" s="162" t="n">
        <v>0.00652402665731322</v>
      </c>
      <c r="BY6" s="162" t="n">
        <v>0.318929030749445</v>
      </c>
      <c r="BZ6" s="162" t="n">
        <v>0.0728867064188004</v>
      </c>
      <c r="CA6" s="162" t="n">
        <v>0.0612884368057991</v>
      </c>
      <c r="CB6" s="162" t="n">
        <v>0</v>
      </c>
      <c r="CC6" s="162" t="n">
        <v>0.0074126037647609</v>
      </c>
      <c r="CD6" s="162" t="n">
        <v>0</v>
      </c>
      <c r="CE6" s="162" t="n">
        <v>0</v>
      </c>
      <c r="CF6" s="162" t="n">
        <v>0</v>
      </c>
      <c r="CG6" s="162" t="n">
        <v>0.00420904945633111</v>
      </c>
      <c r="CH6" s="162" t="n">
        <v>0.9271132935812</v>
      </c>
      <c r="CI6" s="161" t="n">
        <v>5</v>
      </c>
      <c r="CJ6" s="161" t="n">
        <v>14</v>
      </c>
      <c r="CK6" s="161" t="n">
        <v>11</v>
      </c>
      <c r="CL6" s="161" t="n">
        <v>57</v>
      </c>
      <c r="CM6" s="161" t="n">
        <v>37</v>
      </c>
      <c r="CN6" s="161" t="n">
        <v>40</v>
      </c>
      <c r="CO6" s="161" t="n">
        <v>36</v>
      </c>
      <c r="CP6" s="161" t="n">
        <v>13</v>
      </c>
      <c r="CQ6" s="161" t="n">
        <v>91</v>
      </c>
      <c r="CR6" s="161" t="n">
        <v>17</v>
      </c>
      <c r="CS6" s="161" t="n">
        <v>47</v>
      </c>
      <c r="CT6" s="161" t="n">
        <v>0</v>
      </c>
      <c r="CU6" s="161" t="n">
        <v>52</v>
      </c>
      <c r="CV6" s="161" t="n">
        <v>0</v>
      </c>
      <c r="CW6" s="161" t="n">
        <v>0</v>
      </c>
      <c r="CX6" s="161" t="n">
        <v>0</v>
      </c>
      <c r="CY6" s="161" t="n">
        <v>34</v>
      </c>
      <c r="CZ6" s="161" t="n">
        <v>82</v>
      </c>
      <c r="DA6" s="162" t="n">
        <v>0.348209902986201</v>
      </c>
      <c r="DB6" s="162" t="n">
        <v>0.144470177082473</v>
      </c>
      <c r="DC6" s="162" t="n">
        <v>0.307188443915815</v>
      </c>
      <c r="DD6" s="162" t="n">
        <v>0.0483125285492727</v>
      </c>
      <c r="DE6" s="162" t="n">
        <v>0.0580616598652403</v>
      </c>
      <c r="DF6" s="162" t="n">
        <v>0.115610743885085</v>
      </c>
      <c r="DG6" s="162" t="n">
        <v>0.19510734165523</v>
      </c>
      <c r="DH6" s="162" t="n">
        <v>0.0553738435314915</v>
      </c>
      <c r="DI6" s="162" t="n">
        <v>0.172774550320597</v>
      </c>
      <c r="DJ6" s="162" t="n">
        <v>0.389231362101946</v>
      </c>
      <c r="DK6" s="162" t="n">
        <v>0.176328762221514</v>
      </c>
      <c r="DL6" s="162" t="n">
        <v>0.124645784021332</v>
      </c>
      <c r="DM6" s="162" t="n">
        <v>0.0496112817120544</v>
      </c>
      <c r="DN6" s="162" t="n">
        <v>0.00631390396999692</v>
      </c>
      <c r="DO6" s="162" t="n">
        <v>0.00151036084130344</v>
      </c>
      <c r="DP6" s="162" t="n">
        <v>0.00349835025686017</v>
      </c>
      <c r="DQ6" s="162" t="n">
        <v>0.0309166768174112</v>
      </c>
      <c r="DR6" s="162" t="n">
        <v>0.607174880159801</v>
      </c>
      <c r="DS6" s="162" t="n">
        <v>0.203033731377123</v>
      </c>
      <c r="DT6" s="162" t="n">
        <v>0.127901865065105</v>
      </c>
      <c r="DU6" s="162" t="n">
        <v>0.0909544437618632</v>
      </c>
      <c r="DV6" s="162" t="n">
        <v>0.000966856626287379</v>
      </c>
      <c r="DW6" s="162" t="n">
        <v>0.000213138957823953</v>
      </c>
      <c r="DX6" s="162" t="n">
        <v>0.00552152566998467</v>
      </c>
      <c r="DY6" s="162" t="n">
        <v>0.0240413508959653</v>
      </c>
      <c r="DZ6" s="162" t="n">
        <v>0.547367087646642</v>
      </c>
      <c r="EA6" s="161" t="n">
        <v>7</v>
      </c>
      <c r="EB6" s="161" t="n">
        <v>23</v>
      </c>
      <c r="EC6" s="161" t="n">
        <v>25</v>
      </c>
      <c r="ED6" s="161" t="n">
        <v>41</v>
      </c>
      <c r="EE6" s="161" t="n">
        <v>30</v>
      </c>
      <c r="EF6" s="161" t="n">
        <v>49</v>
      </c>
      <c r="EG6" s="161" t="n">
        <v>52</v>
      </c>
      <c r="EH6" s="161" t="n">
        <v>14</v>
      </c>
      <c r="EI6" s="161" t="n">
        <v>91</v>
      </c>
      <c r="EJ6" s="161" t="n">
        <v>10</v>
      </c>
      <c r="EK6" s="161" t="n">
        <v>32</v>
      </c>
      <c r="EL6" s="161" t="n">
        <v>0</v>
      </c>
      <c r="EM6" s="161" t="n">
        <v>33</v>
      </c>
      <c r="EN6" s="161" t="n">
        <v>0</v>
      </c>
      <c r="EO6" s="161" t="n">
        <v>0</v>
      </c>
      <c r="EP6" s="161" t="n">
        <v>0</v>
      </c>
      <c r="EQ6" s="161" t="n">
        <v>42</v>
      </c>
      <c r="ER6" s="161" t="n">
        <v>90</v>
      </c>
      <c r="ES6" s="162" t="n">
        <v>0.332257973979694</v>
      </c>
      <c r="ET6" s="162" t="n">
        <v>0.124018261368389</v>
      </c>
      <c r="EU6" s="162" t="n">
        <v>0.217233144293681</v>
      </c>
      <c r="EV6" s="162" t="n">
        <v>0.0675921360677375</v>
      </c>
      <c r="EW6" s="162" t="n">
        <v>0.063061418091529</v>
      </c>
      <c r="EX6" s="162" t="n">
        <v>0.0956810016158509</v>
      </c>
      <c r="EY6" s="162" t="n">
        <v>0.180703459495397</v>
      </c>
      <c r="EZ6" s="162" t="n">
        <v>0.0540342439181694</v>
      </c>
      <c r="FA6" s="162" t="n">
        <v>0.170542580165934</v>
      </c>
      <c r="FB6" s="162" t="n">
        <v>0.447282803719351</v>
      </c>
      <c r="FC6" s="78" t="n">
        <v>6.62140027983809</v>
      </c>
      <c r="FD6" s="79" t="n">
        <v>61.3009143641499</v>
      </c>
      <c r="FE6" s="80" t="n">
        <v>20</v>
      </c>
      <c r="FF6" s="81" t="n">
        <v>0.2</v>
      </c>
      <c r="FG6" s="82" t="n">
        <v>0.149363534209227</v>
      </c>
      <c r="FH6" s="162" t="n">
        <v>0.0316219369894983</v>
      </c>
      <c r="FI6" s="83" t="n">
        <v>42.7423743404163</v>
      </c>
      <c r="FJ6" s="84" t="n">
        <v>0.0398537805386955</v>
      </c>
      <c r="FK6" s="85" t="n">
        <v>0.0229307861066535</v>
      </c>
      <c r="FL6" s="86" t="n">
        <v>0.0705876732997496</v>
      </c>
      <c r="FM6" s="87"/>
      <c r="FN6" s="88" t="n">
        <v>0.338382987250545</v>
      </c>
      <c r="FO6" s="89" t="n">
        <v>0.0806897523537333</v>
      </c>
      <c r="FP6" s="161" t="n">
        <v>14</v>
      </c>
      <c r="FQ6" s="161" t="n">
        <v>52</v>
      </c>
      <c r="FR6" s="161" t="n">
        <v>4</v>
      </c>
      <c r="FS6" s="161" t="n">
        <v>3</v>
      </c>
      <c r="FT6" s="161" t="n">
        <v>31</v>
      </c>
      <c r="FU6" s="161" t="n">
        <v>22</v>
      </c>
      <c r="FV6" s="161" t="n">
        <v>37</v>
      </c>
      <c r="FW6" s="161" t="n">
        <v>36</v>
      </c>
      <c r="FX6" s="161" t="n">
        <v>2</v>
      </c>
      <c r="FY6" s="161" t="n">
        <v>14</v>
      </c>
      <c r="FZ6" s="161"/>
      <c r="GA6" s="161" t="n">
        <v>36</v>
      </c>
      <c r="GB6" s="161" t="n">
        <v>2</v>
      </c>
      <c r="GC6" s="90" t="n">
        <v>8.08189373573191</v>
      </c>
      <c r="GD6" s="91" t="n">
        <v>61.6255472837694</v>
      </c>
      <c r="GE6" s="92" t="n">
        <v>25.2391395180474</v>
      </c>
      <c r="GF6" s="93" t="n">
        <v>0.306164691281415</v>
      </c>
      <c r="GG6" s="94" t="n">
        <v>0.261231818712494</v>
      </c>
      <c r="GH6" s="162" t="n">
        <v>0.303121038041331</v>
      </c>
      <c r="GI6" s="95" t="n">
        <v>212.089844158098</v>
      </c>
      <c r="GJ6" s="96" t="n">
        <v>0.134584451980812</v>
      </c>
      <c r="GK6" s="97" t="n">
        <v>0.426136923302407</v>
      </c>
      <c r="GL6" s="98" t="n">
        <v>1.9332019546488</v>
      </c>
      <c r="GM6" s="99" t="n">
        <v>21.813132352397</v>
      </c>
      <c r="GN6" s="100" t="n">
        <v>3.94573073547232</v>
      </c>
      <c r="GO6" s="101" t="n">
        <v>4611.7525877926</v>
      </c>
      <c r="GP6" s="161" t="n">
        <v>0</v>
      </c>
      <c r="GQ6" s="161" t="n">
        <v>8</v>
      </c>
      <c r="GR6" s="161" t="n">
        <v>0</v>
      </c>
      <c r="GS6" s="161" t="n">
        <v>0</v>
      </c>
      <c r="GT6" s="161" t="n">
        <v>6</v>
      </c>
      <c r="GU6" s="161" t="n">
        <v>8</v>
      </c>
      <c r="GV6" s="161" t="n">
        <v>22</v>
      </c>
      <c r="GW6" s="161" t="n">
        <v>0</v>
      </c>
      <c r="GX6" s="161" t="n">
        <v>2</v>
      </c>
      <c r="GY6" s="161" t="n">
        <v>2</v>
      </c>
      <c r="GZ6" s="161"/>
      <c r="HA6" s="161" t="n">
        <v>12</v>
      </c>
      <c r="HB6" s="161" t="n">
        <v>2</v>
      </c>
      <c r="HC6" s="102" t="n">
        <v>8.0466806650863</v>
      </c>
      <c r="HD6" s="103" t="n">
        <v>63.9414157060519</v>
      </c>
      <c r="HE6" s="104" t="n">
        <v>27.0717645273858</v>
      </c>
      <c r="HF6" s="105" t="n">
        <v>0.330693369746624</v>
      </c>
      <c r="HG6" s="106" t="n">
        <v>0.413557543770445</v>
      </c>
      <c r="HH6" s="162" t="n">
        <v>0.436557294498257</v>
      </c>
      <c r="HI6" s="107" t="n">
        <v>208.37470400837</v>
      </c>
      <c r="HJ6" s="108" t="n">
        <v>0.450294877352233</v>
      </c>
      <c r="HK6" s="109" t="n">
        <v>0.297830491040695</v>
      </c>
      <c r="HL6" s="110" t="n">
        <v>2.77894220443865</v>
      </c>
      <c r="HM6" s="111" t="n">
        <v>0.0447884827009429</v>
      </c>
      <c r="HN6" s="112" t="n">
        <v>15.1238170173404</v>
      </c>
      <c r="HO6" s="113" t="n">
        <v>1097.03531026252</v>
      </c>
      <c r="HP6" s="114" t="n">
        <v>285.1</v>
      </c>
      <c r="HQ6" s="115" t="n">
        <v>7.6</v>
      </c>
      <c r="HR6" s="116" t="n">
        <v>57</v>
      </c>
      <c r="HS6" s="117" t="n">
        <v>208.3</v>
      </c>
      <c r="HT6" s="118" t="n">
        <v>27.9</v>
      </c>
      <c r="HU6" s="119" t="n">
        <v>1363.9</v>
      </c>
      <c r="HV6" s="120" t="n">
        <v>311.7</v>
      </c>
      <c r="HW6" s="121" t="n">
        <v>262.1</v>
      </c>
      <c r="HX6" s="122" t="n">
        <v>0</v>
      </c>
      <c r="HY6" s="123" t="n">
        <v>31.7</v>
      </c>
      <c r="HZ6" s="124" t="n">
        <v>0</v>
      </c>
      <c r="IA6" s="125" t="n">
        <v>0</v>
      </c>
      <c r="IB6" s="126" t="n">
        <v>0</v>
      </c>
      <c r="IC6" s="127" t="n">
        <v>18</v>
      </c>
      <c r="ID6" s="128" t="n">
        <v>3964.8</v>
      </c>
      <c r="IE6" s="129" t="n">
        <v>4275.3</v>
      </c>
      <c r="IF6" s="130" t="n">
        <v>3578.6</v>
      </c>
      <c r="IG6" s="131" t="n">
        <v>1906.3</v>
      </c>
      <c r="IH6" s="132" t="n">
        <v>2325.4</v>
      </c>
      <c r="II6" s="133" t="n">
        <v>135.5</v>
      </c>
      <c r="IJ6" s="134" t="n">
        <v>4285</v>
      </c>
      <c r="IK6" s="135" t="n">
        <v>4248.6</v>
      </c>
      <c r="IL6" s="136" t="n">
        <v>62.1</v>
      </c>
      <c r="IM6" s="137" t="n">
        <v>0</v>
      </c>
      <c r="IN6" s="138" t="n">
        <v>104.6</v>
      </c>
      <c r="IO6" s="139" t="n">
        <v>15.9</v>
      </c>
      <c r="IP6" s="140" t="n">
        <v>7.6</v>
      </c>
      <c r="IQ6" s="141" t="n">
        <v>0</v>
      </c>
      <c r="IR6" s="142" t="n">
        <v>0</v>
      </c>
      <c r="IS6" s="143" t="n">
        <v>0</v>
      </c>
      <c r="IT6" s="144" t="n">
        <v>466</v>
      </c>
      <c r="IU6" s="145" t="n">
        <v>3810.5</v>
      </c>
      <c r="IV6" s="146" t="n">
        <v>2167.9</v>
      </c>
      <c r="IW6" s="147" t="n">
        <v>2108.7</v>
      </c>
      <c r="IX6" s="148" t="n">
        <v>1800.3</v>
      </c>
      <c r="IY6" s="149" t="n">
        <v>1906.3</v>
      </c>
      <c r="IZ6" s="150" t="n">
        <v>3844.1</v>
      </c>
      <c r="JA6" t="n">
        <v>268</v>
      </c>
      <c r="JB6" s="151" t="n">
        <v>79.9377761243843</v>
      </c>
      <c r="JC6" s="152" t="n">
        <v>58617.3820218307</v>
      </c>
      <c r="JD6" s="153" t="n">
        <v>0.0242354298903635</v>
      </c>
      <c r="JE6" s="162" t="n">
        <v>1</v>
      </c>
      <c r="JF6" s="162" t="n">
        <v>0</v>
      </c>
      <c r="JG6" s="162" t="n">
        <v>0</v>
      </c>
      <c r="JH6" s="162" t="n">
        <v>0</v>
      </c>
      <c r="JI6" s="162" t="n">
        <v>0.108967613702794</v>
      </c>
      <c r="JJ6" s="162" t="n">
        <v>0.891032386297206</v>
      </c>
      <c r="JK6" s="162" t="n">
        <v>0.506933239798901</v>
      </c>
      <c r="JL6" s="162" t="n">
        <v>0.49309014380919</v>
      </c>
      <c r="JM6" s="154" t="n">
        <v>6</v>
      </c>
      <c r="JN6" s="155" t="n">
        <v>48</v>
      </c>
      <c r="JO6" s="156" t="n">
        <v>1</v>
      </c>
      <c r="JP6" s="157" t="n">
        <v>46.2</v>
      </c>
      <c r="JQ6" s="160" t="n">
        <v>0.0653710141777992</v>
      </c>
      <c r="JR6" s="160" t="n">
        <v>0.646933003485394</v>
      </c>
      <c r="JS6" t="n">
        <v>1</v>
      </c>
      <c r="JT6" t="n">
        <v>1</v>
      </c>
      <c r="JU6" t="n">
        <v>1</v>
      </c>
      <c r="JV6" s="162" t="n">
        <v>0.0697172290002862</v>
      </c>
      <c r="JW6" s="158" t="n">
        <v>0.944394901117348</v>
      </c>
      <c r="JX6" t="n">
        <v>0</v>
      </c>
      <c r="JY6" t="n">
        <v>0.0146165795791555</v>
      </c>
      <c r="JZ6" t="n">
        <v>0.0246198747822812</v>
      </c>
      <c r="KA6" t="n">
        <v>0.00374240926422822</v>
      </c>
    </row>
    <row r="7">
      <c r="A7" t="n">
        <v>6</v>
      </c>
      <c r="B7" s="163" t="n">
        <v>4061.3</v>
      </c>
      <c r="C7" t="n">
        <v>-95.02194</v>
      </c>
      <c r="D7" t="n">
        <v>29.38056</v>
      </c>
      <c r="E7" t="s">
        <v>309</v>
      </c>
      <c r="F7" t="s">
        <v>310</v>
      </c>
      <c r="G7" s="16" t="n">
        <v>1.30401941269542</v>
      </c>
      <c r="H7" s="17" t="n">
        <v>1.01100894442492</v>
      </c>
      <c r="I7" s="18" t="n">
        <v>0.97528395201632</v>
      </c>
      <c r="J7" s="19" t="n">
        <v>0.494974746285631</v>
      </c>
      <c r="K7" s="20" t="n">
        <v>0.771981856200101</v>
      </c>
      <c r="L7" s="21" t="n">
        <v>0.990327376535533</v>
      </c>
      <c r="M7" s="22" t="n">
        <v>1.26842347530701</v>
      </c>
      <c r="N7" s="23" t="n">
        <v>0.72568878946003</v>
      </c>
      <c r="O7" s="24" t="n">
        <v>0.897120729716957</v>
      </c>
      <c r="P7" s="25" t="n">
        <v>1.56346339485934</v>
      </c>
      <c r="Q7" s="26" t="n">
        <v>1.66647116511945</v>
      </c>
      <c r="R7" s="27" t="n">
        <v>2.00938745581895</v>
      </c>
      <c r="S7" s="28" t="n">
        <v>0.330543568089718</v>
      </c>
      <c r="T7" s="29" t="n">
        <v>3.70866387107512</v>
      </c>
      <c r="U7" s="30" t="n">
        <v>0</v>
      </c>
      <c r="V7" s="31" t="n">
        <v>0.197074154081361</v>
      </c>
      <c r="W7" s="32" t="n">
        <v>0.76774881822369</v>
      </c>
      <c r="X7" s="33" t="n">
        <v>0.644708840918027</v>
      </c>
      <c r="Y7" s="34" t="n">
        <v>1.05308250007174</v>
      </c>
      <c r="Z7" s="35" t="n">
        <v>1.09230806041951</v>
      </c>
      <c r="AA7" s="36" t="n">
        <v>0.79242004212144</v>
      </c>
      <c r="AB7" s="37" t="n">
        <v>1.3064863826258</v>
      </c>
      <c r="AC7" s="38" t="n">
        <v>0.608979807290596</v>
      </c>
      <c r="AD7" s="39" t="n">
        <v>0.475401680936764</v>
      </c>
      <c r="AE7" s="40" t="n">
        <v>0.357203779424009</v>
      </c>
      <c r="AF7" s="41" t="n">
        <v>0.937508163250491</v>
      </c>
      <c r="AG7" s="42" t="n">
        <v>0.631825425625964</v>
      </c>
      <c r="AH7" s="43" t="n">
        <v>0.228353112505106</v>
      </c>
      <c r="AI7" s="44" t="n">
        <v>0.000019588948860376</v>
      </c>
      <c r="AJ7" s="45" t="n">
        <v>0.403864665958556</v>
      </c>
      <c r="AK7" s="46" t="n">
        <v>6.21832192218082</v>
      </c>
      <c r="AL7" s="47" t="n">
        <v>0.989574530942141</v>
      </c>
      <c r="AM7" s="48" t="n">
        <v>0.876363945434716</v>
      </c>
      <c r="AN7" s="49" t="n">
        <v>0.874504765979524</v>
      </c>
      <c r="AO7" s="50" t="n">
        <v>0.308724464245918</v>
      </c>
      <c r="AP7" s="51" t="n">
        <v>0.824459697136905</v>
      </c>
      <c r="AQ7" s="52" t="n">
        <v>0.697014540002461</v>
      </c>
      <c r="AR7" s="53" t="n">
        <v>1.2423448983396</v>
      </c>
      <c r="AS7" s="54" t="n">
        <v>0.631943190093685</v>
      </c>
      <c r="AT7" s="55" t="n">
        <v>1.08688424963483</v>
      </c>
      <c r="AU7" s="56" t="n">
        <v>1.05811926145813</v>
      </c>
      <c r="AV7" s="57" t="n">
        <v>0.74128973049771</v>
      </c>
      <c r="AW7" s="58" t="n">
        <v>2.2062168941284</v>
      </c>
      <c r="AX7" s="59" t="n">
        <v>0.3839179272196</v>
      </c>
      <c r="AY7" s="60" t="n">
        <v>11.6039499185427</v>
      </c>
      <c r="AZ7" s="61" t="n">
        <v>0</v>
      </c>
      <c r="BA7" s="62" t="n">
        <v>0.296011810791473</v>
      </c>
      <c r="BB7" s="63" t="n">
        <v>1.09781709950067</v>
      </c>
      <c r="BC7" s="64" t="n">
        <v>0.93065691297674</v>
      </c>
      <c r="BD7" s="65" t="n">
        <v>0.934716468745666</v>
      </c>
      <c r="BE7" s="66" t="n">
        <v>1.04217746800997</v>
      </c>
      <c r="BF7" s="67" t="n">
        <v>0.724304339365635</v>
      </c>
      <c r="BG7" s="68" t="n">
        <v>1.35205230657465</v>
      </c>
      <c r="BH7" s="69" t="n">
        <v>0.729595812198484</v>
      </c>
      <c r="BI7" s="70" t="n">
        <v>0.866729215777932</v>
      </c>
      <c r="BJ7" s="71" t="n">
        <v>0.515552804858331</v>
      </c>
      <c r="BK7" s="72" t="n">
        <v>1.48937632597042</v>
      </c>
      <c r="BL7" s="73" t="n">
        <v>0.427383353727702</v>
      </c>
      <c r="BM7" s="74" t="n">
        <v>0.586816912906701</v>
      </c>
      <c r="BN7" s="75" t="n">
        <v>0.000468665117849624</v>
      </c>
      <c r="BO7" s="76" t="n">
        <v>0.693035835396047</v>
      </c>
      <c r="BP7" s="77" t="n">
        <v>2.34023937589318</v>
      </c>
      <c r="BQ7" s="162" t="n">
        <v>0.454072473186796</v>
      </c>
      <c r="BR7" s="162" t="n">
        <v>0.146060641233031</v>
      </c>
      <c r="BS7" s="162" t="n">
        <v>0.29959595959596</v>
      </c>
      <c r="BT7" s="162" t="n">
        <v>0.0239134815610936</v>
      </c>
      <c r="BU7" s="162" t="n">
        <v>0.0448225479568271</v>
      </c>
      <c r="BV7" s="162" t="n">
        <v>0.114492484691037</v>
      </c>
      <c r="BW7" s="162" t="n">
        <v>0.247478732360239</v>
      </c>
      <c r="BX7" s="162" t="n">
        <v>0.0401841774801172</v>
      </c>
      <c r="BY7" s="162" t="n">
        <v>0.154999630660133</v>
      </c>
      <c r="BZ7" s="162" t="n">
        <v>0.608548986777633</v>
      </c>
      <c r="CA7" s="162" t="n">
        <v>0.293846797823357</v>
      </c>
      <c r="CB7" s="162" t="n">
        <v>0.250461674833181</v>
      </c>
      <c r="CC7" s="162" t="n">
        <v>0.0163986900746067</v>
      </c>
      <c r="CD7" s="162" t="n">
        <v>0.0234161475389654</v>
      </c>
      <c r="CE7" s="162" t="n">
        <v>0</v>
      </c>
      <c r="CF7" s="162" t="n">
        <v>0.00068943441755103</v>
      </c>
      <c r="CG7" s="162" t="n">
        <v>0.0237362420899712</v>
      </c>
      <c r="CH7" s="162" t="n">
        <v>0.391451013222367</v>
      </c>
      <c r="CI7" s="161" t="n">
        <v>70</v>
      </c>
      <c r="CJ7" s="161" t="n">
        <v>59</v>
      </c>
      <c r="CK7" s="161" t="n">
        <v>55</v>
      </c>
      <c r="CL7" s="161" t="n">
        <v>66</v>
      </c>
      <c r="CM7" s="161" t="n">
        <v>54</v>
      </c>
      <c r="CN7" s="161" t="n">
        <v>62</v>
      </c>
      <c r="CO7" s="161" t="n">
        <v>90</v>
      </c>
      <c r="CP7" s="161" t="n">
        <v>42</v>
      </c>
      <c r="CQ7" s="161" t="n">
        <v>50</v>
      </c>
      <c r="CR7" s="161" t="n">
        <v>73</v>
      </c>
      <c r="CS7" s="161" t="n">
        <v>79</v>
      </c>
      <c r="CT7" s="161" t="n">
        <v>83</v>
      </c>
      <c r="CU7" s="161" t="n">
        <v>60</v>
      </c>
      <c r="CV7" s="161" t="n">
        <v>95</v>
      </c>
      <c r="CW7" s="161" t="n">
        <v>0</v>
      </c>
      <c r="CX7" s="161" t="n">
        <v>87</v>
      </c>
      <c r="CY7" s="161" t="n">
        <v>59</v>
      </c>
      <c r="CZ7" s="161" t="n">
        <v>27</v>
      </c>
      <c r="DA7" s="162" t="n">
        <v>0.348209902986201</v>
      </c>
      <c r="DB7" s="162" t="n">
        <v>0.144470177082473</v>
      </c>
      <c r="DC7" s="162" t="n">
        <v>0.307188443915815</v>
      </c>
      <c r="DD7" s="162" t="n">
        <v>0.0483125285492727</v>
      </c>
      <c r="DE7" s="162" t="n">
        <v>0.0580616598652403</v>
      </c>
      <c r="DF7" s="162" t="n">
        <v>0.115610743885085</v>
      </c>
      <c r="DG7" s="162" t="n">
        <v>0.19510734165523</v>
      </c>
      <c r="DH7" s="162" t="n">
        <v>0.0553738435314915</v>
      </c>
      <c r="DI7" s="162" t="n">
        <v>0.172774550320597</v>
      </c>
      <c r="DJ7" s="162" t="n">
        <v>0.389231362101946</v>
      </c>
      <c r="DK7" s="162" t="n">
        <v>0.176328762221514</v>
      </c>
      <c r="DL7" s="162" t="n">
        <v>0.124645784021332</v>
      </c>
      <c r="DM7" s="162" t="n">
        <v>0.0496112817120544</v>
      </c>
      <c r="DN7" s="162" t="n">
        <v>0.00631390396999692</v>
      </c>
      <c r="DO7" s="162" t="n">
        <v>0.00151036084130344</v>
      </c>
      <c r="DP7" s="162" t="n">
        <v>0.00349835025686017</v>
      </c>
      <c r="DQ7" s="162" t="n">
        <v>0.0309166768174112</v>
      </c>
      <c r="DR7" s="162" t="n">
        <v>0.607174880159801</v>
      </c>
      <c r="DS7" s="162" t="n">
        <v>0.39639939113424</v>
      </c>
      <c r="DT7" s="162" t="n">
        <v>0.113525408811689</v>
      </c>
      <c r="DU7" s="162" t="n">
        <v>0.0427140513947051</v>
      </c>
      <c r="DV7" s="162" t="n">
        <v>0.00201794627720231</v>
      </c>
      <c r="DW7" s="162" t="n">
        <v>0.000774855470332955</v>
      </c>
      <c r="DX7" s="162" t="n">
        <v>0.00232907739629588</v>
      </c>
      <c r="DY7" s="162" t="n">
        <v>0.0216213084135485</v>
      </c>
      <c r="DZ7" s="162" t="n">
        <v>0.420617961102655</v>
      </c>
      <c r="EA7" s="161" t="n">
        <v>51</v>
      </c>
      <c r="EB7" s="161" t="n">
        <v>49</v>
      </c>
      <c r="EC7" s="161" t="n">
        <v>48</v>
      </c>
      <c r="ED7" s="161" t="n">
        <v>49</v>
      </c>
      <c r="EE7" s="161" t="n">
        <v>56</v>
      </c>
      <c r="EF7" s="161" t="n">
        <v>50</v>
      </c>
      <c r="EG7" s="161" t="n">
        <v>92</v>
      </c>
      <c r="EH7" s="161" t="n">
        <v>36</v>
      </c>
      <c r="EI7" s="161" t="n">
        <v>63</v>
      </c>
      <c r="EJ7" s="161" t="n">
        <v>52</v>
      </c>
      <c r="EK7" s="161" t="n">
        <v>48</v>
      </c>
      <c r="EL7" s="161" t="n">
        <v>84</v>
      </c>
      <c r="EM7" s="161" t="n">
        <v>63</v>
      </c>
      <c r="EN7" s="161" t="n">
        <v>97</v>
      </c>
      <c r="EO7" s="161" t="n">
        <v>0</v>
      </c>
      <c r="EP7" s="161" t="n">
        <v>0</v>
      </c>
      <c r="EQ7" s="161" t="n">
        <v>70</v>
      </c>
      <c r="ER7" s="161" t="n">
        <v>48</v>
      </c>
      <c r="ES7" s="162" t="n">
        <v>0.458856264979343</v>
      </c>
      <c r="ET7" s="162" t="n">
        <v>0.166666648022105</v>
      </c>
      <c r="EU7" s="162" t="n">
        <v>0.342589281672336</v>
      </c>
      <c r="EV7" s="162" t="n">
        <v>0.0774589782494366</v>
      </c>
      <c r="EW7" s="162" t="n">
        <v>0.0543659661139071</v>
      </c>
      <c r="EX7" s="162" t="n">
        <v>0.164261257291179</v>
      </c>
      <c r="EY7" s="162" t="n">
        <v>0.199202920775862</v>
      </c>
      <c r="EZ7" s="162" t="n">
        <v>0.0635882751963194</v>
      </c>
      <c r="FA7" s="162" t="n">
        <v>0.142609142337107</v>
      </c>
      <c r="FB7" s="162" t="n">
        <v>0.575123248336892</v>
      </c>
      <c r="FC7" s="78" t="n">
        <v>8.51090086053869</v>
      </c>
      <c r="FD7" s="79" t="n">
        <v>67.3140820258251</v>
      </c>
      <c r="FE7" s="80" t="n">
        <v>20</v>
      </c>
      <c r="FF7" s="81" t="n">
        <v>0.4</v>
      </c>
      <c r="FG7" s="82" t="n">
        <v>0.159084902617707</v>
      </c>
      <c r="FH7" s="162" t="n">
        <v>0.144104251012146</v>
      </c>
      <c r="FI7" s="83" t="n">
        <v>75.7592939107216</v>
      </c>
      <c r="FJ7" s="84" t="n">
        <v>0.126174022378605</v>
      </c>
      <c r="FK7" s="85" t="n">
        <v>0.269244142940482</v>
      </c>
      <c r="FL7" s="86" t="n">
        <v>0.441452683445007</v>
      </c>
      <c r="FM7" s="87" t="n">
        <v>0.000427296334135719</v>
      </c>
      <c r="FN7" s="88" t="n">
        <v>1.59354122544393</v>
      </c>
      <c r="FO7" s="89" t="n">
        <v>28677.3622163449</v>
      </c>
      <c r="FP7" s="161" t="n">
        <v>58</v>
      </c>
      <c r="FQ7" s="161" t="n">
        <v>86</v>
      </c>
      <c r="FR7" s="161" t="n">
        <v>51</v>
      </c>
      <c r="FS7" s="161" t="n">
        <v>91</v>
      </c>
      <c r="FT7" s="161" t="n">
        <v>34</v>
      </c>
      <c r="FU7" s="161" t="n">
        <v>41</v>
      </c>
      <c r="FV7" s="161" t="n">
        <v>49</v>
      </c>
      <c r="FW7" s="161" t="n">
        <v>74</v>
      </c>
      <c r="FX7" s="161" t="n">
        <v>65</v>
      </c>
      <c r="FY7" s="161" t="n">
        <v>48</v>
      </c>
      <c r="FZ7" s="161" t="n">
        <v>41</v>
      </c>
      <c r="GA7" s="161" t="n">
        <v>55</v>
      </c>
      <c r="GB7" s="161" t="n">
        <v>97</v>
      </c>
      <c r="GC7" s="90" t="n">
        <v>8.08189373573191</v>
      </c>
      <c r="GD7" s="91" t="n">
        <v>61.6255472837694</v>
      </c>
      <c r="GE7" s="92" t="n">
        <v>25.2391395180474</v>
      </c>
      <c r="GF7" s="93" t="n">
        <v>0.306164691281415</v>
      </c>
      <c r="GG7" s="94" t="n">
        <v>0.261231818712494</v>
      </c>
      <c r="GH7" s="162" t="n">
        <v>0.303121038041331</v>
      </c>
      <c r="GI7" s="95" t="n">
        <v>212.089844158098</v>
      </c>
      <c r="GJ7" s="96" t="n">
        <v>0.134584451980812</v>
      </c>
      <c r="GK7" s="97" t="n">
        <v>0.426136923302407</v>
      </c>
      <c r="GL7" s="98" t="n">
        <v>1.9332019546488</v>
      </c>
      <c r="GM7" s="99" t="n">
        <v>21.813132352397</v>
      </c>
      <c r="GN7" s="100" t="n">
        <v>3.94573073547232</v>
      </c>
      <c r="GO7" s="101" t="n">
        <v>4611.7525877926</v>
      </c>
      <c r="GP7" s="161" t="n">
        <v>16</v>
      </c>
      <c r="GQ7" s="161" t="n">
        <v>68</v>
      </c>
      <c r="GR7" s="161" t="n">
        <v>43</v>
      </c>
      <c r="GS7" s="161" t="n">
        <v>98</v>
      </c>
      <c r="GT7" s="161" t="n">
        <v>35</v>
      </c>
      <c r="GU7" s="161" t="n">
        <v>64</v>
      </c>
      <c r="GV7" s="161" t="n">
        <v>47</v>
      </c>
      <c r="GW7" s="161" t="n">
        <v>83</v>
      </c>
      <c r="GX7" s="161" t="n">
        <v>49</v>
      </c>
      <c r="GY7" s="161" t="n">
        <v>58</v>
      </c>
      <c r="GZ7" s="161" t="n">
        <v>38</v>
      </c>
      <c r="HA7" s="161" t="n">
        <v>52</v>
      </c>
      <c r="HB7" s="161" t="n">
        <v>88</v>
      </c>
      <c r="HC7" s="102" t="n">
        <v>9.10532888327068</v>
      </c>
      <c r="HD7" s="103" t="n">
        <v>64.5898458679605</v>
      </c>
      <c r="HE7" s="104" t="n">
        <v>27.6127021653861</v>
      </c>
      <c r="HF7" s="105" t="n">
        <v>0.295846542367417</v>
      </c>
      <c r="HG7" s="106" t="n">
        <v>0.21804525184751</v>
      </c>
      <c r="HH7" s="162" t="n">
        <v>0.166262136303788</v>
      </c>
      <c r="HI7" s="107" t="n">
        <v>146.947690317657</v>
      </c>
      <c r="HJ7" s="108" t="n">
        <v>0.0847160117819083</v>
      </c>
      <c r="HK7" s="109" t="n">
        <v>0.629982755743979</v>
      </c>
      <c r="HL7" s="110" t="n">
        <v>0.752283503995043</v>
      </c>
      <c r="HM7" s="111" t="n">
        <v>0.911730610753116</v>
      </c>
      <c r="HN7" s="112" t="n">
        <v>2.29936338650263</v>
      </c>
      <c r="HO7" s="113" t="n">
        <v>12254.0294432059</v>
      </c>
      <c r="HP7" s="114" t="n">
        <v>1186.4</v>
      </c>
      <c r="HQ7" s="115" t="n">
        <v>35.6</v>
      </c>
      <c r="HR7" s="116" t="n">
        <v>95.1</v>
      </c>
      <c r="HS7" s="117" t="n">
        <v>308.5</v>
      </c>
      <c r="HT7" s="118" t="n">
        <v>163.2</v>
      </c>
      <c r="HU7" s="119" t="n">
        <v>629.5</v>
      </c>
      <c r="HV7" s="120" t="n">
        <v>2471.5</v>
      </c>
      <c r="HW7" s="121" t="n">
        <v>1193.4</v>
      </c>
      <c r="HX7" s="122" t="n">
        <v>1017.2</v>
      </c>
      <c r="HY7" s="123" t="n">
        <v>66.6</v>
      </c>
      <c r="HZ7" s="124" t="n">
        <v>95.1</v>
      </c>
      <c r="IA7" s="125" t="n">
        <v>0</v>
      </c>
      <c r="IB7" s="126" t="n">
        <v>2.8</v>
      </c>
      <c r="IC7" s="127" t="n">
        <v>96.4</v>
      </c>
      <c r="ID7" s="128" t="n">
        <v>1589.8</v>
      </c>
      <c r="IE7" s="129" t="n">
        <v>3960</v>
      </c>
      <c r="IF7" s="130" t="n">
        <v>2694.5</v>
      </c>
      <c r="IG7" s="131" t="n">
        <v>1488.7</v>
      </c>
      <c r="IH7" s="132" t="n">
        <v>2121.7</v>
      </c>
      <c r="II7" s="133" t="n">
        <v>227.8</v>
      </c>
      <c r="IJ7" s="134" t="n">
        <v>1580.8</v>
      </c>
      <c r="IK7" s="135" t="n">
        <v>3898</v>
      </c>
      <c r="IL7" s="136" t="n">
        <v>730.4</v>
      </c>
      <c r="IM7" s="137" t="n">
        <v>34.2</v>
      </c>
      <c r="IN7" s="138" t="n">
        <v>18.6</v>
      </c>
      <c r="IO7" s="139" t="n">
        <v>49.2</v>
      </c>
      <c r="IP7" s="140" t="n">
        <v>35.6</v>
      </c>
      <c r="IQ7" s="141" t="n">
        <v>0</v>
      </c>
      <c r="IR7" s="142" t="n">
        <v>0</v>
      </c>
      <c r="IS7" s="143" t="n">
        <v>0</v>
      </c>
      <c r="IT7" s="144" t="n">
        <v>935.9</v>
      </c>
      <c r="IU7" s="145" t="n">
        <v>3125.4</v>
      </c>
      <c r="IV7" s="146" t="n">
        <v>1940.8</v>
      </c>
      <c r="IW7" s="147" t="n">
        <v>2120.5</v>
      </c>
      <c r="IX7" s="148" t="n">
        <v>1111.9</v>
      </c>
      <c r="IY7" s="149" t="n">
        <v>1488.7</v>
      </c>
      <c r="IZ7" s="150" t="n">
        <v>3933.6</v>
      </c>
      <c r="JA7" t="n">
        <v>464.1</v>
      </c>
      <c r="JB7" s="151" t="n">
        <v>73.3708235766473</v>
      </c>
      <c r="JC7" s="152" t="n">
        <v>35536.4738349165</v>
      </c>
      <c r="JD7" s="153" t="n">
        <v>0.0967286894606032</v>
      </c>
      <c r="JE7" s="162" t="n">
        <v>1</v>
      </c>
      <c r="JF7" s="162" t="n">
        <v>0</v>
      </c>
      <c r="JG7" s="162" t="n">
        <v>0</v>
      </c>
      <c r="JH7" s="162" t="n">
        <v>0</v>
      </c>
      <c r="JI7" s="162" t="n">
        <v>0.230443454066432</v>
      </c>
      <c r="JJ7" s="162" t="n">
        <v>0.769556545933568</v>
      </c>
      <c r="JK7" s="162" t="n">
        <v>0.477876541993943</v>
      </c>
      <c r="JL7" s="162" t="n">
        <v>0.522123458006057</v>
      </c>
      <c r="JM7" s="154" t="n">
        <v>5</v>
      </c>
      <c r="JN7" s="155" t="n">
        <v>41</v>
      </c>
      <c r="JO7" s="156" t="n">
        <v>1</v>
      </c>
      <c r="JP7" s="157" t="n">
        <v>144</v>
      </c>
      <c r="JQ7" s="160" t="n">
        <v>0.054</v>
      </c>
      <c r="JR7" s="160" t="n">
        <v>0.616468706896646</v>
      </c>
      <c r="JS7" t="n">
        <v>1</v>
      </c>
      <c r="JT7" t="n">
        <v>1</v>
      </c>
      <c r="JU7" t="n">
        <v>1</v>
      </c>
      <c r="JV7" s="162" t="n">
        <v>0.117983526540574</v>
      </c>
      <c r="JW7" s="158" t="n">
        <v>0.746893262578088</v>
      </c>
      <c r="JX7" t="n">
        <v>0.00877373011800924</v>
      </c>
      <c r="JY7" t="n">
        <v>0.18737814263725</v>
      </c>
      <c r="JZ7" t="n">
        <v>0.00477167778347871</v>
      </c>
      <c r="KA7" t="n">
        <v>0.0126218573627501</v>
      </c>
    </row>
    <row r="8">
      <c r="A8" t="n">
        <v>7</v>
      </c>
      <c r="B8" s="163" t="n">
        <v>2908.5</v>
      </c>
      <c r="C8" t="n">
        <v>-105.9134</v>
      </c>
      <c r="D8" t="n">
        <v>35.67246</v>
      </c>
      <c r="E8" t="s">
        <v>311</v>
      </c>
      <c r="F8" t="s">
        <v>312</v>
      </c>
      <c r="G8" s="16" t="n">
        <v>0.654742342236154</v>
      </c>
      <c r="H8" s="17" t="n">
        <v>0.505902807261479</v>
      </c>
      <c r="I8" s="18" t="n">
        <v>0.50030896689182</v>
      </c>
      <c r="J8" s="19" t="n">
        <v>0.512546827543569</v>
      </c>
      <c r="K8" s="20" t="n">
        <v>0.856070553381492</v>
      </c>
      <c r="L8" s="21" t="n">
        <v>0.0841279080285746</v>
      </c>
      <c r="M8" s="22" t="n">
        <v>0.653777587767061</v>
      </c>
      <c r="N8" s="23" t="n">
        <v>0.416628315566238</v>
      </c>
      <c r="O8" s="24" t="n">
        <v>2.35774159901429</v>
      </c>
      <c r="P8" s="25" t="n">
        <v>0.7766239603432</v>
      </c>
      <c r="Q8" s="26" t="n">
        <v>1.3651106367135</v>
      </c>
      <c r="R8" s="27" t="n">
        <v>0.0262045643219304</v>
      </c>
      <c r="S8" s="28" t="n">
        <v>0.726292847541067</v>
      </c>
      <c r="T8" s="29" t="n">
        <v>1.24156026966473</v>
      </c>
      <c r="U8" s="30" t="n">
        <v>0</v>
      </c>
      <c r="V8" s="31" t="n">
        <v>0.658479782804494</v>
      </c>
      <c r="W8" s="32" t="n">
        <v>0.391454048677991</v>
      </c>
      <c r="X8" s="33" t="n">
        <v>1.14911472933627</v>
      </c>
      <c r="Y8" s="34" t="n">
        <v>0.436374432113738</v>
      </c>
      <c r="Z8" s="35" t="n">
        <v>1.02731290089694</v>
      </c>
      <c r="AA8" s="36" t="n">
        <v>0.39621002106072</v>
      </c>
      <c r="AB8" s="37" t="n">
        <v>0.32662159565645</v>
      </c>
      <c r="AC8" s="38" t="n">
        <v>0.156424432607559</v>
      </c>
      <c r="AD8" s="39" t="n">
        <v>1.48984216992491</v>
      </c>
      <c r="AE8" s="40" t="n">
        <v>0.140348187768797</v>
      </c>
      <c r="AF8" s="41" t="n">
        <v>0.19438536253592</v>
      </c>
      <c r="AG8" s="42" t="n">
        <v>0.0338391146568334</v>
      </c>
      <c r="AH8" s="43" t="n">
        <v>0.31574345836447</v>
      </c>
      <c r="AI8" s="44" t="n">
        <v>0.0000000307010968373445</v>
      </c>
      <c r="AJ8" s="45" t="n">
        <v>0.166099200618373</v>
      </c>
      <c r="AK8" s="46" t="n">
        <v>0.000000930690166037802</v>
      </c>
      <c r="AL8" s="47" t="n">
        <v>0.449295477771888</v>
      </c>
      <c r="AM8" s="48" t="n">
        <v>0.429543707460236</v>
      </c>
      <c r="AN8" s="49" t="n">
        <v>0.386940824397877</v>
      </c>
      <c r="AO8" s="50" t="n">
        <v>0.438535884561241</v>
      </c>
      <c r="AP8" s="51" t="n">
        <v>0.736281925771299</v>
      </c>
      <c r="AQ8" s="52" t="n">
        <v>0.0700173705431286</v>
      </c>
      <c r="AR8" s="53" t="n">
        <v>0.6566364194033</v>
      </c>
      <c r="AS8" s="54" t="n">
        <v>0.434219451270351</v>
      </c>
      <c r="AT8" s="55" t="n">
        <v>2.14108430018165</v>
      </c>
      <c r="AU8" s="56" t="n">
        <v>0.489391902029891</v>
      </c>
      <c r="AV8" s="57" t="n">
        <v>0.500409603763989</v>
      </c>
      <c r="AW8" s="58" t="n">
        <v>0.185524496728586</v>
      </c>
      <c r="AX8" s="59" t="n">
        <v>2.6047370418376</v>
      </c>
      <c r="AY8" s="60" t="n">
        <v>0.0907364509197769</v>
      </c>
      <c r="AZ8" s="61" t="n">
        <v>0</v>
      </c>
      <c r="BA8" s="62" t="n">
        <v>0.769770346405536</v>
      </c>
      <c r="BB8" s="63" t="n">
        <v>0.563900943849868</v>
      </c>
      <c r="BC8" s="64" t="n">
        <v>1.854940856327</v>
      </c>
      <c r="BD8" s="65" t="n">
        <v>0.68328815654451</v>
      </c>
      <c r="BE8" s="66" t="n">
        <v>0.978818776138515</v>
      </c>
      <c r="BF8" s="67" t="n">
        <v>0.543390378655168</v>
      </c>
      <c r="BG8" s="68" t="n">
        <v>0.469058974060719</v>
      </c>
      <c r="BH8" s="69" t="n">
        <v>0.210960372781355</v>
      </c>
      <c r="BI8" s="70" t="n">
        <v>2.35737525152475</v>
      </c>
      <c r="BJ8" s="71" t="n">
        <v>0.35490471112077</v>
      </c>
      <c r="BK8" s="72" t="n">
        <v>0.18656471784435</v>
      </c>
      <c r="BL8" s="73" t="n">
        <v>0.0942290602536822</v>
      </c>
      <c r="BM8" s="74" t="n">
        <v>0.840965368966013</v>
      </c>
      <c r="BN8" s="75" t="n">
        <v>0.00000143934622082459</v>
      </c>
      <c r="BO8" s="76" t="n">
        <v>0.201180147814356</v>
      </c>
      <c r="BP8" s="77" t="n">
        <v>0.000145987234339354</v>
      </c>
      <c r="BQ8" s="162" t="n">
        <v>0.227987767471009</v>
      </c>
      <c r="BR8" s="162" t="n">
        <v>0.0730878681515858</v>
      </c>
      <c r="BS8" s="162" t="n">
        <v>0.153689133016627</v>
      </c>
      <c r="BT8" s="162" t="n">
        <v>0.0247624332385378</v>
      </c>
      <c r="BU8" s="162" t="n">
        <v>0.0497048772910842</v>
      </c>
      <c r="BV8" s="162" t="n">
        <v>0.0097260900286795</v>
      </c>
      <c r="BW8" s="162" t="n">
        <v>0.127556807183</v>
      </c>
      <c r="BX8" s="162" t="n">
        <v>0.0230703111569538</v>
      </c>
      <c r="BY8" s="162" t="n">
        <v>0.40735774454186</v>
      </c>
      <c r="BZ8" s="162" t="n">
        <v>0.302286401925391</v>
      </c>
      <c r="CA8" s="162" t="n">
        <v>0.240708268867114</v>
      </c>
      <c r="CB8" s="162" t="n">
        <v>0.00326628846484442</v>
      </c>
      <c r="CC8" s="162" t="n">
        <v>0.03603231906481</v>
      </c>
      <c r="CD8" s="162" t="n">
        <v>0.00783909231562661</v>
      </c>
      <c r="CE8" s="162" t="n">
        <v>0</v>
      </c>
      <c r="CF8" s="162" t="n">
        <v>0.00230359291731133</v>
      </c>
      <c r="CG8" s="162" t="n">
        <v>0.0121024583118446</v>
      </c>
      <c r="CH8" s="162" t="n">
        <v>0.697713598074609</v>
      </c>
      <c r="CI8" s="161" t="n">
        <v>38</v>
      </c>
      <c r="CJ8" s="161" t="n">
        <v>18</v>
      </c>
      <c r="CK8" s="161" t="n">
        <v>28</v>
      </c>
      <c r="CL8" s="161" t="n">
        <v>66</v>
      </c>
      <c r="CM8" s="161" t="n">
        <v>58</v>
      </c>
      <c r="CN8" s="161" t="n">
        <v>12</v>
      </c>
      <c r="CO8" s="161" t="n">
        <v>4</v>
      </c>
      <c r="CP8" s="161" t="n">
        <v>25</v>
      </c>
      <c r="CQ8" s="161" t="n">
        <v>96</v>
      </c>
      <c r="CR8" s="161" t="n">
        <v>50</v>
      </c>
      <c r="CS8" s="161" t="n">
        <v>75</v>
      </c>
      <c r="CT8" s="161" t="n">
        <v>35</v>
      </c>
      <c r="CU8" s="161" t="n">
        <v>70</v>
      </c>
      <c r="CV8" s="161" t="n">
        <v>89</v>
      </c>
      <c r="CW8" s="161" t="n">
        <v>0</v>
      </c>
      <c r="CX8" s="161" t="n">
        <v>87</v>
      </c>
      <c r="CY8" s="161" t="n">
        <v>45</v>
      </c>
      <c r="CZ8" s="161" t="n">
        <v>50</v>
      </c>
      <c r="DA8" s="162" t="n">
        <v>0.348209902986201</v>
      </c>
      <c r="DB8" s="162" t="n">
        <v>0.144470177082473</v>
      </c>
      <c r="DC8" s="162" t="n">
        <v>0.307188443915815</v>
      </c>
      <c r="DD8" s="162" t="n">
        <v>0.0483125285492727</v>
      </c>
      <c r="DE8" s="162" t="n">
        <v>0.0580616598652403</v>
      </c>
      <c r="DF8" s="162" t="n">
        <v>0.115610743885085</v>
      </c>
      <c r="DG8" s="162" t="n">
        <v>0.19510734165523</v>
      </c>
      <c r="DH8" s="162" t="n">
        <v>0.0553738435314915</v>
      </c>
      <c r="DI8" s="162" t="n">
        <v>0.172774550320597</v>
      </c>
      <c r="DJ8" s="162" t="n">
        <v>0.389231362101946</v>
      </c>
      <c r="DK8" s="162" t="n">
        <v>0.176328762221514</v>
      </c>
      <c r="DL8" s="162" t="n">
        <v>0.124645784021332</v>
      </c>
      <c r="DM8" s="162" t="n">
        <v>0.0496112817120544</v>
      </c>
      <c r="DN8" s="162" t="n">
        <v>0.00631390396999692</v>
      </c>
      <c r="DO8" s="162" t="n">
        <v>0.00151036084130344</v>
      </c>
      <c r="DP8" s="162" t="n">
        <v>0.00349835025686017</v>
      </c>
      <c r="DQ8" s="162" t="n">
        <v>0.0309166768174112</v>
      </c>
      <c r="DR8" s="162" t="n">
        <v>0.607174880159801</v>
      </c>
      <c r="DS8" s="162" t="n">
        <v>0.481022480497078</v>
      </c>
      <c r="DT8" s="162" t="n">
        <v>0.0176056990987171</v>
      </c>
      <c r="DU8" s="162" t="n">
        <v>0.0138333806776095</v>
      </c>
      <c r="DV8" s="162" t="n">
        <v>0.0863940812778473</v>
      </c>
      <c r="DW8" s="162" t="n">
        <v>0.000551836542653317</v>
      </c>
      <c r="DX8" s="162" t="n">
        <v>0.00299257165214018</v>
      </c>
      <c r="DY8" s="162" t="n">
        <v>0.0214620288258761</v>
      </c>
      <c r="DZ8" s="162" t="n">
        <v>0.3761379214301</v>
      </c>
      <c r="EA8" s="161" t="n">
        <v>8</v>
      </c>
      <c r="EB8" s="161" t="n">
        <v>10</v>
      </c>
      <c r="EC8" s="161" t="n">
        <v>16</v>
      </c>
      <c r="ED8" s="161" t="n">
        <v>54</v>
      </c>
      <c r="EE8" s="161" t="n">
        <v>52</v>
      </c>
      <c r="EF8" s="161" t="n">
        <v>13</v>
      </c>
      <c r="EG8" s="161" t="n">
        <v>3</v>
      </c>
      <c r="EH8" s="161" t="n">
        <v>31</v>
      </c>
      <c r="EI8" s="161" t="n">
        <v>93</v>
      </c>
      <c r="EJ8" s="161" t="n">
        <v>10</v>
      </c>
      <c r="EK8" s="161" t="n">
        <v>21</v>
      </c>
      <c r="EL8" s="161" t="n">
        <v>59</v>
      </c>
      <c r="EM8" s="161" t="n">
        <v>88</v>
      </c>
      <c r="EN8" s="161" t="n">
        <v>55</v>
      </c>
      <c r="EO8" s="161" t="n">
        <v>0</v>
      </c>
      <c r="EP8" s="161" t="n">
        <v>88</v>
      </c>
      <c r="EQ8" s="161" t="n">
        <v>58</v>
      </c>
      <c r="ER8" s="161" t="n">
        <v>89</v>
      </c>
      <c r="ES8" s="162" t="n">
        <v>0.507433924333333</v>
      </c>
      <c r="ET8" s="162" t="n">
        <v>0.170152342781908</v>
      </c>
      <c r="EU8" s="162" t="n">
        <v>0.397190276460967</v>
      </c>
      <c r="EV8" s="162" t="n">
        <v>0.0564661504572491</v>
      </c>
      <c r="EW8" s="162" t="n">
        <v>0.0675079416610904</v>
      </c>
      <c r="EX8" s="162" t="n">
        <v>0.138909672745973</v>
      </c>
      <c r="EY8" s="162" t="n">
        <v>0.194257892821288</v>
      </c>
      <c r="EZ8" s="162" t="n">
        <v>0.0531305336263941</v>
      </c>
      <c r="FA8" s="162" t="n">
        <v>0.190257686027262</v>
      </c>
      <c r="FB8" s="162" t="n">
        <v>0.617677572251549</v>
      </c>
      <c r="FC8" s="78" t="n">
        <v>3.52673178933359</v>
      </c>
      <c r="FD8" s="79" t="n">
        <v>63.3087197494509</v>
      </c>
      <c r="FE8" s="80" t="n">
        <v>10</v>
      </c>
      <c r="FF8" s="81" t="n">
        <v>0.1</v>
      </c>
      <c r="FG8" s="82" t="n">
        <v>0.0408630390211426</v>
      </c>
      <c r="FH8" s="162" t="n">
        <v>0.45160250506539</v>
      </c>
      <c r="FI8" s="83" t="n">
        <v>29.7664252717555</v>
      </c>
      <c r="FJ8" s="84" t="n">
        <v>0.0261612474899883</v>
      </c>
      <c r="FK8" s="85" t="n">
        <v>0.0144200962071404</v>
      </c>
      <c r="FL8" s="86" t="n">
        <v>0.610395870877766</v>
      </c>
      <c r="FM8" s="87" t="n">
        <v>0.000000669687088676753</v>
      </c>
      <c r="FN8" s="88" t="n">
        <v>0.655382721017298</v>
      </c>
      <c r="FO8" s="89" t="n">
        <v>0.00429211278165796</v>
      </c>
      <c r="FP8" s="161" t="n">
        <v>0</v>
      </c>
      <c r="FQ8" s="161" t="n">
        <v>65</v>
      </c>
      <c r="FR8" s="161" t="n">
        <v>0</v>
      </c>
      <c r="FS8" s="161" t="n">
        <v>0</v>
      </c>
      <c r="FT8" s="161" t="n">
        <v>3</v>
      </c>
      <c r="FU8" s="161" t="n">
        <v>70</v>
      </c>
      <c r="FV8" s="161" t="n">
        <v>30</v>
      </c>
      <c r="FW8" s="161" t="n">
        <v>24</v>
      </c>
      <c r="FX8" s="161" t="n">
        <v>0</v>
      </c>
      <c r="FY8" s="161" t="n">
        <v>53</v>
      </c>
      <c r="FZ8" s="161" t="n">
        <v>7</v>
      </c>
      <c r="GA8" s="161" t="n">
        <v>42</v>
      </c>
      <c r="GB8" s="161" t="n">
        <v>1</v>
      </c>
      <c r="GC8" s="90" t="n">
        <v>8.08189373573191</v>
      </c>
      <c r="GD8" s="91" t="n">
        <v>61.6255472837694</v>
      </c>
      <c r="GE8" s="92" t="n">
        <v>25.2391395180474</v>
      </c>
      <c r="GF8" s="93" t="n">
        <v>0.306164691281415</v>
      </c>
      <c r="GG8" s="94" t="n">
        <v>0.261231818712494</v>
      </c>
      <c r="GH8" s="162" t="n">
        <v>0.303121038041331</v>
      </c>
      <c r="GI8" s="95" t="n">
        <v>212.089844158098</v>
      </c>
      <c r="GJ8" s="96" t="n">
        <v>0.134584451980812</v>
      </c>
      <c r="GK8" s="97" t="n">
        <v>0.426136923302407</v>
      </c>
      <c r="GL8" s="98" t="n">
        <v>1.9332019546488</v>
      </c>
      <c r="GM8" s="99" t="n">
        <v>21.813132352397</v>
      </c>
      <c r="GN8" s="100" t="n">
        <v>3.94573073547232</v>
      </c>
      <c r="GO8" s="101" t="n">
        <v>4611.7525877926</v>
      </c>
      <c r="GP8" s="161" t="n">
        <v>2</v>
      </c>
      <c r="GQ8" s="161" t="n">
        <v>37</v>
      </c>
      <c r="GR8" s="161" t="n">
        <v>0</v>
      </c>
      <c r="GS8" s="161" t="n">
        <v>3</v>
      </c>
      <c r="GT8" s="161" t="n">
        <v>19</v>
      </c>
      <c r="GU8" s="161" t="n">
        <v>84</v>
      </c>
      <c r="GV8" s="161" t="n">
        <v>50</v>
      </c>
      <c r="GW8" s="161" t="n">
        <v>34</v>
      </c>
      <c r="GX8" s="161" t="n">
        <v>21</v>
      </c>
      <c r="GY8" s="161" t="n">
        <v>66</v>
      </c>
      <c r="GZ8" s="161" t="n">
        <v>12</v>
      </c>
      <c r="HA8" s="161" t="n">
        <v>46</v>
      </c>
      <c r="HB8" s="161" t="n">
        <v>19</v>
      </c>
      <c r="HC8" s="102" t="n">
        <v>5.16141214442937</v>
      </c>
      <c r="HD8" s="103" t="n">
        <v>64.6786936384758</v>
      </c>
      <c r="HE8" s="104" t="n">
        <v>18.4029758214507</v>
      </c>
      <c r="HF8" s="105" t="n">
        <v>0.213192808431494</v>
      </c>
      <c r="HG8" s="106" t="n">
        <v>0.193700070218847</v>
      </c>
      <c r="HH8" s="162" t="n">
        <v>0.19157005435316</v>
      </c>
      <c r="HI8" s="107" t="n">
        <v>83.8715980347364</v>
      </c>
      <c r="HJ8" s="108" t="n">
        <v>0.140226125240971</v>
      </c>
      <c r="HK8" s="109" t="n">
        <v>0.153032367810087</v>
      </c>
      <c r="HL8" s="110" t="n">
        <v>0.725827594575342</v>
      </c>
      <c r="HM8" s="111" t="n">
        <v>0.465271717803304</v>
      </c>
      <c r="HN8" s="112" t="n">
        <v>3.25769082157187</v>
      </c>
      <c r="HO8" s="113" t="n">
        <v>29.4006034231784</v>
      </c>
      <c r="HP8" s="114" t="n">
        <v>414.1</v>
      </c>
      <c r="HQ8" s="115" t="n">
        <v>35.7</v>
      </c>
      <c r="HR8" s="116" t="n">
        <v>64</v>
      </c>
      <c r="HS8" s="117" t="n">
        <v>23.4</v>
      </c>
      <c r="HT8" s="118" t="n">
        <v>67.1</v>
      </c>
      <c r="HU8" s="119" t="n">
        <v>1184.8</v>
      </c>
      <c r="HV8" s="120" t="n">
        <v>879.2</v>
      </c>
      <c r="HW8" s="121" t="n">
        <v>700.1</v>
      </c>
      <c r="HX8" s="122" t="n">
        <v>9.5</v>
      </c>
      <c r="HY8" s="123" t="n">
        <v>104.8</v>
      </c>
      <c r="HZ8" s="124" t="n">
        <v>22.8</v>
      </c>
      <c r="IA8" s="125" t="n">
        <v>0</v>
      </c>
      <c r="IB8" s="126" t="n">
        <v>6.7</v>
      </c>
      <c r="IC8" s="127" t="n">
        <v>35.2</v>
      </c>
      <c r="ID8" s="128" t="n">
        <v>2029.3</v>
      </c>
      <c r="IE8" s="129" t="n">
        <v>2694.4</v>
      </c>
      <c r="IF8" s="130" t="n">
        <v>2405.9</v>
      </c>
      <c r="IG8" s="131" t="n">
        <v>1441.7</v>
      </c>
      <c r="IH8" s="132" t="n">
        <v>1287.6</v>
      </c>
      <c r="II8" s="133" t="n">
        <v>980.7</v>
      </c>
      <c r="IJ8" s="134" t="n">
        <v>2171.6</v>
      </c>
      <c r="IK8" s="135" t="n">
        <v>2841.5</v>
      </c>
      <c r="IL8" s="136" t="n">
        <v>339.8</v>
      </c>
      <c r="IM8" s="137" t="n">
        <v>0</v>
      </c>
      <c r="IN8" s="138" t="n">
        <v>64.8</v>
      </c>
      <c r="IO8" s="139" t="n">
        <v>61.5</v>
      </c>
      <c r="IP8" s="140" t="n">
        <v>35.7</v>
      </c>
      <c r="IQ8" s="141" t="n">
        <v>0</v>
      </c>
      <c r="IR8" s="142" t="n">
        <v>0</v>
      </c>
      <c r="IS8" s="143" t="n">
        <v>0</v>
      </c>
      <c r="IT8" s="144" t="n">
        <v>258.9</v>
      </c>
      <c r="IU8" s="145" t="n">
        <v>2649.6</v>
      </c>
      <c r="IV8" s="146" t="n">
        <v>1393.5</v>
      </c>
      <c r="IW8" s="147" t="n">
        <v>1515</v>
      </c>
      <c r="IX8" s="148" t="n">
        <v>1028</v>
      </c>
      <c r="IY8" s="149" t="n">
        <v>1441.7</v>
      </c>
      <c r="IZ8" s="150" t="n">
        <v>2973.9</v>
      </c>
      <c r="JA8" t="n">
        <v>333.5</v>
      </c>
      <c r="JB8" s="151" t="n">
        <v>85.063211286071</v>
      </c>
      <c r="JC8" s="152" t="n">
        <v>74290.3402183172</v>
      </c>
      <c r="JD8" s="153" t="n">
        <v>0.0796282166886315</v>
      </c>
      <c r="JE8" s="162" t="n">
        <v>1</v>
      </c>
      <c r="JF8" s="162" t="n">
        <v>0</v>
      </c>
      <c r="JG8" s="162" t="n">
        <v>0</v>
      </c>
      <c r="JH8" s="162" t="n">
        <v>0</v>
      </c>
      <c r="JI8" s="162" t="n">
        <v>0.0890149561629706</v>
      </c>
      <c r="JJ8" s="162" t="n">
        <v>0.910985043837029</v>
      </c>
      <c r="JK8" s="162" t="n">
        <v>0.479112944816916</v>
      </c>
      <c r="JL8" s="162" t="n">
        <v>0.520887055183084</v>
      </c>
      <c r="JM8" s="154" t="n">
        <v>8</v>
      </c>
      <c r="JN8" s="155" t="n">
        <v>58</v>
      </c>
      <c r="JO8" s="156" t="n">
        <v>1</v>
      </c>
      <c r="JP8" s="157" t="n">
        <v>114.8</v>
      </c>
      <c r="JQ8" s="160" t="n">
        <v>0.13270615041256</v>
      </c>
      <c r="JR8" s="160" t="n">
        <v>0.794384283711346</v>
      </c>
      <c r="JS8" t="n">
        <v>1</v>
      </c>
      <c r="JT8" t="n">
        <v>1</v>
      </c>
      <c r="JU8" t="n">
        <v>1</v>
      </c>
      <c r="JV8" s="162" t="n">
        <v>0.112142304717711</v>
      </c>
      <c r="JW8" s="158" t="n">
        <v>0.713047097176944</v>
      </c>
      <c r="JX8" t="n">
        <v>0</v>
      </c>
      <c r="JY8" t="n">
        <v>0.119584726376914</v>
      </c>
      <c r="JZ8" t="n">
        <v>0.0228048565898293</v>
      </c>
      <c r="KA8" t="n">
        <v>0.0216434981523843</v>
      </c>
    </row>
    <row r="9">
      <c r="A9" t="n">
        <v>8</v>
      </c>
      <c r="B9" s="163" t="n">
        <v>9003.4</v>
      </c>
      <c r="C9" t="n">
        <v>-105.09725</v>
      </c>
      <c r="D9" t="n">
        <v>40.40722</v>
      </c>
      <c r="E9" t="s">
        <v>313</v>
      </c>
      <c r="F9" t="s">
        <v>314</v>
      </c>
      <c r="G9" s="16" t="n">
        <v>0.55924025349498</v>
      </c>
      <c r="H9" s="17" t="n">
        <v>0.754711723189016</v>
      </c>
      <c r="I9" s="18" t="n">
        <v>0.739844584561071</v>
      </c>
      <c r="J9" s="19" t="n">
        <v>0.690667962395772</v>
      </c>
      <c r="K9" s="20" t="n">
        <v>0.711922800376877</v>
      </c>
      <c r="L9" s="21" t="n">
        <v>0.409297906478666</v>
      </c>
      <c r="M9" s="22" t="n">
        <v>1.00392123929518</v>
      </c>
      <c r="N9" s="23" t="n">
        <v>0.593317222787965</v>
      </c>
      <c r="O9" s="24" t="n">
        <v>1.46487590564654</v>
      </c>
      <c r="P9" s="25" t="n">
        <v>0.416704042768249</v>
      </c>
      <c r="Q9" s="26" t="n">
        <v>0.70895030743386</v>
      </c>
      <c r="R9" s="27" t="n">
        <v>0.0300293382573866</v>
      </c>
      <c r="S9" s="28" t="n">
        <v>0.346340533199145</v>
      </c>
      <c r="T9" s="29" t="n">
        <v>0.316641611793429</v>
      </c>
      <c r="U9" s="30" t="n">
        <v>0.220614468972792</v>
      </c>
      <c r="V9" s="31" t="n">
        <v>0.0952470251679483</v>
      </c>
      <c r="W9" s="32" t="n">
        <v>0.439725920179473</v>
      </c>
      <c r="X9" s="33" t="n">
        <v>1.37984252184383</v>
      </c>
      <c r="Y9" s="34" t="n">
        <v>0.830189799574921</v>
      </c>
      <c r="Z9" s="35" t="n">
        <v>1.0516730291729</v>
      </c>
      <c r="AA9" s="36" t="n">
        <v>1.00699949213009</v>
      </c>
      <c r="AB9" s="37" t="n">
        <v>0.979864786969349</v>
      </c>
      <c r="AC9" s="38" t="n">
        <v>0.89513072874934</v>
      </c>
      <c r="AD9" s="39" t="n">
        <v>1.03317631029656</v>
      </c>
      <c r="AE9" s="40" t="n">
        <v>0.805964594139221</v>
      </c>
      <c r="AF9" s="41" t="n">
        <v>0.144814552575198</v>
      </c>
      <c r="AG9" s="42" t="n">
        <v>1.46708840928587</v>
      </c>
      <c r="AH9" s="43" t="n">
        <v>0.172245859803836</v>
      </c>
      <c r="AI9" s="44" t="n">
        <v>0.000795536882623926</v>
      </c>
      <c r="AJ9" s="45" t="n">
        <v>1.6162737793675</v>
      </c>
      <c r="AK9" s="46" t="n">
        <v>0.00636284944717079</v>
      </c>
      <c r="AL9" s="47" t="n">
        <v>0.691614861031309</v>
      </c>
      <c r="AM9" s="48" t="n">
        <v>0.958559447475113</v>
      </c>
      <c r="AN9" s="49" t="n">
        <v>0.925854342940919</v>
      </c>
      <c r="AO9" s="50" t="n">
        <v>1.33795231772538</v>
      </c>
      <c r="AP9" s="51" t="n">
        <v>0.883696544585733</v>
      </c>
      <c r="AQ9" s="52" t="n">
        <v>0.606239334792193</v>
      </c>
      <c r="AR9" s="53" t="n">
        <v>1.062222952507</v>
      </c>
      <c r="AS9" s="54" t="n">
        <v>0.621695182119868</v>
      </c>
      <c r="AT9" s="55" t="n">
        <v>1.61578866720912</v>
      </c>
      <c r="AU9" s="56" t="n">
        <v>0.510601894389879</v>
      </c>
      <c r="AV9" s="57" t="n">
        <v>0.585375604611272</v>
      </c>
      <c r="AW9" s="58" t="n">
        <v>0.1056935733237</v>
      </c>
      <c r="AX9" s="59" t="n">
        <v>0.606266295733897</v>
      </c>
      <c r="AY9" s="60" t="n">
        <v>0.415166269079608</v>
      </c>
      <c r="AZ9" s="61" t="n">
        <v>0.266884227090158</v>
      </c>
      <c r="BA9" s="62" t="n">
        <v>0.106064470675854</v>
      </c>
      <c r="BB9" s="63" t="n">
        <v>0.414575456060467</v>
      </c>
      <c r="BC9" s="64" t="n">
        <v>1.23081019286665</v>
      </c>
      <c r="BD9" s="65" t="n">
        <v>1.03996792500648</v>
      </c>
      <c r="BE9" s="66" t="n">
        <v>0.999304501920055</v>
      </c>
      <c r="BF9" s="67" t="n">
        <v>1.22379870131577</v>
      </c>
      <c r="BG9" s="68" t="n">
        <v>1.22138248477418</v>
      </c>
      <c r="BH9" s="69" t="n">
        <v>0.873475086428951</v>
      </c>
      <c r="BI9" s="70" t="n">
        <v>1.55119408261392</v>
      </c>
      <c r="BJ9" s="71" t="n">
        <v>0.958309687455849</v>
      </c>
      <c r="BK9" s="72" t="n">
        <v>0.186479801669774</v>
      </c>
      <c r="BL9" s="73" t="n">
        <v>1.7941597828525</v>
      </c>
      <c r="BM9" s="74" t="n">
        <v>0.575559279651443</v>
      </c>
      <c r="BN9" s="75" t="n">
        <v>0.0000242782809647854</v>
      </c>
      <c r="BO9" s="76" t="n">
        <v>2.36763682389861</v>
      </c>
      <c r="BP9" s="77" t="n">
        <v>0.00866218590108678</v>
      </c>
      <c r="BQ9" s="162" t="n">
        <v>0.194732994415465</v>
      </c>
      <c r="BR9" s="162" t="n">
        <v>0.109033336295335</v>
      </c>
      <c r="BS9" s="162" t="n">
        <v>0.227271706670858</v>
      </c>
      <c r="BT9" s="162" t="n">
        <v>0.0333679156513137</v>
      </c>
      <c r="BU9" s="162" t="n">
        <v>0.0413354194857916</v>
      </c>
      <c r="BV9" s="162" t="n">
        <v>0.0473192354386064</v>
      </c>
      <c r="BW9" s="162" t="n">
        <v>0.195872404230106</v>
      </c>
      <c r="BX9" s="162" t="n">
        <v>0.0328542550591999</v>
      </c>
      <c r="BY9" s="162" t="n">
        <v>0.253093275873559</v>
      </c>
      <c r="BZ9" s="162" t="n">
        <v>0.162194282160073</v>
      </c>
      <c r="CA9" s="162" t="n">
        <v>0.125008330186374</v>
      </c>
      <c r="CB9" s="162" t="n">
        <v>0.00374303041073372</v>
      </c>
      <c r="CC9" s="162" t="n">
        <v>0.0171823977608459</v>
      </c>
      <c r="CD9" s="162" t="n">
        <v>0.00199924472976875</v>
      </c>
      <c r="CE9" s="162" t="n">
        <v>0.000333207454961459</v>
      </c>
      <c r="CF9" s="162" t="n">
        <v>0.000333207454961459</v>
      </c>
      <c r="CG9" s="162" t="n">
        <v>0.0135948641624275</v>
      </c>
      <c r="CH9" s="162" t="n">
        <v>0.837805717839927</v>
      </c>
      <c r="CI9" s="161" t="n">
        <v>31</v>
      </c>
      <c r="CJ9" s="161" t="n">
        <v>40</v>
      </c>
      <c r="CK9" s="161" t="n">
        <v>42</v>
      </c>
      <c r="CL9" s="161" t="n">
        <v>70</v>
      </c>
      <c r="CM9" s="161" t="n">
        <v>52</v>
      </c>
      <c r="CN9" s="161" t="n">
        <v>34</v>
      </c>
      <c r="CO9" s="161" t="n">
        <v>51</v>
      </c>
      <c r="CP9" s="161" t="n">
        <v>34</v>
      </c>
      <c r="CQ9" s="161" t="n">
        <v>81</v>
      </c>
      <c r="CR9" s="161" t="n">
        <v>33</v>
      </c>
      <c r="CS9" s="161" t="n">
        <v>62</v>
      </c>
      <c r="CT9" s="161" t="n">
        <v>36</v>
      </c>
      <c r="CU9" s="161" t="n">
        <v>60</v>
      </c>
      <c r="CV9" s="161" t="n">
        <v>84</v>
      </c>
      <c r="CW9" s="161" t="n">
        <v>0</v>
      </c>
      <c r="CX9" s="161" t="n">
        <v>0</v>
      </c>
      <c r="CY9" s="161" t="n">
        <v>47</v>
      </c>
      <c r="CZ9" s="161" t="n">
        <v>67</v>
      </c>
      <c r="DA9" s="162" t="n">
        <v>0.348209902986201</v>
      </c>
      <c r="DB9" s="162" t="n">
        <v>0.144470177082473</v>
      </c>
      <c r="DC9" s="162" t="n">
        <v>0.307188443915815</v>
      </c>
      <c r="DD9" s="162" t="n">
        <v>0.0483125285492727</v>
      </c>
      <c r="DE9" s="162" t="n">
        <v>0.0580616598652403</v>
      </c>
      <c r="DF9" s="162" t="n">
        <v>0.115610743885085</v>
      </c>
      <c r="DG9" s="162" t="n">
        <v>0.19510734165523</v>
      </c>
      <c r="DH9" s="162" t="n">
        <v>0.0553738435314915</v>
      </c>
      <c r="DI9" s="162" t="n">
        <v>0.172774550320597</v>
      </c>
      <c r="DJ9" s="162" t="n">
        <v>0.389231362101946</v>
      </c>
      <c r="DK9" s="162" t="n">
        <v>0.176328762221514</v>
      </c>
      <c r="DL9" s="162" t="n">
        <v>0.124645784021332</v>
      </c>
      <c r="DM9" s="162" t="n">
        <v>0.0496112817120544</v>
      </c>
      <c r="DN9" s="162" t="n">
        <v>0.00631390396999692</v>
      </c>
      <c r="DO9" s="162" t="n">
        <v>0.00151036084130344</v>
      </c>
      <c r="DP9" s="162" t="n">
        <v>0.00349835025686017</v>
      </c>
      <c r="DQ9" s="162" t="n">
        <v>0.0309166768174112</v>
      </c>
      <c r="DR9" s="162" t="n">
        <v>0.607174880159801</v>
      </c>
      <c r="DS9" s="162" t="n">
        <v>0.213552340072982</v>
      </c>
      <c r="DT9" s="162" t="n">
        <v>0.0354139830173991</v>
      </c>
      <c r="DU9" s="162" t="n">
        <v>0.0283413375966188</v>
      </c>
      <c r="DV9" s="162" t="n">
        <v>0.00481552784671291</v>
      </c>
      <c r="DW9" s="162" t="n">
        <v>0.00124850935776319</v>
      </c>
      <c r="DX9" s="162" t="n">
        <v>0.00314155581825118</v>
      </c>
      <c r="DY9" s="162" t="n">
        <v>0.0327922552184196</v>
      </c>
      <c r="DZ9" s="162" t="n">
        <v>0.680694491072271</v>
      </c>
      <c r="EA9" s="161" t="n">
        <v>38</v>
      </c>
      <c r="EB9" s="161" t="n">
        <v>56</v>
      </c>
      <c r="EC9" s="161" t="n">
        <v>54</v>
      </c>
      <c r="ED9" s="161" t="n">
        <v>77</v>
      </c>
      <c r="EE9" s="161" t="n">
        <v>57</v>
      </c>
      <c r="EF9" s="161" t="n">
        <v>52</v>
      </c>
      <c r="EG9" s="161" t="n">
        <v>65</v>
      </c>
      <c r="EH9" s="161" t="n">
        <v>36</v>
      </c>
      <c r="EI9" s="161" t="n">
        <v>83</v>
      </c>
      <c r="EJ9" s="161" t="n">
        <v>29</v>
      </c>
      <c r="EK9" s="161" t="n">
        <v>44</v>
      </c>
      <c r="EL9" s="161" t="n">
        <v>52</v>
      </c>
      <c r="EM9" s="161" t="n">
        <v>59</v>
      </c>
      <c r="EN9" s="161" t="n">
        <v>78</v>
      </c>
      <c r="EO9" s="161" t="n">
        <v>0</v>
      </c>
      <c r="EP9" s="161" t="n">
        <v>0</v>
      </c>
      <c r="EQ9" s="161" t="n">
        <v>39</v>
      </c>
      <c r="ER9" s="161" t="n">
        <v>70</v>
      </c>
      <c r="ES9" s="162" t="n">
        <v>0.281562767643667</v>
      </c>
      <c r="ET9" s="162" t="n">
        <v>0.113747078058157</v>
      </c>
      <c r="EU9" s="162" t="n">
        <v>0.245472420585017</v>
      </c>
      <c r="EV9" s="162" t="n">
        <v>0.0249395402281912</v>
      </c>
      <c r="EW9" s="162" t="n">
        <v>0.0467755812094628</v>
      </c>
      <c r="EX9" s="162" t="n">
        <v>0.0780537202437161</v>
      </c>
      <c r="EY9" s="162" t="n">
        <v>0.184398580135949</v>
      </c>
      <c r="EZ9" s="162" t="n">
        <v>0.0528462436320848</v>
      </c>
      <c r="FA9" s="162" t="n">
        <v>0.156637610480779</v>
      </c>
      <c r="FB9" s="162" t="n">
        <v>0.317653114769344</v>
      </c>
      <c r="FC9" s="78" t="n">
        <v>6.70950574065308</v>
      </c>
      <c r="FD9" s="79" t="n">
        <v>64.8099259863598</v>
      </c>
      <c r="FE9" s="80" t="n">
        <v>25.4158006764742</v>
      </c>
      <c r="FF9" s="81" t="n">
        <v>0.3</v>
      </c>
      <c r="FG9" s="82" t="n">
        <v>0.23383662825663</v>
      </c>
      <c r="FH9" s="162" t="n">
        <v>0.313177475656807</v>
      </c>
      <c r="FI9" s="83" t="n">
        <v>170.936905167932</v>
      </c>
      <c r="FJ9" s="84" t="n">
        <v>0.0194897871971796</v>
      </c>
      <c r="FK9" s="85" t="n">
        <v>0.625180540945704</v>
      </c>
      <c r="FL9" s="86" t="n">
        <v>0.332986032852939</v>
      </c>
      <c r="FM9" s="87" t="n">
        <v>0.017353151311889</v>
      </c>
      <c r="FN9" s="88" t="n">
        <v>6.37738112818834</v>
      </c>
      <c r="FO9" s="89" t="n">
        <v>29.3438874037246</v>
      </c>
      <c r="FP9" s="161" t="n">
        <v>15</v>
      </c>
      <c r="FQ9" s="161" t="n">
        <v>74</v>
      </c>
      <c r="FR9" s="161" t="n">
        <v>51</v>
      </c>
      <c r="FS9" s="161" t="n">
        <v>69</v>
      </c>
      <c r="FT9" s="161" t="n">
        <v>54</v>
      </c>
      <c r="FU9" s="161" t="n">
        <v>59</v>
      </c>
      <c r="FV9" s="161" t="n">
        <v>71</v>
      </c>
      <c r="FW9" s="161" t="n">
        <v>17</v>
      </c>
      <c r="FX9" s="161" t="n">
        <v>80</v>
      </c>
      <c r="FY9" s="161" t="n">
        <v>44</v>
      </c>
      <c r="FZ9" s="161" t="n">
        <v>72</v>
      </c>
      <c r="GA9" s="161" t="n">
        <v>82</v>
      </c>
      <c r="GB9" s="161" t="n">
        <v>14</v>
      </c>
      <c r="GC9" s="90" t="n">
        <v>8.08189373573191</v>
      </c>
      <c r="GD9" s="91" t="n">
        <v>61.6255472837694</v>
      </c>
      <c r="GE9" s="92" t="n">
        <v>25.2391395180474</v>
      </c>
      <c r="GF9" s="93" t="n">
        <v>0.306164691281415</v>
      </c>
      <c r="GG9" s="94" t="n">
        <v>0.261231818712494</v>
      </c>
      <c r="GH9" s="162" t="n">
        <v>0.303121038041331</v>
      </c>
      <c r="GI9" s="95" t="n">
        <v>212.089844158098</v>
      </c>
      <c r="GJ9" s="96" t="n">
        <v>0.134584451980812</v>
      </c>
      <c r="GK9" s="97" t="n">
        <v>0.426136923302407</v>
      </c>
      <c r="GL9" s="98" t="n">
        <v>1.9332019546488</v>
      </c>
      <c r="GM9" s="99" t="n">
        <v>21.813132352397</v>
      </c>
      <c r="GN9" s="100" t="n">
        <v>3.94573073547232</v>
      </c>
      <c r="GO9" s="101" t="n">
        <v>4611.7525877926</v>
      </c>
      <c r="GP9" s="161" t="n">
        <v>49</v>
      </c>
      <c r="GQ9" s="161" t="n">
        <v>42</v>
      </c>
      <c r="GR9" s="161" t="n">
        <v>68</v>
      </c>
      <c r="GS9" s="161" t="n">
        <v>82</v>
      </c>
      <c r="GT9" s="161" t="n">
        <v>48</v>
      </c>
      <c r="GU9" s="161" t="n">
        <v>73</v>
      </c>
      <c r="GV9" s="161" t="n">
        <v>67</v>
      </c>
      <c r="GW9" s="161" t="n">
        <v>31</v>
      </c>
      <c r="GX9" s="161" t="n">
        <v>87</v>
      </c>
      <c r="GY9" s="161" t="n">
        <v>60</v>
      </c>
      <c r="GZ9" s="161" t="n">
        <v>59</v>
      </c>
      <c r="HA9" s="161" t="n">
        <v>87</v>
      </c>
      <c r="HB9" s="161" t="n">
        <v>25</v>
      </c>
      <c r="HC9" s="102" t="n">
        <v>6.45164680498324</v>
      </c>
      <c r="HD9" s="103" t="n">
        <v>64.855032536964</v>
      </c>
      <c r="HE9" s="104" t="n">
        <v>20.7679585287583</v>
      </c>
      <c r="HF9" s="105" t="n">
        <v>0.245623302888176</v>
      </c>
      <c r="HG9" s="106" t="n">
        <v>0.267708411939521</v>
      </c>
      <c r="HH9" s="162" t="n">
        <v>0.201894449680384</v>
      </c>
      <c r="HI9" s="107" t="n">
        <v>178.373345699698</v>
      </c>
      <c r="HJ9" s="108" t="n">
        <v>0.104514199514717</v>
      </c>
      <c r="HK9" s="109" t="n">
        <v>0.34845310151348</v>
      </c>
      <c r="HL9" s="110" t="n">
        <v>0.578543417898837</v>
      </c>
      <c r="HM9" s="111" t="n">
        <v>714.760296952614</v>
      </c>
      <c r="HN9" s="112" t="n">
        <v>2.69356392155076</v>
      </c>
      <c r="HO9" s="113" t="n">
        <v>3387.58458185977</v>
      </c>
      <c r="HP9" s="114" t="n">
        <v>2024.4</v>
      </c>
      <c r="HQ9" s="115" t="n">
        <v>138.3</v>
      </c>
      <c r="HR9" s="116" t="n">
        <v>195.5</v>
      </c>
      <c r="HS9" s="117" t="n">
        <v>335.2</v>
      </c>
      <c r="HT9" s="118" t="n">
        <v>295.8</v>
      </c>
      <c r="HU9" s="119" t="n">
        <v>2278.7</v>
      </c>
      <c r="HV9" s="120" t="n">
        <v>1460.3</v>
      </c>
      <c r="HW9" s="121" t="n">
        <v>1125.5</v>
      </c>
      <c r="HX9" s="122" t="n">
        <v>33.7</v>
      </c>
      <c r="HY9" s="123" t="n">
        <v>154.7</v>
      </c>
      <c r="HZ9" s="124" t="n">
        <v>18</v>
      </c>
      <c r="IA9" s="125" t="n">
        <v>3</v>
      </c>
      <c r="IB9" s="126" t="n">
        <v>3</v>
      </c>
      <c r="IC9" s="127" t="n">
        <v>122.4</v>
      </c>
      <c r="ID9" s="128" t="n">
        <v>7543.1</v>
      </c>
      <c r="IE9" s="129" t="n">
        <v>8907.4</v>
      </c>
      <c r="IF9" s="130" t="n">
        <v>7083.8</v>
      </c>
      <c r="IG9" s="131" t="n">
        <v>4144.7</v>
      </c>
      <c r="IH9" s="132" t="n">
        <v>4729.6</v>
      </c>
      <c r="II9" s="133" t="n">
        <v>1363.7</v>
      </c>
      <c r="IJ9" s="134" t="n">
        <v>4354.4</v>
      </c>
      <c r="IK9" s="135" t="n">
        <v>8707.7</v>
      </c>
      <c r="IL9" s="136" t="n">
        <v>600.8</v>
      </c>
      <c r="IM9" s="137" t="n">
        <v>0</v>
      </c>
      <c r="IN9" s="138" t="n">
        <v>53.4</v>
      </c>
      <c r="IO9" s="139" t="n">
        <v>35.5</v>
      </c>
      <c r="IP9" s="140" t="n">
        <v>116</v>
      </c>
      <c r="IQ9" s="141" t="n">
        <v>11.6</v>
      </c>
      <c r="IR9" s="142" t="n">
        <v>10.7</v>
      </c>
      <c r="IS9" s="143" t="n">
        <v>0</v>
      </c>
      <c r="IT9" s="144" t="n">
        <v>1572.3</v>
      </c>
      <c r="IU9" s="145" t="n">
        <v>7431.1</v>
      </c>
      <c r="IV9" s="146" t="n">
        <v>4506</v>
      </c>
      <c r="IW9" s="147" t="n">
        <v>4497.5</v>
      </c>
      <c r="IX9" s="148" t="n">
        <v>2386.4</v>
      </c>
      <c r="IY9" s="149" t="n">
        <v>4144.7</v>
      </c>
      <c r="IZ9" s="150" t="n">
        <v>8583.1</v>
      </c>
      <c r="JA9" t="n">
        <v>1397.7</v>
      </c>
      <c r="JB9" s="151" t="n">
        <v>78.4024405895633</v>
      </c>
      <c r="JC9" s="152" t="n">
        <v>37680.7096902344</v>
      </c>
      <c r="JD9" s="153" t="n">
        <v>0.0571573334620117</v>
      </c>
      <c r="JE9" s="162" t="n">
        <v>0.838756326825741</v>
      </c>
      <c r="JF9" s="162" t="n">
        <v>0.0838756326825741</v>
      </c>
      <c r="JG9" s="162" t="n">
        <v>0.0773680404916847</v>
      </c>
      <c r="JH9" s="162" t="n">
        <v>0</v>
      </c>
      <c r="JI9" s="162" t="n">
        <v>0.174634027145301</v>
      </c>
      <c r="JJ9" s="162" t="n">
        <v>0.825365972854699</v>
      </c>
      <c r="JK9" s="162" t="n">
        <v>0.500477597352111</v>
      </c>
      <c r="JL9" s="162" t="n">
        <v>0.499533509563054</v>
      </c>
      <c r="JM9" s="154" t="n">
        <v>10</v>
      </c>
      <c r="JN9" s="155" t="n">
        <v>171</v>
      </c>
      <c r="JO9" s="156" t="n">
        <v>1</v>
      </c>
      <c r="JP9" s="157" t="n">
        <v>236.9</v>
      </c>
      <c r="JQ9" s="160" t="n">
        <v>0.0877566039562225</v>
      </c>
      <c r="JR9" s="160" t="n">
        <v>0.715184785032169</v>
      </c>
      <c r="JS9" t="n">
        <v>1</v>
      </c>
      <c r="JT9" t="n">
        <v>1</v>
      </c>
      <c r="JU9" t="n">
        <v>1</v>
      </c>
      <c r="JV9" s="162" t="n">
        <v>0.162843261758572</v>
      </c>
      <c r="JW9" s="158" t="n">
        <v>0.575771467174946</v>
      </c>
      <c r="JX9" t="n">
        <v>0</v>
      </c>
      <c r="JY9" t="n">
        <v>0.0689964054802072</v>
      </c>
      <c r="JZ9" t="n">
        <v>0.00613250341651642</v>
      </c>
      <c r="KA9" t="n">
        <v>0.00407685152221597</v>
      </c>
    </row>
    <row r="10">
      <c r="A10" t="n">
        <v>9</v>
      </c>
      <c r="B10" s="163" t="n">
        <v>2414.9</v>
      </c>
      <c r="C10" t="n">
        <v>-95.07</v>
      </c>
      <c r="D10" t="n">
        <v>29.4</v>
      </c>
      <c r="E10" t="s">
        <v>309</v>
      </c>
      <c r="F10" t="s">
        <v>310</v>
      </c>
      <c r="G10" s="16" t="n">
        <v>0.724767872459512</v>
      </c>
      <c r="H10" s="17" t="n">
        <v>0.733696845942192</v>
      </c>
      <c r="I10" s="18" t="n">
        <v>0.329460058800509</v>
      </c>
      <c r="J10" s="19" t="n">
        <v>0.127192083312111</v>
      </c>
      <c r="K10" s="20" t="n">
        <v>1.50111309069976</v>
      </c>
      <c r="L10" s="21" t="n">
        <v>1.12748993101453</v>
      </c>
      <c r="M10" s="22" t="n">
        <v>1.05136077022912</v>
      </c>
      <c r="N10" s="23" t="n">
        <v>1.05965875227509</v>
      </c>
      <c r="O10" s="24" t="n">
        <v>0.607334130186469</v>
      </c>
      <c r="P10" s="25" t="n">
        <v>1.03675196196613</v>
      </c>
      <c r="Q10" s="26" t="n">
        <v>1.37359692828133</v>
      </c>
      <c r="R10" s="27" t="n">
        <v>0.4531454515958</v>
      </c>
      <c r="S10" s="28" t="n">
        <v>1.53247386993186</v>
      </c>
      <c r="T10" s="29" t="n">
        <v>0</v>
      </c>
      <c r="U10" s="30" t="n">
        <v>0</v>
      </c>
      <c r="V10" s="31" t="n">
        <v>0</v>
      </c>
      <c r="W10" s="32" t="n">
        <v>0.930878172424625</v>
      </c>
      <c r="X10" s="33" t="n">
        <v>0.982358857673881</v>
      </c>
      <c r="Y10" s="34" t="n">
        <v>1.07283925779244</v>
      </c>
      <c r="Z10" s="35" t="n">
        <v>1.09195005912301</v>
      </c>
      <c r="AA10" s="36" t="n">
        <v>1.18863006318216</v>
      </c>
      <c r="AB10" s="37" t="n">
        <v>1.3064863826258</v>
      </c>
      <c r="AC10" s="38" t="n">
        <v>0.658283377758282</v>
      </c>
      <c r="AD10" s="39" t="n">
        <v>0.325202614818088</v>
      </c>
      <c r="AE10" s="40" t="n">
        <v>0.28334069234551</v>
      </c>
      <c r="AF10" s="41" t="n">
        <v>0.570089475541523</v>
      </c>
      <c r="AG10" s="42" t="n">
        <v>0.414539842884804</v>
      </c>
      <c r="AH10" s="43" t="n">
        <v>0.114216683374008</v>
      </c>
      <c r="AI10" s="44" t="n">
        <v>0.0000439980930558074</v>
      </c>
      <c r="AJ10" s="45" t="n">
        <v>0.276139935036491</v>
      </c>
      <c r="AK10" s="46" t="n">
        <v>8.27638390175412</v>
      </c>
      <c r="AL10" s="47" t="n">
        <v>0.550000882232704</v>
      </c>
      <c r="AM10" s="48" t="n">
        <v>0.635983950694571</v>
      </c>
      <c r="AN10" s="49" t="n">
        <v>0.295415905311767</v>
      </c>
      <c r="AO10" s="50" t="n">
        <v>0.0793319418243492</v>
      </c>
      <c r="AP10" s="51" t="n">
        <v>1.60315586977445</v>
      </c>
      <c r="AQ10" s="52" t="n">
        <v>0.793552611231184</v>
      </c>
      <c r="AR10" s="53" t="n">
        <v>1.02974496659517</v>
      </c>
      <c r="AS10" s="54" t="n">
        <v>0.92277039696546</v>
      </c>
      <c r="AT10" s="55" t="n">
        <v>0.73580052104426</v>
      </c>
      <c r="AU10" s="56" t="n">
        <v>0.701652001522918</v>
      </c>
      <c r="AV10" s="57" t="n">
        <v>0.611011650300689</v>
      </c>
      <c r="AW10" s="58" t="n">
        <v>0.497533289517149</v>
      </c>
      <c r="AX10" s="59" t="n">
        <v>1.7799293299295</v>
      </c>
      <c r="AY10" s="60" t="n">
        <v>0</v>
      </c>
      <c r="AZ10" s="61" t="n">
        <v>0</v>
      </c>
      <c r="BA10" s="62" t="n">
        <v>0</v>
      </c>
      <c r="BB10" s="63" t="n">
        <v>1.33107853894727</v>
      </c>
      <c r="BC10" s="64" t="n">
        <v>1.41806503012477</v>
      </c>
      <c r="BD10" s="65" t="n">
        <v>0.952252575184905</v>
      </c>
      <c r="BE10" s="66" t="n">
        <v>1.04183589689258</v>
      </c>
      <c r="BF10" s="67" t="n">
        <v>1.08645650904845</v>
      </c>
      <c r="BG10" s="68" t="n">
        <v>1.35205230657465</v>
      </c>
      <c r="BH10" s="69" t="n">
        <v>0.788664566382137</v>
      </c>
      <c r="BI10" s="70" t="n">
        <v>0.592893585808978</v>
      </c>
      <c r="BJ10" s="71" t="n">
        <v>0.408946089273687</v>
      </c>
      <c r="BK10" s="72" t="n">
        <v>0.905675066990935</v>
      </c>
      <c r="BL10" s="73" t="n">
        <v>0.280405664476605</v>
      </c>
      <c r="BM10" s="74" t="n">
        <v>0.293511574266275</v>
      </c>
      <c r="BN10" s="75" t="n">
        <v>0.00105265329008383</v>
      </c>
      <c r="BO10" s="76" t="n">
        <v>0.473858910410012</v>
      </c>
      <c r="BP10" s="77" t="n">
        <v>3.11478237043422</v>
      </c>
      <c r="BQ10" s="162" t="n">
        <v>0.252371350556642</v>
      </c>
      <c r="BR10" s="162" t="n">
        <v>0.10599731325812</v>
      </c>
      <c r="BS10" s="162" t="n">
        <v>0.101206322795341</v>
      </c>
      <c r="BT10" s="162" t="n">
        <v>0.00614497115625784</v>
      </c>
      <c r="BU10" s="162" t="n">
        <v>0.0871571176914688</v>
      </c>
      <c r="BV10" s="162" t="n">
        <v>0.130349949647533</v>
      </c>
      <c r="BW10" s="162" t="n">
        <v>0.205128205</v>
      </c>
      <c r="BX10" s="162" t="n">
        <v>0.0586773779452565</v>
      </c>
      <c r="BY10" s="162" t="n">
        <v>0.104931881237318</v>
      </c>
      <c r="BZ10" s="162" t="n">
        <v>0.403536378317943</v>
      </c>
      <c r="CA10" s="162" t="n">
        <v>0.24220464615512</v>
      </c>
      <c r="CB10" s="162" t="n">
        <v>0.0564826700898588</v>
      </c>
      <c r="CC10" s="162" t="n">
        <v>0.0760279928775519</v>
      </c>
      <c r="CD10" s="162" t="n">
        <v>0</v>
      </c>
      <c r="CE10" s="162" t="n">
        <v>0</v>
      </c>
      <c r="CF10" s="162" t="n">
        <v>0</v>
      </c>
      <c r="CG10" s="162" t="n">
        <v>0.0287796596132345</v>
      </c>
      <c r="CH10" s="162" t="n">
        <v>0.596463621682057</v>
      </c>
      <c r="CI10" s="161" t="n">
        <v>43</v>
      </c>
      <c r="CJ10" s="161" t="n">
        <v>38</v>
      </c>
      <c r="CK10" s="161" t="n">
        <v>18</v>
      </c>
      <c r="CL10" s="161" t="n">
        <v>57</v>
      </c>
      <c r="CM10" s="161" t="n">
        <v>77</v>
      </c>
      <c r="CN10" s="161" t="n">
        <v>67</v>
      </c>
      <c r="CO10" s="161" t="n">
        <v>61</v>
      </c>
      <c r="CP10" s="161" t="n">
        <v>59</v>
      </c>
      <c r="CQ10" s="161" t="n">
        <v>28</v>
      </c>
      <c r="CR10" s="161" t="n">
        <v>59</v>
      </c>
      <c r="CS10" s="161" t="n">
        <v>75</v>
      </c>
      <c r="CT10" s="161" t="n">
        <v>62</v>
      </c>
      <c r="CU10" s="161" t="n">
        <v>81</v>
      </c>
      <c r="CV10" s="161" t="n">
        <v>0</v>
      </c>
      <c r="CW10" s="161" t="n">
        <v>0</v>
      </c>
      <c r="CX10" s="161" t="n">
        <v>0</v>
      </c>
      <c r="CY10" s="161" t="n">
        <v>64</v>
      </c>
      <c r="CZ10" s="161" t="n">
        <v>41</v>
      </c>
      <c r="DA10" s="162" t="n">
        <v>0.348209902986201</v>
      </c>
      <c r="DB10" s="162" t="n">
        <v>0.144470177082473</v>
      </c>
      <c r="DC10" s="162" t="n">
        <v>0.307188443915815</v>
      </c>
      <c r="DD10" s="162" t="n">
        <v>0.0483125285492727</v>
      </c>
      <c r="DE10" s="162" t="n">
        <v>0.0580616598652403</v>
      </c>
      <c r="DF10" s="162" t="n">
        <v>0.115610743885085</v>
      </c>
      <c r="DG10" s="162" t="n">
        <v>0.19510734165523</v>
      </c>
      <c r="DH10" s="162" t="n">
        <v>0.0553738435314915</v>
      </c>
      <c r="DI10" s="162" t="n">
        <v>0.172774550320597</v>
      </c>
      <c r="DJ10" s="162" t="n">
        <v>0.389231362101946</v>
      </c>
      <c r="DK10" s="162" t="n">
        <v>0.176328762221514</v>
      </c>
      <c r="DL10" s="162" t="n">
        <v>0.124645784021332</v>
      </c>
      <c r="DM10" s="162" t="n">
        <v>0.0496112817120544</v>
      </c>
      <c r="DN10" s="162" t="n">
        <v>0.00631390396999692</v>
      </c>
      <c r="DO10" s="162" t="n">
        <v>0.00151036084130344</v>
      </c>
      <c r="DP10" s="162" t="n">
        <v>0.00349835025686017</v>
      </c>
      <c r="DQ10" s="162" t="n">
        <v>0.0309166768174112</v>
      </c>
      <c r="DR10" s="162" t="n">
        <v>0.607174880159801</v>
      </c>
      <c r="DS10" s="162" t="n">
        <v>0.39639939113424</v>
      </c>
      <c r="DT10" s="162" t="n">
        <v>0.113525408811689</v>
      </c>
      <c r="DU10" s="162" t="n">
        <v>0.0427140513947051</v>
      </c>
      <c r="DV10" s="162" t="n">
        <v>0.00201794627720231</v>
      </c>
      <c r="DW10" s="162" t="n">
        <v>0.000774855470332955</v>
      </c>
      <c r="DX10" s="162" t="n">
        <v>0.00232907739629588</v>
      </c>
      <c r="DY10" s="162" t="n">
        <v>0.0216213084135485</v>
      </c>
      <c r="DZ10" s="162" t="n">
        <v>0.420617961102655</v>
      </c>
      <c r="EA10" s="161" t="n">
        <v>23</v>
      </c>
      <c r="EB10" s="161" t="n">
        <v>31</v>
      </c>
      <c r="EC10" s="161" t="n">
        <v>17</v>
      </c>
      <c r="ED10" s="161" t="n">
        <v>42</v>
      </c>
      <c r="EE10" s="161" t="n">
        <v>78</v>
      </c>
      <c r="EF10" s="161" t="n">
        <v>53</v>
      </c>
      <c r="EG10" s="161" t="n">
        <v>57</v>
      </c>
      <c r="EH10" s="161" t="n">
        <v>52</v>
      </c>
      <c r="EI10" s="161" t="n">
        <v>42</v>
      </c>
      <c r="EJ10" s="161" t="n">
        <v>33</v>
      </c>
      <c r="EK10" s="161" t="n">
        <v>41</v>
      </c>
      <c r="EL10" s="161" t="n">
        <v>56</v>
      </c>
      <c r="EM10" s="161" t="n">
        <v>83</v>
      </c>
      <c r="EN10" s="161" t="n">
        <v>0</v>
      </c>
      <c r="EO10" s="161" t="n">
        <v>0</v>
      </c>
      <c r="EP10" s="161" t="n">
        <v>0</v>
      </c>
      <c r="EQ10" s="161" t="n">
        <v>74</v>
      </c>
      <c r="ER10" s="161" t="n">
        <v>67</v>
      </c>
      <c r="ES10" s="162" t="n">
        <v>0.458856264979343</v>
      </c>
      <c r="ET10" s="162" t="n">
        <v>0.166666648022105</v>
      </c>
      <c r="EU10" s="162" t="n">
        <v>0.342589281672336</v>
      </c>
      <c r="EV10" s="162" t="n">
        <v>0.0774589782494366</v>
      </c>
      <c r="EW10" s="162" t="n">
        <v>0.0543659661139071</v>
      </c>
      <c r="EX10" s="162" t="n">
        <v>0.164261257291179</v>
      </c>
      <c r="EY10" s="162" t="n">
        <v>0.199202920775862</v>
      </c>
      <c r="EZ10" s="162" t="n">
        <v>0.0635882751963194</v>
      </c>
      <c r="FA10" s="162" t="n">
        <v>0.142609142337107</v>
      </c>
      <c r="FB10" s="162" t="n">
        <v>0.575123248336892</v>
      </c>
      <c r="FC10" s="78" t="n">
        <v>8.670572877</v>
      </c>
      <c r="FD10" s="79" t="n">
        <v>67.29202</v>
      </c>
      <c r="FE10" s="80" t="n">
        <v>30</v>
      </c>
      <c r="FF10" s="81" t="n">
        <v>0.4</v>
      </c>
      <c r="FG10" s="82" t="n">
        <v>0.171964564</v>
      </c>
      <c r="FH10" s="162" t="n">
        <v>0.0985757541774139</v>
      </c>
      <c r="FI10" s="83" t="n">
        <v>60.0936832832068</v>
      </c>
      <c r="FJ10" s="84" t="n">
        <v>0.0767251796457847</v>
      </c>
      <c r="FK10" s="85" t="n">
        <v>0.176650733233193</v>
      </c>
      <c r="FL10" s="86" t="n">
        <v>0.220803915552135</v>
      </c>
      <c r="FM10" s="87" t="n">
        <v>0.000959736227079405</v>
      </c>
      <c r="FN10" s="88" t="n">
        <v>1.08957382896481</v>
      </c>
      <c r="FO10" s="89" t="n">
        <v>38168.6348764796</v>
      </c>
      <c r="FP10" s="161" t="n">
        <v>64</v>
      </c>
      <c r="FQ10" s="161" t="n">
        <v>86</v>
      </c>
      <c r="FR10" s="161" t="n">
        <v>93</v>
      </c>
      <c r="FS10" s="161" t="n">
        <v>91</v>
      </c>
      <c r="FT10" s="161" t="n">
        <v>37</v>
      </c>
      <c r="FU10" s="161" t="n">
        <v>35</v>
      </c>
      <c r="FV10" s="161" t="n">
        <v>44</v>
      </c>
      <c r="FW10" s="161" t="n">
        <v>58</v>
      </c>
      <c r="FX10" s="161" t="n">
        <v>52</v>
      </c>
      <c r="FY10" s="161" t="n">
        <v>37</v>
      </c>
      <c r="FZ10" s="161" t="n">
        <v>48</v>
      </c>
      <c r="GA10" s="161" t="n">
        <v>49</v>
      </c>
      <c r="GB10" s="161" t="n">
        <v>98</v>
      </c>
      <c r="GC10" s="90" t="n">
        <v>8.08189373573191</v>
      </c>
      <c r="GD10" s="91" t="n">
        <v>61.6255472837694</v>
      </c>
      <c r="GE10" s="92" t="n">
        <v>25.2391395180474</v>
      </c>
      <c r="GF10" s="93" t="n">
        <v>0.306164691281415</v>
      </c>
      <c r="GG10" s="94" t="n">
        <v>0.261231818712494</v>
      </c>
      <c r="GH10" s="162" t="n">
        <v>0.303121038041331</v>
      </c>
      <c r="GI10" s="95" t="n">
        <v>212.089844158098</v>
      </c>
      <c r="GJ10" s="96" t="n">
        <v>0.134584451980812</v>
      </c>
      <c r="GK10" s="97" t="n">
        <v>0.426136923302407</v>
      </c>
      <c r="GL10" s="98" t="n">
        <v>1.9332019546488</v>
      </c>
      <c r="GM10" s="99" t="n">
        <v>21.813132352397</v>
      </c>
      <c r="GN10" s="100" t="n">
        <v>3.94573073547232</v>
      </c>
      <c r="GO10" s="101" t="n">
        <v>4611.7525877926</v>
      </c>
      <c r="GP10" s="161" t="n">
        <v>21</v>
      </c>
      <c r="GQ10" s="161" t="n">
        <v>68</v>
      </c>
      <c r="GR10" s="161" t="n">
        <v>88</v>
      </c>
      <c r="GS10" s="161" t="n">
        <v>98</v>
      </c>
      <c r="GT10" s="161" t="n">
        <v>38</v>
      </c>
      <c r="GU10" s="161" t="n">
        <v>58</v>
      </c>
      <c r="GV10" s="161" t="n">
        <v>40</v>
      </c>
      <c r="GW10" s="161" t="n">
        <v>69</v>
      </c>
      <c r="GX10" s="161" t="n">
        <v>33</v>
      </c>
      <c r="GY10" s="161" t="n">
        <v>44</v>
      </c>
      <c r="GZ10" s="161" t="n">
        <v>46</v>
      </c>
      <c r="HA10" s="161" t="n">
        <v>43</v>
      </c>
      <c r="HB10" s="161" t="n">
        <v>91</v>
      </c>
      <c r="HC10" s="102" t="n">
        <v>9.10532888327068</v>
      </c>
      <c r="HD10" s="103" t="n">
        <v>64.5898458679605</v>
      </c>
      <c r="HE10" s="104" t="n">
        <v>27.6127021653861</v>
      </c>
      <c r="HF10" s="105" t="n">
        <v>0.295846542367417</v>
      </c>
      <c r="HG10" s="106" t="n">
        <v>0.21804525184751</v>
      </c>
      <c r="HH10" s="162" t="n">
        <v>0.166262136303788</v>
      </c>
      <c r="HI10" s="107" t="n">
        <v>146.947690317657</v>
      </c>
      <c r="HJ10" s="108" t="n">
        <v>0.0847160117819083</v>
      </c>
      <c r="HK10" s="109" t="n">
        <v>0.629982755743979</v>
      </c>
      <c r="HL10" s="110" t="n">
        <v>0.752283503995043</v>
      </c>
      <c r="HM10" s="111" t="n">
        <v>0.911730610753116</v>
      </c>
      <c r="HN10" s="112" t="n">
        <v>2.29936338650263</v>
      </c>
      <c r="HO10" s="113" t="n">
        <v>12254.0294432059</v>
      </c>
      <c r="HP10" s="114" t="n">
        <v>243.3</v>
      </c>
      <c r="HQ10" s="115" t="n">
        <v>4.9</v>
      </c>
      <c r="HR10" s="116" t="n">
        <v>103.9</v>
      </c>
      <c r="HS10" s="117" t="n">
        <v>207.1</v>
      </c>
      <c r="HT10" s="118" t="n">
        <v>141.7</v>
      </c>
      <c r="HU10" s="119" t="n">
        <v>253.4</v>
      </c>
      <c r="HV10" s="120" t="n">
        <v>974.5</v>
      </c>
      <c r="HW10" s="121" t="n">
        <v>584.9</v>
      </c>
      <c r="HX10" s="122" t="n">
        <v>136.4</v>
      </c>
      <c r="HY10" s="123" t="n">
        <v>183.6</v>
      </c>
      <c r="HZ10" s="124" t="n">
        <v>0</v>
      </c>
      <c r="IA10" s="125" t="n">
        <v>0</v>
      </c>
      <c r="IB10" s="126" t="n">
        <v>0</v>
      </c>
      <c r="IC10" s="127" t="n">
        <v>69.5</v>
      </c>
      <c r="ID10" s="128" t="n">
        <v>1440.4</v>
      </c>
      <c r="IE10" s="129" t="n">
        <v>2404</v>
      </c>
      <c r="IF10" s="130" t="n">
        <v>1588.8</v>
      </c>
      <c r="IG10" s="131" t="n">
        <v>797.4</v>
      </c>
      <c r="IH10" s="132" t="n">
        <v>1192.1</v>
      </c>
      <c r="II10" s="133" t="n">
        <v>87.9</v>
      </c>
      <c r="IJ10" s="134" t="n">
        <v>891.7</v>
      </c>
      <c r="IK10" s="135" t="n">
        <v>2273.1</v>
      </c>
      <c r="IL10" s="136" t="n">
        <v>250.4</v>
      </c>
      <c r="IM10" s="137" t="n">
        <v>7.1</v>
      </c>
      <c r="IN10" s="138" t="n">
        <v>0.4</v>
      </c>
      <c r="IO10" s="139" t="n">
        <v>131.1</v>
      </c>
      <c r="IP10" s="140" t="n">
        <v>4.9</v>
      </c>
      <c r="IQ10" s="141" t="n">
        <v>0</v>
      </c>
      <c r="IR10" s="142" t="n">
        <v>0</v>
      </c>
      <c r="IS10" s="143" t="n">
        <v>0</v>
      </c>
      <c r="IT10" s="144" t="n">
        <v>653.8</v>
      </c>
      <c r="IU10" s="145" t="n">
        <v>1761.1</v>
      </c>
      <c r="IV10" s="146" t="n">
        <v>1340.9</v>
      </c>
      <c r="IW10" s="147" t="n">
        <v>1074</v>
      </c>
      <c r="IX10" s="148" t="n">
        <v>747.1</v>
      </c>
      <c r="IY10" s="149" t="n">
        <v>797.4</v>
      </c>
      <c r="IZ10" s="150" t="n">
        <v>2258</v>
      </c>
      <c r="JA10" t="n">
        <v>249</v>
      </c>
      <c r="JB10" s="151" t="n">
        <v>77.5</v>
      </c>
      <c r="JC10" s="152" t="n">
        <v>41730.3519361642</v>
      </c>
      <c r="JD10" s="153" t="n">
        <v>0.0240782543265613</v>
      </c>
      <c r="JE10" s="162" t="n">
        <v>1</v>
      </c>
      <c r="JF10" s="162" t="n">
        <v>0</v>
      </c>
      <c r="JG10" s="162" t="n">
        <v>0</v>
      </c>
      <c r="JH10" s="162" t="n">
        <v>0</v>
      </c>
      <c r="JI10" s="162" t="n">
        <v>0.270735848275291</v>
      </c>
      <c r="JJ10" s="162" t="n">
        <v>0.729264151724709</v>
      </c>
      <c r="JK10" s="162" t="n">
        <v>0.555261087415628</v>
      </c>
      <c r="JL10" s="162" t="n">
        <v>0.444738912584372</v>
      </c>
      <c r="JM10" s="154" t="n">
        <v>5</v>
      </c>
      <c r="JN10" s="155" t="n">
        <v>14</v>
      </c>
      <c r="JO10" s="156" t="n">
        <v>1</v>
      </c>
      <c r="JP10" s="157" t="n">
        <v>19.2</v>
      </c>
      <c r="JQ10" s="160" t="n">
        <v>0.402293860912323</v>
      </c>
      <c r="JR10" s="160" t="n">
        <v>0.781969894595775</v>
      </c>
      <c r="JS10" t="n">
        <v>1</v>
      </c>
      <c r="JT10" t="n">
        <v>1</v>
      </c>
      <c r="JU10" t="n">
        <v>1</v>
      </c>
      <c r="JV10" s="162" t="n">
        <v>0.110274579273694</v>
      </c>
      <c r="JW10" s="158" t="n">
        <v>0.936919989967394</v>
      </c>
      <c r="JX10" t="n">
        <v>0.00312348774800933</v>
      </c>
      <c r="JY10" t="n">
        <v>0.110157934098808</v>
      </c>
      <c r="JZ10" t="n">
        <v>0.00017597114073292</v>
      </c>
      <c r="KA10" t="n">
        <v>0.0576745413752145</v>
      </c>
    </row>
    <row r="11">
      <c r="A11" t="n">
        <v>10</v>
      </c>
      <c r="B11" s="163" t="n">
        <v>10643.8</v>
      </c>
      <c r="C11" t="n">
        <v>-81.02544</v>
      </c>
      <c r="D11" t="n">
        <v>34.92555</v>
      </c>
      <c r="E11" t="s">
        <v>315</v>
      </c>
      <c r="F11" t="s">
        <v>316</v>
      </c>
      <c r="G11" s="16" t="n">
        <v>1.70491834422363</v>
      </c>
      <c r="H11" s="17" t="n">
        <v>1.57657362340376</v>
      </c>
      <c r="I11" s="18" t="n">
        <v>1.80673575077596</v>
      </c>
      <c r="J11" s="19" t="n">
        <v>0.212058417399289</v>
      </c>
      <c r="K11" s="20" t="n">
        <v>2.12879453295358</v>
      </c>
      <c r="L11" s="21" t="n">
        <v>1.67519344864677</v>
      </c>
      <c r="M11" s="22" t="n">
        <v>1.31370876960101</v>
      </c>
      <c r="N11" s="23" t="n">
        <v>0.803375547151937</v>
      </c>
      <c r="O11" s="24" t="n">
        <v>0.669883033750912</v>
      </c>
      <c r="P11" s="25" t="n">
        <v>1.62456220182344</v>
      </c>
      <c r="Q11" s="26" t="n">
        <v>0.234493875450667</v>
      </c>
      <c r="R11" s="27" t="n">
        <v>4.37361801784548</v>
      </c>
      <c r="S11" s="28" t="n">
        <v>0.318150147607969</v>
      </c>
      <c r="T11" s="29" t="n">
        <v>0</v>
      </c>
      <c r="U11" s="30" t="n">
        <v>0</v>
      </c>
      <c r="V11" s="31" t="n">
        <v>2.37137757702025</v>
      </c>
      <c r="W11" s="32" t="n">
        <v>0.703495759172901</v>
      </c>
      <c r="X11" s="33" t="n">
        <v>0.605541258999648</v>
      </c>
      <c r="Y11" s="34" t="n">
        <v>1.07745802328829</v>
      </c>
      <c r="Z11" s="35" t="n">
        <v>1.10930632466049</v>
      </c>
      <c r="AA11" s="36" t="n">
        <v>1.18863006318216</v>
      </c>
      <c r="AB11" s="37" t="n">
        <v>1.3064863826258</v>
      </c>
      <c r="AC11" s="38" t="n">
        <v>1.12635333084089</v>
      </c>
      <c r="AD11" s="39" t="n">
        <v>1.34726157607044</v>
      </c>
      <c r="AE11" s="40" t="n">
        <v>0.501252532649827</v>
      </c>
      <c r="AF11" s="41" t="n">
        <v>1.48601270104472</v>
      </c>
      <c r="AG11" s="42" t="n">
        <v>1.70327958668225</v>
      </c>
      <c r="AH11" s="43" t="n">
        <v>0.524594648566551</v>
      </c>
      <c r="AI11" s="44" t="n">
        <v>0.00000116447099689752</v>
      </c>
      <c r="AJ11" s="45" t="n">
        <v>3.66224084684315</v>
      </c>
      <c r="AK11" s="46" t="n">
        <v>1.14319259509857</v>
      </c>
      <c r="AL11" s="47" t="n">
        <v>1.58879161513232</v>
      </c>
      <c r="AM11" s="48" t="n">
        <v>1.48055439998752</v>
      </c>
      <c r="AN11" s="49" t="n">
        <v>1.52863041097019</v>
      </c>
      <c r="AO11" s="50" t="n">
        <v>0.804277944564672</v>
      </c>
      <c r="AP11" s="51" t="n">
        <v>2.13175426745377</v>
      </c>
      <c r="AQ11" s="52" t="n">
        <v>1.53671775997374</v>
      </c>
      <c r="AR11" s="53" t="n">
        <v>1.19841982073718</v>
      </c>
      <c r="AS11" s="54" t="n">
        <v>0.836463668103834</v>
      </c>
      <c r="AT11" s="55" t="n">
        <v>0.609037617270979</v>
      </c>
      <c r="AU11" s="56" t="n">
        <v>1.64563811146587</v>
      </c>
      <c r="AV11" s="57" t="n">
        <v>0.753668911762041</v>
      </c>
      <c r="AW11" s="58" t="n">
        <v>1.8974258103741</v>
      </c>
      <c r="AX11" s="59" t="n">
        <v>1.17257305075938</v>
      </c>
      <c r="AY11" s="60" t="n">
        <v>0</v>
      </c>
      <c r="AZ11" s="61" t="n">
        <v>0</v>
      </c>
      <c r="BA11" s="62" t="n">
        <v>2.90745334384966</v>
      </c>
      <c r="BB11" s="63" t="n">
        <v>0.872024280907436</v>
      </c>
      <c r="BC11" s="64" t="n">
        <v>0.599424056649196</v>
      </c>
      <c r="BD11" s="65" t="n">
        <v>1.07858023352895</v>
      </c>
      <c r="BE11" s="66" t="n">
        <v>1.09274196072697</v>
      </c>
      <c r="BF11" s="67" t="n">
        <v>0.999803729146222</v>
      </c>
      <c r="BG11" s="68" t="n">
        <v>0.983848772361846</v>
      </c>
      <c r="BH11" s="69" t="n">
        <v>1.56238766382064</v>
      </c>
      <c r="BI11" s="70" t="n">
        <v>2.55029285040062</v>
      </c>
      <c r="BJ11" s="71" t="n">
        <v>1.69672441286712</v>
      </c>
      <c r="BK11" s="72" t="n">
        <v>2.19298370137073</v>
      </c>
      <c r="BL11" s="73" t="n">
        <v>2.38285250415188</v>
      </c>
      <c r="BM11" s="74" t="n">
        <v>2.41223215205026</v>
      </c>
      <c r="BN11" s="75" t="n">
        <v>0.0000247878880106319</v>
      </c>
      <c r="BO11" s="76" t="n">
        <v>5.00112912317404</v>
      </c>
      <c r="BP11" s="77" t="n">
        <v>1.76517290320111</v>
      </c>
      <c r="BQ11" s="162" t="n">
        <v>0.593669451241506</v>
      </c>
      <c r="BR11" s="162" t="n">
        <v>0.227767870556696</v>
      </c>
      <c r="BS11" s="162" t="n">
        <v>0.555008343847938</v>
      </c>
      <c r="BT11" s="162" t="n">
        <v>0.0102450783447168</v>
      </c>
      <c r="BU11" s="162" t="n">
        <v>0.123601344095334</v>
      </c>
      <c r="BV11" s="162" t="n">
        <v>0.193670360749474</v>
      </c>
      <c r="BW11" s="162" t="n">
        <v>0.256314225746018</v>
      </c>
      <c r="BX11" s="162" t="n">
        <v>0.0444859918450178</v>
      </c>
      <c r="BY11" s="162" t="n">
        <v>0.115738739923711</v>
      </c>
      <c r="BZ11" s="162" t="n">
        <v>0.632330558635074</v>
      </c>
      <c r="CA11" s="162" t="n">
        <v>0.041348014806742</v>
      </c>
      <c r="CB11" s="162" t="n">
        <v>0.545153046844172</v>
      </c>
      <c r="CC11" s="162" t="n">
        <v>0.0157838365997106</v>
      </c>
      <c r="CD11" s="162" t="n">
        <v>0</v>
      </c>
      <c r="CE11" s="162" t="n">
        <v>0</v>
      </c>
      <c r="CF11" s="162" t="n">
        <v>0.00829590935568124</v>
      </c>
      <c r="CG11" s="162" t="n">
        <v>0.0217497510287679</v>
      </c>
      <c r="CH11" s="162" t="n">
        <v>0.367669441364926</v>
      </c>
      <c r="CI11" s="161" t="n">
        <v>82</v>
      </c>
      <c r="CJ11" s="161" t="n">
        <v>85</v>
      </c>
      <c r="CK11" s="161" t="n">
        <v>85</v>
      </c>
      <c r="CL11" s="161" t="n">
        <v>59</v>
      </c>
      <c r="CM11" s="161" t="n">
        <v>87</v>
      </c>
      <c r="CN11" s="161" t="n">
        <v>80</v>
      </c>
      <c r="CO11" s="161" t="n">
        <v>92</v>
      </c>
      <c r="CP11" s="161" t="n">
        <v>46</v>
      </c>
      <c r="CQ11" s="161" t="n">
        <v>33</v>
      </c>
      <c r="CR11" s="161" t="n">
        <v>74</v>
      </c>
      <c r="CS11" s="161" t="n">
        <v>39</v>
      </c>
      <c r="CT11" s="161" t="n">
        <v>92</v>
      </c>
      <c r="CU11" s="161" t="n">
        <v>59</v>
      </c>
      <c r="CV11" s="161" t="n">
        <v>0</v>
      </c>
      <c r="CW11" s="161" t="n">
        <v>0</v>
      </c>
      <c r="CX11" s="161" t="n">
        <v>91</v>
      </c>
      <c r="CY11" s="161" t="n">
        <v>57</v>
      </c>
      <c r="CZ11" s="161" t="n">
        <v>25</v>
      </c>
      <c r="DA11" s="162" t="n">
        <v>0.348209902986201</v>
      </c>
      <c r="DB11" s="162" t="n">
        <v>0.144470177082473</v>
      </c>
      <c r="DC11" s="162" t="n">
        <v>0.307188443915815</v>
      </c>
      <c r="DD11" s="162" t="n">
        <v>0.0483125285492727</v>
      </c>
      <c r="DE11" s="162" t="n">
        <v>0.0580616598652403</v>
      </c>
      <c r="DF11" s="162" t="n">
        <v>0.115610743885085</v>
      </c>
      <c r="DG11" s="162" t="n">
        <v>0.19510734165523</v>
      </c>
      <c r="DH11" s="162" t="n">
        <v>0.0553738435314915</v>
      </c>
      <c r="DI11" s="162" t="n">
        <v>0.172774550320597</v>
      </c>
      <c r="DJ11" s="162" t="n">
        <v>0.389231362101946</v>
      </c>
      <c r="DK11" s="162" t="n">
        <v>0.176328762221514</v>
      </c>
      <c r="DL11" s="162" t="n">
        <v>0.124645784021332</v>
      </c>
      <c r="DM11" s="162" t="n">
        <v>0.0496112817120544</v>
      </c>
      <c r="DN11" s="162" t="n">
        <v>0.00631390396999692</v>
      </c>
      <c r="DO11" s="162" t="n">
        <v>0.00151036084130344</v>
      </c>
      <c r="DP11" s="162" t="n">
        <v>0.00349835025686017</v>
      </c>
      <c r="DQ11" s="162" t="n">
        <v>0.0309166768174112</v>
      </c>
      <c r="DR11" s="162" t="n">
        <v>0.607174880159801</v>
      </c>
      <c r="DS11" s="162" t="n">
        <v>0.0548623064603691</v>
      </c>
      <c r="DT11" s="162" t="n">
        <v>0.287311916947461</v>
      </c>
      <c r="DU11" s="162" t="n">
        <v>0.0134608556707735</v>
      </c>
      <c r="DV11" s="162" t="n">
        <v>0.00248450438669324</v>
      </c>
      <c r="DW11" s="162" t="n">
        <v>0.000714230293891349</v>
      </c>
      <c r="DX11" s="162" t="n">
        <v>0.002853325014907</v>
      </c>
      <c r="DY11" s="162" t="n">
        <v>0.0249416805299675</v>
      </c>
      <c r="DZ11" s="162" t="n">
        <v>0.613371180696705</v>
      </c>
      <c r="EA11" s="161" t="n">
        <v>82</v>
      </c>
      <c r="EB11" s="161" t="n">
        <v>85</v>
      </c>
      <c r="EC11" s="161" t="n">
        <v>81</v>
      </c>
      <c r="ED11" s="161" t="n">
        <v>78</v>
      </c>
      <c r="EE11" s="161" t="n">
        <v>87</v>
      </c>
      <c r="EF11" s="161" t="n">
        <v>77</v>
      </c>
      <c r="EG11" s="161" t="n">
        <v>87</v>
      </c>
      <c r="EH11" s="161" t="n">
        <v>48</v>
      </c>
      <c r="EI11" s="161" t="n">
        <v>25</v>
      </c>
      <c r="EJ11" s="161" t="n">
        <v>79</v>
      </c>
      <c r="EK11" s="161" t="n">
        <v>63</v>
      </c>
      <c r="EL11" s="161" t="n">
        <v>81</v>
      </c>
      <c r="EM11" s="161" t="n">
        <v>78</v>
      </c>
      <c r="EN11" s="161" t="n">
        <v>0</v>
      </c>
      <c r="EO11" s="161" t="n">
        <v>0</v>
      </c>
      <c r="EP11" s="161" t="n">
        <v>92</v>
      </c>
      <c r="EQ11" s="161" t="n">
        <v>62</v>
      </c>
      <c r="ER11" s="161" t="n">
        <v>20</v>
      </c>
      <c r="ES11" s="162" t="n">
        <v>0.373660992157277</v>
      </c>
      <c r="ET11" s="162" t="n">
        <v>0.153839582360915</v>
      </c>
      <c r="EU11" s="162" t="n">
        <v>0.36307556088439</v>
      </c>
      <c r="EV11" s="162" t="n">
        <v>0.0127382311226526</v>
      </c>
      <c r="EW11" s="162" t="n">
        <v>0.0579810468694249</v>
      </c>
      <c r="EX11" s="162" t="n">
        <v>0.126028582342136</v>
      </c>
      <c r="EY11" s="162" t="n">
        <v>0.213876824557484</v>
      </c>
      <c r="EZ11" s="162" t="n">
        <v>0.0531834119536385</v>
      </c>
      <c r="FA11" s="162" t="n">
        <v>0.190035453708627</v>
      </c>
      <c r="FB11" s="162" t="n">
        <v>0.384246423456866</v>
      </c>
      <c r="FC11" s="78" t="n">
        <v>8.70790124892769</v>
      </c>
      <c r="FD11" s="79" t="n">
        <v>68.3616093625492</v>
      </c>
      <c r="FE11" s="80" t="n">
        <v>30</v>
      </c>
      <c r="FF11" s="81" t="n">
        <v>0.4</v>
      </c>
      <c r="FG11" s="82" t="n">
        <v>0.294239329128442</v>
      </c>
      <c r="FH11" s="162" t="n">
        <v>0.408383327451672</v>
      </c>
      <c r="FI11" s="83" t="n">
        <v>106.310571533554</v>
      </c>
      <c r="FJ11" s="84" t="n">
        <v>0.199994205006631</v>
      </c>
      <c r="FK11" s="85" t="n">
        <v>0.72583032259257</v>
      </c>
      <c r="FL11" s="86" t="n">
        <v>1.01414740000716</v>
      </c>
      <c r="FM11" s="87" t="n">
        <v>0.0000254007599758532</v>
      </c>
      <c r="FN11" s="88" t="n">
        <v>14.4502162700912</v>
      </c>
      <c r="FO11" s="89" t="n">
        <v>5272.12140879115</v>
      </c>
      <c r="FP11" s="161" t="n">
        <v>65</v>
      </c>
      <c r="FQ11" s="161" t="n">
        <v>90</v>
      </c>
      <c r="FR11" s="161" t="n">
        <v>93</v>
      </c>
      <c r="FS11" s="161" t="n">
        <v>91</v>
      </c>
      <c r="FT11" s="161" t="n">
        <v>67</v>
      </c>
      <c r="FU11" s="161" t="n">
        <v>67</v>
      </c>
      <c r="FV11" s="161" t="n">
        <v>58</v>
      </c>
      <c r="FW11" s="161" t="n">
        <v>85</v>
      </c>
      <c r="FX11" s="161" t="n">
        <v>83</v>
      </c>
      <c r="FY11" s="161" t="n">
        <v>61</v>
      </c>
      <c r="FZ11" s="161" t="n">
        <v>22</v>
      </c>
      <c r="GA11" s="161" t="n">
        <v>93</v>
      </c>
      <c r="GB11" s="161" t="n">
        <v>86</v>
      </c>
      <c r="GC11" s="90" t="n">
        <v>8.08189373573191</v>
      </c>
      <c r="GD11" s="91" t="n">
        <v>61.6255472837694</v>
      </c>
      <c r="GE11" s="92" t="n">
        <v>25.2391395180474</v>
      </c>
      <c r="GF11" s="93" t="n">
        <v>0.306164691281415</v>
      </c>
      <c r="GG11" s="94" t="n">
        <v>0.261231818712494</v>
      </c>
      <c r="GH11" s="162" t="n">
        <v>0.303121038041331</v>
      </c>
      <c r="GI11" s="95" t="n">
        <v>212.089844158098</v>
      </c>
      <c r="GJ11" s="96" t="n">
        <v>0.134584451980812</v>
      </c>
      <c r="GK11" s="97" t="n">
        <v>0.426136923302407</v>
      </c>
      <c r="GL11" s="98" t="n">
        <v>1.9332019546488</v>
      </c>
      <c r="GM11" s="99" t="n">
        <v>21.813132352397</v>
      </c>
      <c r="GN11" s="100" t="n">
        <v>3.94573073547232</v>
      </c>
      <c r="GO11" s="101" t="n">
        <v>4611.7525877926</v>
      </c>
      <c r="GP11" s="161" t="n">
        <v>80</v>
      </c>
      <c r="GQ11" s="161" t="n">
        <v>96</v>
      </c>
      <c r="GR11" s="161" t="n">
        <v>93</v>
      </c>
      <c r="GS11" s="161" t="n">
        <v>89</v>
      </c>
      <c r="GT11" s="161" t="n">
        <v>84</v>
      </c>
      <c r="GU11" s="161" t="n">
        <v>88</v>
      </c>
      <c r="GV11" s="161" t="n">
        <v>82</v>
      </c>
      <c r="GW11" s="161" t="n">
        <v>92</v>
      </c>
      <c r="GX11" s="161" t="n">
        <v>89</v>
      </c>
      <c r="GY11" s="161" t="n">
        <v>88</v>
      </c>
      <c r="GZ11" s="161" t="n">
        <v>25</v>
      </c>
      <c r="HA11" s="161" t="n">
        <v>96</v>
      </c>
      <c r="HB11" s="161" t="n">
        <v>83</v>
      </c>
      <c r="HC11" s="102" t="n">
        <v>8.07348491862933</v>
      </c>
      <c r="HD11" s="103" t="n">
        <v>62.559700111699</v>
      </c>
      <c r="HE11" s="104" t="n">
        <v>30.0058892815077</v>
      </c>
      <c r="HF11" s="105" t="n">
        <v>0.406566548881036</v>
      </c>
      <c r="HG11" s="106" t="n">
        <v>0.1883267104202</v>
      </c>
      <c r="HH11" s="162" t="n">
        <v>0.160131934411972</v>
      </c>
      <c r="HI11" s="107" t="n">
        <v>62.6563575836751</v>
      </c>
      <c r="HJ11" s="108" t="n">
        <v>0.0911973056989089</v>
      </c>
      <c r="HK11" s="109" t="n">
        <v>0.304605644423179</v>
      </c>
      <c r="HL11" s="110" t="n">
        <v>0.420418656282807</v>
      </c>
      <c r="HM11" s="111" t="n">
        <v>1.02472465443439</v>
      </c>
      <c r="HN11" s="112" t="n">
        <v>2.8893907584054</v>
      </c>
      <c r="HO11" s="113" t="n">
        <v>2986.74503740129</v>
      </c>
      <c r="HP11" s="114" t="n">
        <v>5454.4</v>
      </c>
      <c r="HQ11" s="115" t="n">
        <v>45.9</v>
      </c>
      <c r="HR11" s="116" t="n">
        <v>713.6</v>
      </c>
      <c r="HS11" s="117" t="n">
        <v>1260</v>
      </c>
      <c r="HT11" s="118" t="n">
        <v>473.5</v>
      </c>
      <c r="HU11" s="119" t="n">
        <v>1231.9</v>
      </c>
      <c r="HV11" s="120" t="n">
        <v>6730.4</v>
      </c>
      <c r="HW11" s="121" t="n">
        <v>440.1</v>
      </c>
      <c r="HX11" s="122" t="n">
        <v>5802.5</v>
      </c>
      <c r="HY11" s="123" t="n">
        <v>168</v>
      </c>
      <c r="HZ11" s="124" t="n">
        <v>0</v>
      </c>
      <c r="IA11" s="125" t="n">
        <v>0</v>
      </c>
      <c r="IB11" s="126" t="n">
        <v>88.3</v>
      </c>
      <c r="IC11" s="127" t="n">
        <v>231.5</v>
      </c>
      <c r="ID11" s="128" t="n">
        <v>3913.4</v>
      </c>
      <c r="IE11" s="129" t="n">
        <v>9827.6</v>
      </c>
      <c r="IF11" s="130" t="n">
        <v>6505.9</v>
      </c>
      <c r="IG11" s="131" t="n">
        <v>4480.2</v>
      </c>
      <c r="IH11" s="132" t="n">
        <v>5773.4</v>
      </c>
      <c r="II11" s="133" t="n">
        <v>2083</v>
      </c>
      <c r="IJ11" s="134" t="n">
        <v>5100.6</v>
      </c>
      <c r="IK11" s="135" t="n">
        <v>10170.3</v>
      </c>
      <c r="IL11" s="136" t="n">
        <v>428.3</v>
      </c>
      <c r="IM11" s="137" t="n">
        <v>19.5</v>
      </c>
      <c r="IN11" s="138" t="n">
        <v>127.8</v>
      </c>
      <c r="IO11" s="139" t="n">
        <v>90.3</v>
      </c>
      <c r="IP11" s="140" t="n">
        <v>15.9</v>
      </c>
      <c r="IQ11" s="141" t="n">
        <v>0</v>
      </c>
      <c r="IR11" s="142" t="n">
        <v>30</v>
      </c>
      <c r="IS11" s="143" t="n">
        <v>0</v>
      </c>
      <c r="IT11" s="144" t="n">
        <v>1934.6</v>
      </c>
      <c r="IU11" s="145" t="n">
        <v>8709.2</v>
      </c>
      <c r="IV11" s="146" t="n">
        <v>4611.6</v>
      </c>
      <c r="IW11" s="147" t="n">
        <v>6032.2</v>
      </c>
      <c r="IX11" s="148" t="n">
        <v>1549.7</v>
      </c>
      <c r="IY11" s="149" t="n">
        <v>4480.2</v>
      </c>
      <c r="IZ11" s="150" t="n">
        <v>10392</v>
      </c>
      <c r="JA11" t="n">
        <v>1442.4</v>
      </c>
      <c r="JB11" s="151" t="n">
        <v>72.50936300389</v>
      </c>
      <c r="JC11" s="152" t="n">
        <v>22728.7992295557</v>
      </c>
      <c r="JD11" s="153" t="n">
        <v>0.273246730056694</v>
      </c>
      <c r="JE11" s="162" t="n">
        <v>0.34640522875817</v>
      </c>
      <c r="JF11" s="162" t="n">
        <v>0</v>
      </c>
      <c r="JG11" s="162" t="n">
        <v>0.65359477124183</v>
      </c>
      <c r="JH11" s="162" t="n">
        <v>0</v>
      </c>
      <c r="JI11" s="162" t="n">
        <v>0.181758394558334</v>
      </c>
      <c r="JJ11" s="162" t="n">
        <v>0.818241605441666</v>
      </c>
      <c r="JK11" s="162" t="n">
        <v>0.433266314662057</v>
      </c>
      <c r="JL11" s="162" t="n">
        <v>0.566733685337943</v>
      </c>
      <c r="JM11" s="154" t="n">
        <v>17</v>
      </c>
      <c r="JN11" s="155" t="n">
        <v>250</v>
      </c>
      <c r="JO11" s="156" t="n">
        <v>1</v>
      </c>
      <c r="JP11" s="157" t="n">
        <v>1224.2</v>
      </c>
      <c r="JQ11" s="160" t="n">
        <v>0.036</v>
      </c>
      <c r="JR11" s="160" t="n">
        <v>0.78714481064315</v>
      </c>
      <c r="JS11" t="n">
        <v>1</v>
      </c>
      <c r="JT11" t="n">
        <v>1</v>
      </c>
      <c r="JU11" t="n">
        <v>1</v>
      </c>
      <c r="JV11" s="162" t="n">
        <v>0.138799076212471</v>
      </c>
      <c r="JW11" s="158" t="n">
        <v>0.345899736618901</v>
      </c>
      <c r="JX11" t="n">
        <v>0.00191734757086812</v>
      </c>
      <c r="JY11" t="n">
        <v>0.0421128186975802</v>
      </c>
      <c r="JZ11" t="n">
        <v>0.0125660010029203</v>
      </c>
      <c r="KA11" t="n">
        <v>0.0088787941358662</v>
      </c>
    </row>
  </sheetData>
  <autoFilter ref="A1:KA1"/>
  <conditionalFormatting sqref="CI2:HB11">
    <cfRule type="expression" dxfId="0" priority="6">
      <formula>CI2&gt;=80</formula>
    </cfRule>
    <cfRule type="expression" dxfId="1" priority="5">
      <formula>CI2&gt;=90</formula>
    </cfRule>
    <cfRule type="expression" dxfId="2" priority="4">
      <formula>CI2&gt;=95</formula>
    </cfRule>
  </conditionalFormatting>
  <conditionalFormatting sqref="G2:BP11">
    <cfRule type="expression" dxfId="0" priority="3">
      <formula>G2&gt;=1.009</formula>
    </cfRule>
    <cfRule type="expression" dxfId="1" priority="2">
      <formula>G2&gt;=2</formula>
    </cfRule>
    <cfRule type="expression" dxfId="2" priority="1">
      <formula>G2&gt;=3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1" t="s">
        <v>14</v>
      </c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2" t="s">
        <v>324</v>
      </c>
      <c r="H1" s="2" t="s">
        <v>325</v>
      </c>
      <c r="I1" s="2" t="s">
        <v>326</v>
      </c>
      <c r="J1" s="2" t="s">
        <v>327</v>
      </c>
      <c r="K1" s="2" t="s">
        <v>328</v>
      </c>
      <c r="L1" s="2" t="s">
        <v>329</v>
      </c>
      <c r="M1" s="2" t="s">
        <v>330</v>
      </c>
      <c r="N1" s="2" t="s">
        <v>331</v>
      </c>
      <c r="O1" s="2" t="s">
        <v>332</v>
      </c>
      <c r="P1" s="2" t="s">
        <v>333</v>
      </c>
      <c r="Q1" s="2" t="s">
        <v>334</v>
      </c>
      <c r="R1" s="2" t="s">
        <v>335</v>
      </c>
      <c r="S1" s="2" t="s">
        <v>336</v>
      </c>
      <c r="T1" s="2" t="s">
        <v>337</v>
      </c>
      <c r="U1" s="2" t="s">
        <v>338</v>
      </c>
      <c r="V1" s="2" t="s">
        <v>339</v>
      </c>
      <c r="W1" s="2" t="s">
        <v>340</v>
      </c>
      <c r="X1" s="2" t="s">
        <v>341</v>
      </c>
      <c r="Y1" s="3" t="s">
        <v>342</v>
      </c>
      <c r="Z1" s="3" t="s">
        <v>343</v>
      </c>
      <c r="AA1" s="3" t="s">
        <v>344</v>
      </c>
      <c r="AB1" s="3" t="s">
        <v>345</v>
      </c>
      <c r="AC1" s="3" t="s">
        <v>346</v>
      </c>
      <c r="AD1" s="3" t="s">
        <v>347</v>
      </c>
      <c r="AE1" s="3" t="s">
        <v>348</v>
      </c>
      <c r="AF1" s="3" t="s">
        <v>349</v>
      </c>
      <c r="AG1" s="3" t="s">
        <v>350</v>
      </c>
      <c r="AH1" s="3" t="s">
        <v>351</v>
      </c>
      <c r="AI1" s="3" t="s">
        <v>352</v>
      </c>
      <c r="AJ1" s="3" t="s">
        <v>353</v>
      </c>
      <c r="AK1" s="3" t="s">
        <v>354</v>
      </c>
      <c r="AL1" s="4" t="s">
        <v>355</v>
      </c>
      <c r="AM1" s="4" t="s">
        <v>356</v>
      </c>
      <c r="AN1" s="4" t="s">
        <v>357</v>
      </c>
      <c r="AO1" s="4" t="s">
        <v>358</v>
      </c>
      <c r="AP1" s="4" t="s">
        <v>359</v>
      </c>
      <c r="AQ1" s="4" t="s">
        <v>360</v>
      </c>
      <c r="AR1" s="4" t="s">
        <v>361</v>
      </c>
      <c r="AS1" s="4" t="s">
        <v>362</v>
      </c>
      <c r="AT1" s="4" t="s">
        <v>363</v>
      </c>
      <c r="AU1" s="4" t="s">
        <v>364</v>
      </c>
      <c r="AV1" s="4" t="s">
        <v>365</v>
      </c>
      <c r="AW1" s="4" t="s">
        <v>366</v>
      </c>
      <c r="AX1" s="4" t="s">
        <v>367</v>
      </c>
      <c r="AY1" s="4" t="s">
        <v>368</v>
      </c>
      <c r="AZ1" s="4" t="s">
        <v>369</v>
      </c>
      <c r="BA1" s="4" t="s">
        <v>370</v>
      </c>
      <c r="BB1" s="4" t="s">
        <v>371</v>
      </c>
      <c r="BC1" s="4" t="s">
        <v>372</v>
      </c>
      <c r="BD1" s="5" t="s">
        <v>373</v>
      </c>
      <c r="BE1" s="5" t="s">
        <v>374</v>
      </c>
      <c r="BF1" s="5" t="s">
        <v>375</v>
      </c>
      <c r="BG1" s="5" t="s">
        <v>376</v>
      </c>
      <c r="BH1" s="5" t="s">
        <v>377</v>
      </c>
      <c r="BI1" s="5" t="s">
        <v>378</v>
      </c>
      <c r="BJ1" s="5" t="s">
        <v>379</v>
      </c>
      <c r="BK1" s="5" t="s">
        <v>380</v>
      </c>
      <c r="BL1" s="5" t="s">
        <v>381</v>
      </c>
      <c r="BM1" s="5" t="s">
        <v>382</v>
      </c>
      <c r="BN1" s="5" t="s">
        <v>383</v>
      </c>
      <c r="BO1" s="5" t="s">
        <v>384</v>
      </c>
      <c r="BP1" s="5" t="s">
        <v>385</v>
      </c>
      <c r="BQ1" s="6" t="s">
        <v>386</v>
      </c>
      <c r="BR1" s="6" t="s">
        <v>387</v>
      </c>
      <c r="BS1" s="6" t="s">
        <v>388</v>
      </c>
      <c r="BT1" s="6" t="s">
        <v>389</v>
      </c>
      <c r="BU1" s="6" t="s">
        <v>390</v>
      </c>
      <c r="BV1" s="6" t="s">
        <v>391</v>
      </c>
      <c r="BW1" s="6" t="s">
        <v>392</v>
      </c>
      <c r="BX1" s="6" t="s">
        <v>393</v>
      </c>
      <c r="BY1" s="6" t="s">
        <v>394</v>
      </c>
      <c r="BZ1" s="6" t="s">
        <v>395</v>
      </c>
      <c r="CA1" s="6" t="s">
        <v>396</v>
      </c>
      <c r="CB1" s="6" t="s">
        <v>397</v>
      </c>
      <c r="CC1" s="6" t="s">
        <v>398</v>
      </c>
      <c r="CD1" s="6" t="s">
        <v>399</v>
      </c>
      <c r="CE1" s="6" t="s">
        <v>400</v>
      </c>
      <c r="CF1" s="6" t="s">
        <v>401</v>
      </c>
      <c r="CG1" s="6" t="s">
        <v>402</v>
      </c>
      <c r="CH1" s="6" t="s">
        <v>403</v>
      </c>
      <c r="CI1" s="7" t="s">
        <v>404</v>
      </c>
      <c r="CJ1" s="7" t="s">
        <v>405</v>
      </c>
      <c r="CK1" s="7" t="s">
        <v>406</v>
      </c>
      <c r="CL1" s="7" t="s">
        <v>407</v>
      </c>
      <c r="CM1" s="7" t="s">
        <v>408</v>
      </c>
      <c r="CN1" s="7" t="s">
        <v>409</v>
      </c>
      <c r="CO1" s="7" t="s">
        <v>410</v>
      </c>
      <c r="CP1" s="7" t="s">
        <v>411</v>
      </c>
      <c r="CQ1" s="7" t="s">
        <v>412</v>
      </c>
      <c r="CR1" s="7" t="s">
        <v>413</v>
      </c>
      <c r="CS1" s="7" t="s">
        <v>414</v>
      </c>
      <c r="CT1" s="7" t="s">
        <v>415</v>
      </c>
      <c r="CU1" s="7" t="s">
        <v>416</v>
      </c>
      <c r="CV1" s="7" t="s">
        <v>417</v>
      </c>
      <c r="CW1" s="7" t="s">
        <v>418</v>
      </c>
      <c r="CX1" s="7" t="s">
        <v>419</v>
      </c>
      <c r="CY1" s="7" t="s">
        <v>420</v>
      </c>
      <c r="CZ1" s="7" t="s">
        <v>421</v>
      </c>
      <c r="DA1" s="8" t="s">
        <v>422</v>
      </c>
      <c r="DB1" s="8" t="s">
        <v>423</v>
      </c>
      <c r="DC1" s="8" t="s">
        <v>424</v>
      </c>
      <c r="DD1" s="8" t="s">
        <v>425</v>
      </c>
      <c r="DE1" s="8" t="s">
        <v>426</v>
      </c>
      <c r="DF1" s="8" t="s">
        <v>427</v>
      </c>
      <c r="DG1" s="8" t="s">
        <v>428</v>
      </c>
      <c r="DH1" s="8" t="s">
        <v>429</v>
      </c>
      <c r="DI1" s="8" t="s">
        <v>430</v>
      </c>
      <c r="DJ1" s="8" t="s">
        <v>431</v>
      </c>
      <c r="DK1" s="8" t="s">
        <v>432</v>
      </c>
      <c r="DL1" s="8" t="s">
        <v>433</v>
      </c>
      <c r="DM1" s="8" t="s">
        <v>434</v>
      </c>
      <c r="DN1" s="8" t="s">
        <v>435</v>
      </c>
      <c r="DO1" s="8" t="s">
        <v>436</v>
      </c>
      <c r="DP1" s="8" t="s">
        <v>437</v>
      </c>
      <c r="DQ1" s="8" t="s">
        <v>438</v>
      </c>
      <c r="DR1" s="8" t="s">
        <v>439</v>
      </c>
      <c r="DS1" s="6" t="s">
        <v>440</v>
      </c>
      <c r="DT1" s="6" t="s">
        <v>441</v>
      </c>
      <c r="DU1" s="6" t="s">
        <v>442</v>
      </c>
      <c r="DV1" s="6" t="s">
        <v>443</v>
      </c>
      <c r="DW1" s="6" t="s">
        <v>444</v>
      </c>
      <c r="DX1" s="6" t="s">
        <v>445</v>
      </c>
      <c r="DY1" s="6" t="s">
        <v>446</v>
      </c>
      <c r="DZ1" s="6" t="s">
        <v>447</v>
      </c>
      <c r="EA1" s="9" t="s">
        <v>448</v>
      </c>
      <c r="EB1" s="9" t="s">
        <v>449</v>
      </c>
      <c r="EC1" s="9" t="s">
        <v>450</v>
      </c>
      <c r="ED1" s="9" t="s">
        <v>451</v>
      </c>
      <c r="EE1" s="9" t="s">
        <v>452</v>
      </c>
      <c r="EF1" s="9" t="s">
        <v>453</v>
      </c>
      <c r="EG1" s="9" t="s">
        <v>454</v>
      </c>
      <c r="EH1" s="9" t="s">
        <v>455</v>
      </c>
      <c r="EI1" s="9" t="s">
        <v>456</v>
      </c>
      <c r="EJ1" s="9" t="s">
        <v>457</v>
      </c>
      <c r="EK1" s="9" t="s">
        <v>458</v>
      </c>
      <c r="EL1" s="9" t="s">
        <v>459</v>
      </c>
      <c r="EM1" s="9" t="s">
        <v>460</v>
      </c>
      <c r="EN1" s="9" t="s">
        <v>461</v>
      </c>
      <c r="EO1" s="9" t="s">
        <v>462</v>
      </c>
      <c r="EP1" s="9" t="s">
        <v>463</v>
      </c>
      <c r="EQ1" s="9" t="s">
        <v>464</v>
      </c>
      <c r="ER1" s="9" t="s">
        <v>465</v>
      </c>
      <c r="ES1" s="6" t="s">
        <v>466</v>
      </c>
      <c r="ET1" s="6" t="s">
        <v>467</v>
      </c>
      <c r="EU1" s="6" t="s">
        <v>468</v>
      </c>
      <c r="EV1" s="6" t="s">
        <v>469</v>
      </c>
      <c r="EW1" s="6" t="s">
        <v>470</v>
      </c>
      <c r="EX1" s="6" t="s">
        <v>471</v>
      </c>
      <c r="EY1" s="6" t="s">
        <v>472</v>
      </c>
      <c r="EZ1" s="6" t="s">
        <v>473</v>
      </c>
      <c r="FA1" s="6" t="s">
        <v>474</v>
      </c>
      <c r="FB1" s="6" t="s">
        <v>475</v>
      </c>
      <c r="FC1" s="10" t="s">
        <v>476</v>
      </c>
      <c r="FD1" s="10" t="s">
        <v>477</v>
      </c>
      <c r="FE1" s="10" t="s">
        <v>478</v>
      </c>
      <c r="FF1" s="10" t="s">
        <v>479</v>
      </c>
      <c r="FG1" s="10" t="s">
        <v>480</v>
      </c>
      <c r="FH1" s="10" t="s">
        <v>481</v>
      </c>
      <c r="FI1" s="10" t="s">
        <v>482</v>
      </c>
      <c r="FJ1" s="10" t="s">
        <v>483</v>
      </c>
      <c r="FK1" s="10" t="s">
        <v>484</v>
      </c>
      <c r="FL1" s="10" t="s">
        <v>485</v>
      </c>
      <c r="FM1" s="10" t="s">
        <v>486</v>
      </c>
      <c r="FN1" s="10" t="s">
        <v>487</v>
      </c>
      <c r="FO1" s="10" t="s">
        <v>488</v>
      </c>
      <c r="FP1" s="11" t="s">
        <v>489</v>
      </c>
      <c r="FQ1" s="11" t="s">
        <v>490</v>
      </c>
      <c r="FR1" s="11" t="s">
        <v>491</v>
      </c>
      <c r="FS1" s="11" t="s">
        <v>492</v>
      </c>
      <c r="FT1" s="11" t="s">
        <v>493</v>
      </c>
      <c r="FU1" s="11" t="s">
        <v>494</v>
      </c>
      <c r="FV1" s="11" t="s">
        <v>495</v>
      </c>
      <c r="FW1" s="11" t="s">
        <v>496</v>
      </c>
      <c r="FX1" s="11" t="s">
        <v>497</v>
      </c>
      <c r="FY1" s="11" t="s">
        <v>498</v>
      </c>
      <c r="FZ1" s="11" t="s">
        <v>499</v>
      </c>
      <c r="GA1" s="11" t="s">
        <v>500</v>
      </c>
      <c r="GB1" s="11" t="s">
        <v>501</v>
      </c>
      <c r="GC1" s="12" t="s">
        <v>502</v>
      </c>
      <c r="GD1" s="12" t="s">
        <v>503</v>
      </c>
      <c r="GE1" s="12" t="s">
        <v>504</v>
      </c>
      <c r="GF1" s="12" t="s">
        <v>505</v>
      </c>
      <c r="GG1" s="12" t="s">
        <v>506</v>
      </c>
      <c r="GH1" s="12" t="s">
        <v>507</v>
      </c>
      <c r="GI1" s="12" t="s">
        <v>508</v>
      </c>
      <c r="GJ1" s="12" t="s">
        <v>509</v>
      </c>
      <c r="GK1" s="12" t="s">
        <v>510</v>
      </c>
      <c r="GL1" s="12" t="s">
        <v>511</v>
      </c>
      <c r="GM1" s="12" t="s">
        <v>512</v>
      </c>
      <c r="GN1" s="12" t="s">
        <v>513</v>
      </c>
      <c r="GO1" s="12" t="s">
        <v>514</v>
      </c>
      <c r="GP1" s="13" t="s">
        <v>515</v>
      </c>
      <c r="GQ1" s="13" t="s">
        <v>516</v>
      </c>
      <c r="GR1" s="13" t="s">
        <v>517</v>
      </c>
      <c r="GS1" s="13" t="s">
        <v>518</v>
      </c>
      <c r="GT1" s="13" t="s">
        <v>519</v>
      </c>
      <c r="GU1" s="13" t="s">
        <v>520</v>
      </c>
      <c r="GV1" s="13" t="s">
        <v>521</v>
      </c>
      <c r="GW1" s="13" t="s">
        <v>522</v>
      </c>
      <c r="GX1" s="13" t="s">
        <v>523</v>
      </c>
      <c r="GY1" s="13" t="s">
        <v>524</v>
      </c>
      <c r="GZ1" s="13" t="s">
        <v>525</v>
      </c>
      <c r="HA1" s="13" t="s">
        <v>526</v>
      </c>
      <c r="HB1" s="13" t="s">
        <v>527</v>
      </c>
      <c r="HC1" s="12" t="s">
        <v>528</v>
      </c>
      <c r="HD1" s="12" t="s">
        <v>529</v>
      </c>
      <c r="HE1" s="12" t="s">
        <v>530</v>
      </c>
      <c r="HF1" s="12" t="s">
        <v>531</v>
      </c>
      <c r="HG1" s="12" t="s">
        <v>532</v>
      </c>
      <c r="HH1" s="12" t="s">
        <v>533</v>
      </c>
      <c r="HI1" s="12" t="s">
        <v>534</v>
      </c>
      <c r="HJ1" s="12" t="s">
        <v>535</v>
      </c>
      <c r="HK1" s="12" t="s">
        <v>536</v>
      </c>
      <c r="HL1" s="12" t="s">
        <v>537</v>
      </c>
      <c r="HM1" s="12" t="s">
        <v>538</v>
      </c>
      <c r="HN1" s="12" t="s">
        <v>539</v>
      </c>
      <c r="HO1" s="12" t="s">
        <v>540</v>
      </c>
      <c r="HP1" s="6" t="s">
        <v>541</v>
      </c>
      <c r="HQ1" s="6" t="s">
        <v>542</v>
      </c>
      <c r="HR1" s="6" t="s">
        <v>543</v>
      </c>
      <c r="HS1" s="6" t="s">
        <v>544</v>
      </c>
      <c r="HT1" s="6" t="s">
        <v>545</v>
      </c>
      <c r="HU1" s="6" t="s">
        <v>546</v>
      </c>
      <c r="HV1" s="6" t="s">
        <v>547</v>
      </c>
      <c r="HW1" s="6" t="s">
        <v>548</v>
      </c>
      <c r="HX1" s="6" t="s">
        <v>549</v>
      </c>
      <c r="HY1" s="6" t="s">
        <v>550</v>
      </c>
      <c r="HZ1" s="6" t="s">
        <v>551</v>
      </c>
      <c r="IA1" s="6" t="s">
        <v>552</v>
      </c>
      <c r="IB1" s="6" t="s">
        <v>553</v>
      </c>
      <c r="IC1" s="6" t="s">
        <v>554</v>
      </c>
      <c r="ID1" s="6" t="s">
        <v>555</v>
      </c>
      <c r="IE1" s="6" t="s">
        <v>556</v>
      </c>
      <c r="IF1" s="6" t="s">
        <v>557</v>
      </c>
      <c r="IG1" s="6" t="s">
        <v>558</v>
      </c>
      <c r="IH1" s="6" t="s">
        <v>559</v>
      </c>
      <c r="II1" s="6" t="s">
        <v>560</v>
      </c>
      <c r="IJ1" s="6" t="s">
        <v>561</v>
      </c>
      <c r="IK1" s="6" t="s">
        <v>562</v>
      </c>
      <c r="IL1" s="6" t="s">
        <v>563</v>
      </c>
      <c r="IM1" s="6" t="s">
        <v>564</v>
      </c>
      <c r="IN1" s="6" t="s">
        <v>565</v>
      </c>
      <c r="IO1" s="6" t="s">
        <v>566</v>
      </c>
      <c r="IP1" s="6" t="s">
        <v>567</v>
      </c>
      <c r="IQ1" s="6" t="s">
        <v>568</v>
      </c>
      <c r="IR1" s="6" t="s">
        <v>569</v>
      </c>
      <c r="IS1" s="6" t="s">
        <v>570</v>
      </c>
      <c r="IT1" s="6" t="s">
        <v>571</v>
      </c>
      <c r="IU1" s="6" t="s">
        <v>572</v>
      </c>
      <c r="IV1" s="6" t="s">
        <v>573</v>
      </c>
      <c r="IW1" s="6" t="s">
        <v>574</v>
      </c>
      <c r="IX1" s="6" t="s">
        <v>575</v>
      </c>
      <c r="IY1" s="6" t="s">
        <v>576</v>
      </c>
      <c r="IZ1" s="6" t="s">
        <v>577</v>
      </c>
      <c r="JA1" s="14" t="s">
        <v>274</v>
      </c>
      <c r="JB1" s="15" t="s">
        <v>578</v>
      </c>
      <c r="JC1" s="15" t="s">
        <v>579</v>
      </c>
      <c r="JD1" s="6" t="s">
        <v>580</v>
      </c>
      <c r="JE1" s="6" t="s">
        <v>581</v>
      </c>
      <c r="JF1" s="6" t="s">
        <v>582</v>
      </c>
      <c r="JG1" s="6" t="s">
        <v>583</v>
      </c>
      <c r="JH1" s="6" t="s">
        <v>584</v>
      </c>
      <c r="JI1" s="15" t="s">
        <v>585</v>
      </c>
      <c r="JJ1" s="15" t="s">
        <v>586</v>
      </c>
      <c r="JK1" s="15" t="s">
        <v>587</v>
      </c>
      <c r="JL1" s="15" t="s">
        <v>588</v>
      </c>
      <c r="JM1" s="15" t="s">
        <v>589</v>
      </c>
      <c r="JN1" s="15" t="s">
        <v>590</v>
      </c>
      <c r="JO1" s="15" t="s">
        <v>591</v>
      </c>
      <c r="JP1" s="6" t="s">
        <v>592</v>
      </c>
      <c r="JQ1" s="14" t="s">
        <v>593</v>
      </c>
      <c r="JR1" s="14" t="s">
        <v>594</v>
      </c>
      <c r="JS1" s="14" t="s">
        <v>595</v>
      </c>
      <c r="JT1" s="14" t="s">
        <v>596</v>
      </c>
      <c r="JU1" s="14" t="s">
        <v>597</v>
      </c>
      <c r="JV1" s="15" t="s">
        <v>598</v>
      </c>
      <c r="JW1" s="15" t="s">
        <v>599</v>
      </c>
      <c r="JX1" s="14" t="s">
        <v>297</v>
      </c>
      <c r="JY1" s="14" t="s">
        <v>298</v>
      </c>
      <c r="JZ1" s="14" t="s">
        <v>299</v>
      </c>
      <c r="KA1" s="14" t="s">
        <v>300</v>
      </c>
    </row>
    <row r="2">
      <c r="A2"/>
      <c r="B2" s="163" t="n">
        <v>58565.1</v>
      </c>
      <c r="C2"/>
      <c r="D2"/>
      <c r="E2"/>
      <c r="F2"/>
      <c r="G2" s="16" t="n">
        <v>0.970553790826346</v>
      </c>
      <c r="H2" s="17" t="n">
        <v>0.968498738123952</v>
      </c>
      <c r="I2" s="18" t="n">
        <v>1.00789213508826</v>
      </c>
      <c r="J2" s="19" t="n">
        <v>0.508788202445547</v>
      </c>
      <c r="K2" s="20" t="n">
        <v>1.24413124448919</v>
      </c>
      <c r="L2" s="21" t="n">
        <v>0.724384687235751</v>
      </c>
      <c r="M2" s="22" t="n">
        <v>1.07335418730771</v>
      </c>
      <c r="N2" s="23" t="n">
        <v>0.718753683659446</v>
      </c>
      <c r="O2" s="24" t="n">
        <v>1.02900029424415</v>
      </c>
      <c r="P2" s="25" t="n">
        <v>0.941085692843967</v>
      </c>
      <c r="Q2" s="26" t="n">
        <v>0.713363584728794</v>
      </c>
      <c r="R2" s="27" t="n">
        <v>1.41389747419535</v>
      </c>
      <c r="S2" s="28" t="n">
        <v>0.776426782626489</v>
      </c>
      <c r="T2" s="29" t="n">
        <v>0.370766590524271</v>
      </c>
      <c r="U2" s="30" t="n">
        <v>0.0825283673645929</v>
      </c>
      <c r="V2" s="31" t="n">
        <v>0.733107654973385</v>
      </c>
      <c r="W2" s="32" t="n">
        <v>0.670426567504864</v>
      </c>
      <c r="X2" s="33" t="n">
        <v>1.04368601967345</v>
      </c>
      <c r="Y2" s="34" t="n">
        <v>0.978321990088135</v>
      </c>
      <c r="Z2" s="35" t="n">
        <v>1.04698377748868</v>
      </c>
      <c r="AA2" s="36" t="n">
        <v>1.01244400183903</v>
      </c>
      <c r="AB2" s="37" t="n">
        <v>1.01111966691056</v>
      </c>
      <c r="AC2" s="38" t="n">
        <v>0.938281132673747</v>
      </c>
      <c r="AD2" s="39" t="n">
        <v>0.990197488985116</v>
      </c>
      <c r="AE2" s="40" t="n">
        <v>0.670757775185989</v>
      </c>
      <c r="AF2" s="41" t="n">
        <v>1.16449862130265</v>
      </c>
      <c r="AG2" s="42" t="n">
        <v>1.1479317637378</v>
      </c>
      <c r="AH2" s="43" t="n">
        <v>0.590372953916397</v>
      </c>
      <c r="AI2" s="44" t="n">
        <v>0.0010422331220624</v>
      </c>
      <c r="AJ2" s="45" t="n">
        <v>1.681545786286</v>
      </c>
      <c r="AK2" s="46" t="n">
        <v>1.05212558208318</v>
      </c>
      <c r="AL2" s="47" t="n">
        <v>0.934273026496897</v>
      </c>
      <c r="AM2" s="48" t="n">
        <v>1.0010183911818</v>
      </c>
      <c r="AN2" s="49" t="n">
        <v>1.05647233948148</v>
      </c>
      <c r="AO2" s="50" t="n">
        <v>0.548847297004253</v>
      </c>
      <c r="AP2" s="51" t="n">
        <v>1.22026021980947</v>
      </c>
      <c r="AQ2" s="52" t="n">
        <v>0.742201220972862</v>
      </c>
      <c r="AR2" s="53" t="n">
        <v>1.07843636918698</v>
      </c>
      <c r="AS2" s="54" t="n">
        <v>0.718745564246168</v>
      </c>
      <c r="AT2" s="55" t="n">
        <v>1.05832050510343</v>
      </c>
      <c r="AU2" s="56" t="n">
        <v>0.851066732005118</v>
      </c>
      <c r="AV2" s="57" t="n">
        <v>0.635863892241807</v>
      </c>
      <c r="AW2" s="58" t="n">
        <v>1.15222637777337</v>
      </c>
      <c r="AX2" s="59" t="n">
        <v>0.81790775474944</v>
      </c>
      <c r="AY2" s="60" t="n">
        <v>0.374081502482163</v>
      </c>
      <c r="AZ2" s="61" t="n">
        <v>0.22084458133161</v>
      </c>
      <c r="BA2" s="62" t="n">
        <v>0.697178948133374</v>
      </c>
      <c r="BB2" s="63" t="n">
        <v>0.81477859824024</v>
      </c>
      <c r="BC2" s="64" t="n">
        <v>1.11923197580238</v>
      </c>
      <c r="BD2" s="65" t="n">
        <v>0.977114509434182</v>
      </c>
      <c r="BE2" s="66" t="n">
        <v>1.01089423629341</v>
      </c>
      <c r="BF2" s="67" t="n">
        <v>0.975948998806225</v>
      </c>
      <c r="BG2" s="68" t="n">
        <v>0.958951740520269</v>
      </c>
      <c r="BH2" s="69" t="n">
        <v>0.805003096801889</v>
      </c>
      <c r="BI2" s="70" t="n">
        <v>1.02456803121881</v>
      </c>
      <c r="BJ2" s="71" t="n">
        <v>0.860381304747164</v>
      </c>
      <c r="BK2" s="72" t="n">
        <v>0.84710099404445</v>
      </c>
      <c r="BL2" s="73" t="n">
        <v>1.21213940392618</v>
      </c>
      <c r="BM2" s="74" t="n">
        <v>0.804138346397656</v>
      </c>
      <c r="BN2" s="75" t="n">
        <v>0.000195322476351816</v>
      </c>
      <c r="BO2" s="76" t="n">
        <v>0.981712862531221</v>
      </c>
      <c r="BP2" s="77" t="n">
        <v>1.29261042101926</v>
      </c>
      <c r="BQ2" s="162" t="n">
        <v>0.337956441346532</v>
      </c>
      <c r="BR2" s="162" t="n">
        <v>0.139919184200919</v>
      </c>
      <c r="BS2" s="162" t="n">
        <v>0.309612816612752</v>
      </c>
      <c r="BT2" s="162" t="n">
        <v>0.0245808445561836</v>
      </c>
      <c r="BU2" s="162" t="n">
        <v>0.0722363251452496</v>
      </c>
      <c r="BV2" s="162" t="n">
        <v>0.0837466525502896</v>
      </c>
      <c r="BW2" s="162" t="n">
        <v>0.209419282140118</v>
      </c>
      <c r="BX2" s="162" t="n">
        <v>0.0398001540166413</v>
      </c>
      <c r="BY2" s="162" t="n">
        <v>0.177785063117795</v>
      </c>
      <c r="BZ2" s="162" t="n">
        <v>0.366300066080311</v>
      </c>
      <c r="CA2" s="162" t="n">
        <v>0.12578651790913</v>
      </c>
      <c r="CB2" s="162" t="n">
        <v>0.17623635919686</v>
      </c>
      <c r="CC2" s="162" t="n">
        <v>0.0385195278416668</v>
      </c>
      <c r="CD2" s="162" t="n">
        <v>0.00234098464785341</v>
      </c>
      <c r="CE2" s="162" t="n">
        <v>0.000124647614364186</v>
      </c>
      <c r="CF2" s="162" t="n">
        <v>0.0025646673530823</v>
      </c>
      <c r="CG2" s="162" t="n">
        <v>0.0207273615173542</v>
      </c>
      <c r="CH2" s="162" t="n">
        <v>0.633699933919689</v>
      </c>
      <c r="CI2" s="161" t="n">
        <v>56</v>
      </c>
      <c r="CJ2" s="161" t="n">
        <v>56</v>
      </c>
      <c r="CK2" s="161" t="n">
        <v>56</v>
      </c>
      <c r="CL2" s="161" t="n">
        <v>66</v>
      </c>
      <c r="CM2" s="161" t="n">
        <v>71</v>
      </c>
      <c r="CN2" s="161" t="n">
        <v>52</v>
      </c>
      <c r="CO2" s="161" t="n">
        <v>65</v>
      </c>
      <c r="CP2" s="161" t="n">
        <v>41</v>
      </c>
      <c r="CQ2" s="161" t="n">
        <v>59</v>
      </c>
      <c r="CR2" s="161" t="n">
        <v>56</v>
      </c>
      <c r="CS2" s="161" t="n">
        <v>62</v>
      </c>
      <c r="CT2" s="161" t="n">
        <v>78</v>
      </c>
      <c r="CU2" s="161" t="n">
        <v>71</v>
      </c>
      <c r="CV2" s="161" t="n">
        <v>85</v>
      </c>
      <c r="CW2" s="161" t="n">
        <v>0</v>
      </c>
      <c r="CX2" s="161" t="n">
        <v>87</v>
      </c>
      <c r="CY2" s="161" t="n">
        <v>56</v>
      </c>
      <c r="CZ2" s="161" t="n">
        <v>44</v>
      </c>
      <c r="DA2" s="162" t="n">
        <v>0.348209902986201</v>
      </c>
      <c r="DB2" s="162" t="n">
        <v>0.144470177082473</v>
      </c>
      <c r="DC2" s="162" t="n">
        <v>0.307188443915815</v>
      </c>
      <c r="DD2" s="162" t="n">
        <v>0.0483125285492727</v>
      </c>
      <c r="DE2" s="162" t="n">
        <v>0.0580616598652403</v>
      </c>
      <c r="DF2" s="162" t="n">
        <v>0.115610743885085</v>
      </c>
      <c r="DG2" s="162" t="n">
        <v>0.19510734165523</v>
      </c>
      <c r="DH2" s="162" t="n">
        <v>0.0553738435314915</v>
      </c>
      <c r="DI2" s="162" t="n">
        <v>0.172774550320597</v>
      </c>
      <c r="DJ2" s="162" t="n">
        <v>0.389231362101946</v>
      </c>
      <c r="DK2" s="162" t="n">
        <v>0.176328762221514</v>
      </c>
      <c r="DL2" s="162" t="n">
        <v>0.124645784021332</v>
      </c>
      <c r="DM2" s="162" t="n">
        <v>0.0496112817120544</v>
      </c>
      <c r="DN2" s="162" t="n">
        <v>0.00631390396999692</v>
      </c>
      <c r="DO2" s="162" t="n">
        <v>0.00151036084130344</v>
      </c>
      <c r="DP2" s="162" t="n">
        <v>0.00349835025686017</v>
      </c>
      <c r="DQ2" s="162" t="n">
        <v>0.0309166768174112</v>
      </c>
      <c r="DR2" s="162" t="n">
        <v>0.607174880159801</v>
      </c>
      <c r="DS2" s="162" t="n">
        <v>0.197819878505219</v>
      </c>
      <c r="DT2" s="162" t="n">
        <v>0.152952894150391</v>
      </c>
      <c r="DU2" s="162" t="n">
        <v>0.0470951982274175</v>
      </c>
      <c r="DV2" s="162" t="n">
        <v>0.00625795350029379</v>
      </c>
      <c r="DW2" s="162" t="n">
        <v>0.000564413279296272</v>
      </c>
      <c r="DX2" s="162" t="n">
        <v>0.00367863567875785</v>
      </c>
      <c r="DY2" s="162" t="n">
        <v>0.025439256212818</v>
      </c>
      <c r="DZ2" s="162" t="n">
        <v>0.566191770446327</v>
      </c>
      <c r="EA2" s="161" t="n">
        <v>49.0783693332195</v>
      </c>
      <c r="EB2" s="161" t="n">
        <v>56.7000392726031</v>
      </c>
      <c r="EC2" s="161" t="n">
        <v>57.2532809698625</v>
      </c>
      <c r="ED2" s="161" t="n">
        <v>62.6863997267993</v>
      </c>
      <c r="EE2" s="161" t="n">
        <v>62.8381029625203</v>
      </c>
      <c r="EF2" s="161" t="n">
        <v>50.5347835738069</v>
      </c>
      <c r="EG2" s="161" t="n">
        <v>65.992801161103</v>
      </c>
      <c r="EH2" s="161" t="n">
        <v>42.0913992999231</v>
      </c>
      <c r="EI2" s="161" t="n">
        <v>53.9512131819346</v>
      </c>
      <c r="EJ2" s="161" t="n">
        <v>45.4144454879194</v>
      </c>
      <c r="EK2" s="161" t="n">
        <v>49.6734295227525</v>
      </c>
      <c r="EL2" s="161" t="n">
        <v>62.7444497566806</v>
      </c>
      <c r="EM2" s="161" t="n">
        <v>67.3787415691966</v>
      </c>
      <c r="EN2" s="161" t="n">
        <v>21.4493093144369</v>
      </c>
      <c r="EO2" s="161" t="n">
        <v>0</v>
      </c>
      <c r="EP2" s="161" t="n">
        <v>27.2906462904465</v>
      </c>
      <c r="EQ2" s="161" t="n">
        <v>59.7834679416033</v>
      </c>
      <c r="ER2" s="161" t="n">
        <v>53.8559088192606</v>
      </c>
      <c r="ES2" s="162" t="n">
        <v>0.361731990287375</v>
      </c>
      <c r="ET2" s="162" t="n">
        <v>0.139776836703001</v>
      </c>
      <c r="EU2" s="162" t="n">
        <v>0.293062870689743</v>
      </c>
      <c r="EV2" s="162" t="n">
        <v>0.0447863088519377</v>
      </c>
      <c r="EW2" s="162" t="n">
        <v>0.0591974760568107</v>
      </c>
      <c r="EX2" s="162" t="n">
        <v>0.11283550900188</v>
      </c>
      <c r="EY2" s="162" t="n">
        <v>0.194187889173281</v>
      </c>
      <c r="EZ2" s="162" t="n">
        <v>0.0553744690701283</v>
      </c>
      <c r="FA2" s="162" t="n">
        <v>0.167987922619358</v>
      </c>
      <c r="FB2" s="162" t="n">
        <v>0.430401109930952</v>
      </c>
      <c r="FC2" s="78" t="n">
        <v>7.90669436322208</v>
      </c>
      <c r="FD2" s="79" t="n">
        <v>64.5209482849679</v>
      </c>
      <c r="FE2" s="80" t="n">
        <v>25.5532154166255</v>
      </c>
      <c r="FF2" s="81" t="n">
        <v>0.309569140668239</v>
      </c>
      <c r="FG2" s="82" t="n">
        <v>0.245108886751982</v>
      </c>
      <c r="FH2" s="162" t="n">
        <v>0.300149690727088</v>
      </c>
      <c r="FI2" s="83" t="n">
        <v>142.260912007029</v>
      </c>
      <c r="FJ2" s="84" t="n">
        <v>0.156723408780429</v>
      </c>
      <c r="FK2" s="85" t="n">
        <v>0.489176109960331</v>
      </c>
      <c r="FL2" s="86" t="n">
        <v>1.14131014848296</v>
      </c>
      <c r="FM2" s="87" t="n">
        <v>0.0227343690335992</v>
      </c>
      <c r="FN2" s="88" t="n">
        <v>6.63492689205262</v>
      </c>
      <c r="FO2" s="89" t="n">
        <v>4852.14287585488</v>
      </c>
      <c r="FP2" s="161" t="n">
        <v>42</v>
      </c>
      <c r="FQ2" s="161" t="n">
        <v>72</v>
      </c>
      <c r="FR2" s="161" t="n">
        <v>51</v>
      </c>
      <c r="FS2" s="161" t="n">
        <v>69</v>
      </c>
      <c r="FT2" s="161" t="n">
        <v>57</v>
      </c>
      <c r="FU2" s="161" t="n">
        <v>58</v>
      </c>
      <c r="FV2" s="161" t="n">
        <v>66</v>
      </c>
      <c r="FW2" s="161" t="n">
        <v>80</v>
      </c>
      <c r="FX2" s="161" t="n">
        <v>76</v>
      </c>
      <c r="FY2" s="161" t="n">
        <v>63</v>
      </c>
      <c r="FZ2" s="161" t="n">
        <v>74</v>
      </c>
      <c r="GA2" s="161" t="n">
        <v>82</v>
      </c>
      <c r="GB2" s="161" t="n">
        <v>85</v>
      </c>
      <c r="GC2" s="90" t="n">
        <v>8.08189373573191</v>
      </c>
      <c r="GD2" s="91" t="n">
        <v>61.6255472837694</v>
      </c>
      <c r="GE2" s="92" t="n">
        <v>25.2391395180474</v>
      </c>
      <c r="GF2" s="93" t="n">
        <v>0.306164691281415</v>
      </c>
      <c r="GG2" s="94" t="n">
        <v>0.261231818712494</v>
      </c>
      <c r="GH2" s="162" t="n">
        <v>0.303121038041331</v>
      </c>
      <c r="GI2" s="95" t="n">
        <v>212.089844158098</v>
      </c>
      <c r="GJ2" s="96" t="n">
        <v>0.134584451980812</v>
      </c>
      <c r="GK2" s="97" t="n">
        <v>0.426136923302407</v>
      </c>
      <c r="GL2" s="98" t="n">
        <v>1.9332019546488</v>
      </c>
      <c r="GM2" s="99" t="n">
        <v>21.813132352397</v>
      </c>
      <c r="GN2" s="100" t="n">
        <v>3.94573073547232</v>
      </c>
      <c r="GO2" s="101" t="n">
        <v>4611.7525877926</v>
      </c>
      <c r="GP2" s="161" t="n">
        <v>41.2468795355588</v>
      </c>
      <c r="GQ2" s="161" t="n">
        <v>55.3700930589943</v>
      </c>
      <c r="GR2" s="161" t="n">
        <v>56.567053701016</v>
      </c>
      <c r="GS2" s="161" t="n">
        <v>56.1251566635362</v>
      </c>
      <c r="GT2" s="161" t="n">
        <v>46.5965798685221</v>
      </c>
      <c r="GU2" s="161" t="n">
        <v>54.4820251003159</v>
      </c>
      <c r="GV2" s="161" t="n">
        <v>65.4049005378639</v>
      </c>
      <c r="GW2" s="161" t="n">
        <v>50.3288090156237</v>
      </c>
      <c r="GX2" s="161" t="n">
        <v>57.2542081447964</v>
      </c>
      <c r="GY2" s="161" t="n">
        <v>58.1389208571672</v>
      </c>
      <c r="GZ2" s="161" t="n">
        <v>46.79321955847</v>
      </c>
      <c r="HA2" s="161" t="n">
        <v>63.5681465038846</v>
      </c>
      <c r="HB2" s="161" t="n">
        <v>46.3054742593699</v>
      </c>
      <c r="HC2" s="102" t="n">
        <v>8.0918810301984</v>
      </c>
      <c r="HD2" s="103" t="n">
        <v>63.8256169325321</v>
      </c>
      <c r="HE2" s="104" t="n">
        <v>26.182941370791</v>
      </c>
      <c r="HF2" s="105" t="n">
        <v>0.322820354338463</v>
      </c>
      <c r="HG2" s="106" t="n">
        <v>0.304481917803483</v>
      </c>
      <c r="HH2" s="162" t="n">
        <v>0.292952426370394</v>
      </c>
      <c r="HI2" s="107" t="n">
        <v>165.346354252588</v>
      </c>
      <c r="HJ2" s="108" t="n">
        <v>0.185011480192178</v>
      </c>
      <c r="HK2" s="109" t="n">
        <v>0.403564233928758</v>
      </c>
      <c r="HL2" s="110" t="n">
        <v>1.41929576371498</v>
      </c>
      <c r="HM2" s="111" t="n">
        <v>116.394024170827</v>
      </c>
      <c r="HN2" s="112" t="n">
        <v>6.75852089270309</v>
      </c>
      <c r="HO2" s="113" t="n">
        <v>3753.75503473725</v>
      </c>
      <c r="HP2" s="114" t="n">
        <v>17342.9</v>
      </c>
      <c r="HQ2" s="115" t="n">
        <v>614</v>
      </c>
      <c r="HR2" s="116" t="n">
        <v>2296.4</v>
      </c>
      <c r="HS2" s="117" t="n">
        <v>3361.8</v>
      </c>
      <c r="HT2" s="118" t="n">
        <v>2330.9</v>
      </c>
      <c r="HU2" s="119" t="n">
        <v>10412</v>
      </c>
      <c r="HV2" s="120" t="n">
        <v>21452.4</v>
      </c>
      <c r="HW2" s="121" t="n">
        <v>7366.7</v>
      </c>
      <c r="HX2" s="122" t="n">
        <v>10321.3</v>
      </c>
      <c r="HY2" s="123" t="n">
        <v>2255.9</v>
      </c>
      <c r="HZ2" s="124" t="n">
        <v>137.1</v>
      </c>
      <c r="IA2" s="125" t="n">
        <v>7.3</v>
      </c>
      <c r="IB2" s="126" t="n">
        <v>150.2</v>
      </c>
      <c r="IC2" s="127" t="n">
        <v>1213.9</v>
      </c>
      <c r="ID2" s="128" t="n">
        <v>37112.7</v>
      </c>
      <c r="IE2" s="129" t="n">
        <v>56014.8</v>
      </c>
      <c r="IF2" s="130" t="n">
        <v>40142.5</v>
      </c>
      <c r="IG2" s="131" t="n">
        <v>24978.8</v>
      </c>
      <c r="IH2" s="132" t="n">
        <v>31790.1</v>
      </c>
      <c r="II2" s="133" t="n">
        <v>9103.3</v>
      </c>
      <c r="IJ2" s="134" t="n">
        <v>30329.2</v>
      </c>
      <c r="IK2" s="135" t="n">
        <v>56234.2</v>
      </c>
      <c r="IL2" s="136" t="n">
        <v>4679.9</v>
      </c>
      <c r="IM2" s="137" t="n">
        <v>112.4</v>
      </c>
      <c r="IN2" s="138" t="n">
        <v>1361.4</v>
      </c>
      <c r="IO2" s="139" t="n">
        <v>1368.8</v>
      </c>
      <c r="IP2" s="140" t="n">
        <v>419.7</v>
      </c>
      <c r="IQ2" s="141" t="n">
        <v>54.8</v>
      </c>
      <c r="IR2" s="142" t="n">
        <v>139.5</v>
      </c>
      <c r="IS2" s="143" t="n">
        <v>0</v>
      </c>
      <c r="IT2" s="144" t="n">
        <v>10165.8</v>
      </c>
      <c r="IU2" s="145" t="n">
        <v>48399.3</v>
      </c>
      <c r="IV2" s="146" t="n">
        <v>28640.8</v>
      </c>
      <c r="IW2" s="147" t="n">
        <v>29924.3</v>
      </c>
      <c r="IX2" s="148" t="n">
        <v>14018.2</v>
      </c>
      <c r="IY2" s="149" t="n">
        <v>24978.8</v>
      </c>
      <c r="IZ2" s="150" t="n">
        <v>56962.3</v>
      </c>
      <c r="JA2" t="n">
        <v>7484.7</v>
      </c>
      <c r="JB2" s="151" t="n">
        <v>77.0816199985156</v>
      </c>
      <c r="JC2" s="152" t="n">
        <v>36402.6021995598</v>
      </c>
      <c r="JD2" s="153" t="n">
        <v>0.140535173827406</v>
      </c>
      <c r="JE2" s="162" t="n">
        <v>0.683550488599349</v>
      </c>
      <c r="JF2" s="162" t="n">
        <v>0.0892508143322475</v>
      </c>
      <c r="JG2" s="162" t="n">
        <v>0.227198697068404</v>
      </c>
      <c r="JH2" s="162" t="n">
        <v>0</v>
      </c>
      <c r="JI2" s="162" t="n">
        <v>0.173581194260746</v>
      </c>
      <c r="JJ2" s="162" t="n">
        <v>0.826418805739254</v>
      </c>
      <c r="JK2" s="162" t="n">
        <v>0.489042108696135</v>
      </c>
      <c r="JL2" s="162" t="n">
        <v>0.510957891303865</v>
      </c>
      <c r="JM2" s="154" t="n">
        <v>95</v>
      </c>
      <c r="JN2" s="155" t="n">
        <v>1092</v>
      </c>
      <c r="JO2" s="156" t="n">
        <v>1</v>
      </c>
      <c r="JP2" s="157" t="n">
        <v>3510.4</v>
      </c>
      <c r="JQ2" s="159" t="n">
        <v>0.027</v>
      </c>
      <c r="JR2" s="159" t="n">
        <v>0.75070530456278</v>
      </c>
      <c r="JS2" t="n">
        <v>1</v>
      </c>
      <c r="JT2" t="n">
        <v>10</v>
      </c>
      <c r="JU2" t="n">
        <v>1</v>
      </c>
      <c r="JV2" s="162" t="n">
        <v>0.131397433039045</v>
      </c>
      <c r="JW2" s="158" t="n">
        <v>0.56120390090797</v>
      </c>
      <c r="JX2" t="n">
        <v>0.00199878365834314</v>
      </c>
      <c r="JY2" t="n">
        <v>0.0832215982444847</v>
      </c>
      <c r="JZ2" t="n">
        <v>0.0242094668369071</v>
      </c>
      <c r="KA2" t="n">
        <v>0.0243410593553389</v>
      </c>
    </row>
  </sheetData>
  <conditionalFormatting sqref="CI2:HB2">
    <cfRule type="expression" dxfId="0" priority="6">
      <formula>CI2&gt;=80</formula>
    </cfRule>
    <cfRule type="expression" dxfId="1" priority="5">
      <formula>CI2&gt;=90</formula>
    </cfRule>
    <cfRule type="expression" dxfId="2" priority="4">
      <formula>CI2&gt;=95</formula>
    </cfRule>
  </conditionalFormatting>
  <conditionalFormatting sqref="G2:BP2">
    <cfRule type="expression" dxfId="0" priority="3">
      <formula>G2&gt;=1.009</formula>
    </cfRule>
    <cfRule type="expression" dxfId="1" priority="2">
      <formula>G2&gt;=2</formula>
    </cfRule>
    <cfRule type="expression" dxfId="2" priority="1">
      <formula>G2&gt;=3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317</v>
      </c>
      <c r="B1" t="s">
        <v>318</v>
      </c>
    </row>
    <row r="2">
      <c r="A2" t="s">
        <v>14</v>
      </c>
      <c r="B2" t="s">
        <v>14</v>
      </c>
    </row>
    <row r="3">
      <c r="A3" t="s">
        <v>319</v>
      </c>
      <c r="B3" t="s">
        <v>15</v>
      </c>
    </row>
    <row r="4">
      <c r="A4" t="s">
        <v>320</v>
      </c>
      <c r="B4" t="s">
        <v>16</v>
      </c>
    </row>
    <row r="5">
      <c r="A5" t="s">
        <v>321</v>
      </c>
      <c r="B5" t="s">
        <v>17</v>
      </c>
    </row>
    <row r="6">
      <c r="A6" t="s">
        <v>322</v>
      </c>
      <c r="B6" t="s">
        <v>18</v>
      </c>
    </row>
    <row r="7">
      <c r="A7" t="s">
        <v>323</v>
      </c>
      <c r="B7" t="s">
        <v>19</v>
      </c>
    </row>
    <row r="8">
      <c r="A8" t="s">
        <v>324</v>
      </c>
      <c r="B8" t="s">
        <v>20</v>
      </c>
    </row>
    <row r="9">
      <c r="A9" t="s">
        <v>325</v>
      </c>
      <c r="B9" t="s">
        <v>21</v>
      </c>
    </row>
    <row r="10">
      <c r="A10" t="s">
        <v>326</v>
      </c>
      <c r="B10" t="s">
        <v>22</v>
      </c>
    </row>
    <row r="11">
      <c r="A11" t="s">
        <v>327</v>
      </c>
      <c r="B11" t="s">
        <v>23</v>
      </c>
    </row>
    <row r="12">
      <c r="A12" t="s">
        <v>328</v>
      </c>
      <c r="B12" t="s">
        <v>24</v>
      </c>
    </row>
    <row r="13">
      <c r="A13" t="s">
        <v>329</v>
      </c>
      <c r="B13" t="s">
        <v>25</v>
      </c>
    </row>
    <row r="14">
      <c r="A14" t="s">
        <v>330</v>
      </c>
      <c r="B14" t="s">
        <v>26</v>
      </c>
    </row>
    <row r="15">
      <c r="A15" t="s">
        <v>331</v>
      </c>
      <c r="B15" t="s">
        <v>27</v>
      </c>
    </row>
    <row r="16">
      <c r="A16" t="s">
        <v>332</v>
      </c>
      <c r="B16" t="s">
        <v>28</v>
      </c>
    </row>
    <row r="17">
      <c r="A17" t="s">
        <v>333</v>
      </c>
      <c r="B17" t="s">
        <v>29</v>
      </c>
    </row>
    <row r="18">
      <c r="A18" t="s">
        <v>334</v>
      </c>
      <c r="B18" t="s">
        <v>30</v>
      </c>
    </row>
    <row r="19">
      <c r="A19" t="s">
        <v>335</v>
      </c>
      <c r="B19" t="s">
        <v>31</v>
      </c>
    </row>
    <row r="20">
      <c r="A20" t="s">
        <v>336</v>
      </c>
      <c r="B20" t="s">
        <v>32</v>
      </c>
    </row>
    <row r="21">
      <c r="A21" t="s">
        <v>337</v>
      </c>
      <c r="B21" t="s">
        <v>33</v>
      </c>
    </row>
    <row r="22">
      <c r="A22" t="s">
        <v>338</v>
      </c>
      <c r="B22" t="s">
        <v>34</v>
      </c>
    </row>
    <row r="23">
      <c r="A23" t="s">
        <v>339</v>
      </c>
      <c r="B23" t="s">
        <v>35</v>
      </c>
    </row>
    <row r="24">
      <c r="A24" t="s">
        <v>340</v>
      </c>
      <c r="B24" t="s">
        <v>36</v>
      </c>
    </row>
    <row r="25">
      <c r="A25" t="s">
        <v>341</v>
      </c>
      <c r="B25" t="s">
        <v>37</v>
      </c>
    </row>
    <row r="26">
      <c r="A26" t="s">
        <v>342</v>
      </c>
      <c r="B26" t="s">
        <v>38</v>
      </c>
    </row>
    <row r="27">
      <c r="A27" t="s">
        <v>343</v>
      </c>
      <c r="B27" t="s">
        <v>39</v>
      </c>
    </row>
    <row r="28">
      <c r="A28" t="s">
        <v>344</v>
      </c>
      <c r="B28" t="s">
        <v>40</v>
      </c>
    </row>
    <row r="29">
      <c r="A29" t="s">
        <v>345</v>
      </c>
      <c r="B29" t="s">
        <v>41</v>
      </c>
    </row>
    <row r="30">
      <c r="A30" t="s">
        <v>346</v>
      </c>
      <c r="B30" t="s">
        <v>42</v>
      </c>
    </row>
    <row r="31">
      <c r="A31" t="s">
        <v>347</v>
      </c>
      <c r="B31" t="s">
        <v>43</v>
      </c>
    </row>
    <row r="32">
      <c r="A32" t="s">
        <v>348</v>
      </c>
      <c r="B32" t="s">
        <v>44</v>
      </c>
    </row>
    <row r="33">
      <c r="A33" t="s">
        <v>349</v>
      </c>
      <c r="B33" t="s">
        <v>45</v>
      </c>
    </row>
    <row r="34">
      <c r="A34" t="s">
        <v>350</v>
      </c>
      <c r="B34" t="s">
        <v>46</v>
      </c>
    </row>
    <row r="35">
      <c r="A35" t="s">
        <v>351</v>
      </c>
      <c r="B35" t="s">
        <v>47</v>
      </c>
    </row>
    <row r="36">
      <c r="A36" t="s">
        <v>352</v>
      </c>
      <c r="B36" t="s">
        <v>48</v>
      </c>
    </row>
    <row r="37">
      <c r="A37" t="s">
        <v>353</v>
      </c>
      <c r="B37" t="s">
        <v>49</v>
      </c>
    </row>
    <row r="38">
      <c r="A38" t="s">
        <v>354</v>
      </c>
      <c r="B38" t="s">
        <v>50</v>
      </c>
    </row>
    <row r="39">
      <c r="A39" t="s">
        <v>355</v>
      </c>
      <c r="B39" t="s">
        <v>51</v>
      </c>
    </row>
    <row r="40">
      <c r="A40" t="s">
        <v>356</v>
      </c>
      <c r="B40" t="s">
        <v>52</v>
      </c>
    </row>
    <row r="41">
      <c r="A41" t="s">
        <v>357</v>
      </c>
      <c r="B41" t="s">
        <v>53</v>
      </c>
    </row>
    <row r="42">
      <c r="A42" t="s">
        <v>358</v>
      </c>
      <c r="B42" t="s">
        <v>54</v>
      </c>
    </row>
    <row r="43">
      <c r="A43" t="s">
        <v>359</v>
      </c>
      <c r="B43" t="s">
        <v>55</v>
      </c>
    </row>
    <row r="44">
      <c r="A44" t="s">
        <v>360</v>
      </c>
      <c r="B44" t="s">
        <v>56</v>
      </c>
    </row>
    <row r="45">
      <c r="A45" t="s">
        <v>361</v>
      </c>
      <c r="B45" t="s">
        <v>57</v>
      </c>
    </row>
    <row r="46">
      <c r="A46" t="s">
        <v>362</v>
      </c>
      <c r="B46" t="s">
        <v>58</v>
      </c>
    </row>
    <row r="47">
      <c r="A47" t="s">
        <v>363</v>
      </c>
      <c r="B47" t="s">
        <v>59</v>
      </c>
    </row>
    <row r="48">
      <c r="A48" t="s">
        <v>364</v>
      </c>
      <c r="B48" t="s">
        <v>60</v>
      </c>
    </row>
    <row r="49">
      <c r="A49" t="s">
        <v>365</v>
      </c>
      <c r="B49" t="s">
        <v>61</v>
      </c>
    </row>
    <row r="50">
      <c r="A50" t="s">
        <v>366</v>
      </c>
      <c r="B50" t="s">
        <v>62</v>
      </c>
    </row>
    <row r="51">
      <c r="A51" t="s">
        <v>367</v>
      </c>
      <c r="B51" t="s">
        <v>63</v>
      </c>
    </row>
    <row r="52">
      <c r="A52" t="s">
        <v>368</v>
      </c>
      <c r="B52" t="s">
        <v>64</v>
      </c>
    </row>
    <row r="53">
      <c r="A53" t="s">
        <v>369</v>
      </c>
      <c r="B53" t="s">
        <v>65</v>
      </c>
    </row>
    <row r="54">
      <c r="A54" t="s">
        <v>370</v>
      </c>
      <c r="B54" t="s">
        <v>66</v>
      </c>
    </row>
    <row r="55">
      <c r="A55" t="s">
        <v>371</v>
      </c>
      <c r="B55" t="s">
        <v>67</v>
      </c>
    </row>
    <row r="56">
      <c r="A56" t="s">
        <v>372</v>
      </c>
      <c r="B56" t="s">
        <v>68</v>
      </c>
    </row>
    <row r="57">
      <c r="A57" t="s">
        <v>373</v>
      </c>
      <c r="B57" t="s">
        <v>69</v>
      </c>
    </row>
    <row r="58">
      <c r="A58" t="s">
        <v>374</v>
      </c>
      <c r="B58" t="s">
        <v>70</v>
      </c>
    </row>
    <row r="59">
      <c r="A59" t="s">
        <v>375</v>
      </c>
      <c r="B59" t="s">
        <v>71</v>
      </c>
    </row>
    <row r="60">
      <c r="A60" t="s">
        <v>376</v>
      </c>
      <c r="B60" t="s">
        <v>72</v>
      </c>
    </row>
    <row r="61">
      <c r="A61" t="s">
        <v>377</v>
      </c>
      <c r="B61" t="s">
        <v>73</v>
      </c>
    </row>
    <row r="62">
      <c r="A62" t="s">
        <v>378</v>
      </c>
      <c r="B62" t="s">
        <v>74</v>
      </c>
    </row>
    <row r="63">
      <c r="A63" t="s">
        <v>379</v>
      </c>
      <c r="B63" t="s">
        <v>75</v>
      </c>
    </row>
    <row r="64">
      <c r="A64" t="s">
        <v>380</v>
      </c>
      <c r="B64" t="s">
        <v>76</v>
      </c>
    </row>
    <row r="65">
      <c r="A65" t="s">
        <v>381</v>
      </c>
      <c r="B65" t="s">
        <v>77</v>
      </c>
    </row>
    <row r="66">
      <c r="A66" t="s">
        <v>382</v>
      </c>
      <c r="B66" t="s">
        <v>78</v>
      </c>
    </row>
    <row r="67">
      <c r="A67" t="s">
        <v>383</v>
      </c>
      <c r="B67" t="s">
        <v>79</v>
      </c>
    </row>
    <row r="68">
      <c r="A68" t="s">
        <v>384</v>
      </c>
      <c r="B68" t="s">
        <v>80</v>
      </c>
    </row>
    <row r="69">
      <c r="A69" t="s">
        <v>385</v>
      </c>
      <c r="B69" t="s">
        <v>81</v>
      </c>
    </row>
    <row r="70">
      <c r="A70" t="s">
        <v>386</v>
      </c>
      <c r="B70" t="s">
        <v>82</v>
      </c>
    </row>
    <row r="71">
      <c r="A71" t="s">
        <v>387</v>
      </c>
      <c r="B71" t="s">
        <v>83</v>
      </c>
    </row>
    <row r="72">
      <c r="A72" t="s">
        <v>388</v>
      </c>
      <c r="B72" t="s">
        <v>84</v>
      </c>
    </row>
    <row r="73">
      <c r="A73" t="s">
        <v>389</v>
      </c>
      <c r="B73" t="s">
        <v>85</v>
      </c>
    </row>
    <row r="74">
      <c r="A74" t="s">
        <v>390</v>
      </c>
      <c r="B74" t="s">
        <v>86</v>
      </c>
    </row>
    <row r="75">
      <c r="A75" t="s">
        <v>391</v>
      </c>
      <c r="B75" t="s">
        <v>87</v>
      </c>
    </row>
    <row r="76">
      <c r="A76" t="s">
        <v>392</v>
      </c>
      <c r="B76" t="s">
        <v>88</v>
      </c>
    </row>
    <row r="77">
      <c r="A77" t="s">
        <v>393</v>
      </c>
      <c r="B77" t="s">
        <v>89</v>
      </c>
    </row>
    <row r="78">
      <c r="A78" t="s">
        <v>394</v>
      </c>
      <c r="B78" t="s">
        <v>90</v>
      </c>
    </row>
    <row r="79">
      <c r="A79" t="s">
        <v>395</v>
      </c>
      <c r="B79" t="s">
        <v>91</v>
      </c>
    </row>
    <row r="80">
      <c r="A80" t="s">
        <v>396</v>
      </c>
      <c r="B80" t="s">
        <v>92</v>
      </c>
    </row>
    <row r="81">
      <c r="A81" t="s">
        <v>397</v>
      </c>
      <c r="B81" t="s">
        <v>93</v>
      </c>
    </row>
    <row r="82">
      <c r="A82" t="s">
        <v>398</v>
      </c>
      <c r="B82" t="s">
        <v>94</v>
      </c>
    </row>
    <row r="83">
      <c r="A83" t="s">
        <v>399</v>
      </c>
      <c r="B83" t="s">
        <v>95</v>
      </c>
    </row>
    <row r="84">
      <c r="A84" t="s">
        <v>400</v>
      </c>
      <c r="B84" t="s">
        <v>96</v>
      </c>
    </row>
    <row r="85">
      <c r="A85" t="s">
        <v>401</v>
      </c>
      <c r="B85" t="s">
        <v>97</v>
      </c>
    </row>
    <row r="86">
      <c r="A86" t="s">
        <v>402</v>
      </c>
      <c r="B86" t="s">
        <v>98</v>
      </c>
    </row>
    <row r="87">
      <c r="A87" t="s">
        <v>403</v>
      </c>
      <c r="B87" t="s">
        <v>99</v>
      </c>
    </row>
    <row r="88">
      <c r="A88" t="s">
        <v>404</v>
      </c>
      <c r="B88" t="s">
        <v>100</v>
      </c>
    </row>
    <row r="89">
      <c r="A89" t="s">
        <v>405</v>
      </c>
      <c r="B89" t="s">
        <v>101</v>
      </c>
    </row>
    <row r="90">
      <c r="A90" t="s">
        <v>406</v>
      </c>
      <c r="B90" t="s">
        <v>102</v>
      </c>
    </row>
    <row r="91">
      <c r="A91" t="s">
        <v>407</v>
      </c>
      <c r="B91" t="s">
        <v>103</v>
      </c>
    </row>
    <row r="92">
      <c r="A92" t="s">
        <v>408</v>
      </c>
      <c r="B92" t="s">
        <v>104</v>
      </c>
    </row>
    <row r="93">
      <c r="A93" t="s">
        <v>409</v>
      </c>
      <c r="B93" t="s">
        <v>105</v>
      </c>
    </row>
    <row r="94">
      <c r="A94" t="s">
        <v>410</v>
      </c>
      <c r="B94" t="s">
        <v>106</v>
      </c>
    </row>
    <row r="95">
      <c r="A95" t="s">
        <v>411</v>
      </c>
      <c r="B95" t="s">
        <v>107</v>
      </c>
    </row>
    <row r="96">
      <c r="A96" t="s">
        <v>412</v>
      </c>
      <c r="B96" t="s">
        <v>108</v>
      </c>
    </row>
    <row r="97">
      <c r="A97" t="s">
        <v>413</v>
      </c>
      <c r="B97" t="s">
        <v>109</v>
      </c>
    </row>
    <row r="98">
      <c r="A98" t="s">
        <v>414</v>
      </c>
      <c r="B98" t="s">
        <v>110</v>
      </c>
    </row>
    <row r="99">
      <c r="A99" t="s">
        <v>415</v>
      </c>
      <c r="B99" t="s">
        <v>111</v>
      </c>
    </row>
    <row r="100">
      <c r="A100" t="s">
        <v>416</v>
      </c>
      <c r="B100" t="s">
        <v>112</v>
      </c>
    </row>
    <row r="101">
      <c r="A101" t="s">
        <v>417</v>
      </c>
      <c r="B101" t="s">
        <v>113</v>
      </c>
    </row>
    <row r="102">
      <c r="A102" t="s">
        <v>418</v>
      </c>
      <c r="B102" t="s">
        <v>114</v>
      </c>
    </row>
    <row r="103">
      <c r="A103" t="s">
        <v>419</v>
      </c>
      <c r="B103" t="s">
        <v>115</v>
      </c>
    </row>
    <row r="104">
      <c r="A104" t="s">
        <v>420</v>
      </c>
      <c r="B104" t="s">
        <v>116</v>
      </c>
    </row>
    <row r="105">
      <c r="A105" t="s">
        <v>421</v>
      </c>
      <c r="B105" t="s">
        <v>117</v>
      </c>
    </row>
    <row r="106">
      <c r="A106" t="s">
        <v>422</v>
      </c>
      <c r="B106" t="s">
        <v>118</v>
      </c>
    </row>
    <row r="107">
      <c r="A107" t="s">
        <v>423</v>
      </c>
      <c r="B107" t="s">
        <v>119</v>
      </c>
    </row>
    <row r="108">
      <c r="A108" t="s">
        <v>424</v>
      </c>
      <c r="B108" t="s">
        <v>120</v>
      </c>
    </row>
    <row r="109">
      <c r="A109" t="s">
        <v>425</v>
      </c>
      <c r="B109" t="s">
        <v>121</v>
      </c>
    </row>
    <row r="110">
      <c r="A110" t="s">
        <v>426</v>
      </c>
      <c r="B110" t="s">
        <v>122</v>
      </c>
    </row>
    <row r="111">
      <c r="A111" t="s">
        <v>427</v>
      </c>
      <c r="B111" t="s">
        <v>123</v>
      </c>
    </row>
    <row r="112">
      <c r="A112" t="s">
        <v>428</v>
      </c>
      <c r="B112" t="s">
        <v>124</v>
      </c>
    </row>
    <row r="113">
      <c r="A113" t="s">
        <v>429</v>
      </c>
      <c r="B113" t="s">
        <v>125</v>
      </c>
    </row>
    <row r="114">
      <c r="A114" t="s">
        <v>430</v>
      </c>
      <c r="B114" t="s">
        <v>126</v>
      </c>
    </row>
    <row r="115">
      <c r="A115" t="s">
        <v>431</v>
      </c>
      <c r="B115" t="s">
        <v>127</v>
      </c>
    </row>
    <row r="116">
      <c r="A116" t="s">
        <v>432</v>
      </c>
      <c r="B116" t="s">
        <v>128</v>
      </c>
    </row>
    <row r="117">
      <c r="A117" t="s">
        <v>433</v>
      </c>
      <c r="B117" t="s">
        <v>129</v>
      </c>
    </row>
    <row r="118">
      <c r="A118" t="s">
        <v>434</v>
      </c>
      <c r="B118" t="s">
        <v>130</v>
      </c>
    </row>
    <row r="119">
      <c r="A119" t="s">
        <v>435</v>
      </c>
      <c r="B119" t="s">
        <v>131</v>
      </c>
    </row>
    <row r="120">
      <c r="A120" t="s">
        <v>436</v>
      </c>
      <c r="B120" t="s">
        <v>132</v>
      </c>
    </row>
    <row r="121">
      <c r="A121" t="s">
        <v>437</v>
      </c>
      <c r="B121" t="s">
        <v>133</v>
      </c>
    </row>
    <row r="122">
      <c r="A122" t="s">
        <v>438</v>
      </c>
      <c r="B122" t="s">
        <v>134</v>
      </c>
    </row>
    <row r="123">
      <c r="A123" t="s">
        <v>439</v>
      </c>
      <c r="B123" t="s">
        <v>135</v>
      </c>
    </row>
    <row r="124">
      <c r="A124" t="s">
        <v>440</v>
      </c>
      <c r="B124" t="s">
        <v>136</v>
      </c>
    </row>
    <row r="125">
      <c r="A125" t="s">
        <v>441</v>
      </c>
      <c r="B125" t="s">
        <v>137</v>
      </c>
    </row>
    <row r="126">
      <c r="A126" t="s">
        <v>442</v>
      </c>
      <c r="B126" t="s">
        <v>138</v>
      </c>
    </row>
    <row r="127">
      <c r="A127" t="s">
        <v>443</v>
      </c>
      <c r="B127" t="s">
        <v>139</v>
      </c>
    </row>
    <row r="128">
      <c r="A128" t="s">
        <v>444</v>
      </c>
      <c r="B128" t="s">
        <v>140</v>
      </c>
    </row>
    <row r="129">
      <c r="A129" t="s">
        <v>445</v>
      </c>
      <c r="B129" t="s">
        <v>141</v>
      </c>
    </row>
    <row r="130">
      <c r="A130" t="s">
        <v>446</v>
      </c>
      <c r="B130" t="s">
        <v>142</v>
      </c>
    </row>
    <row r="131">
      <c r="A131" t="s">
        <v>447</v>
      </c>
      <c r="B131" t="s">
        <v>143</v>
      </c>
    </row>
    <row r="132">
      <c r="A132" t="s">
        <v>448</v>
      </c>
      <c r="B132" t="s">
        <v>144</v>
      </c>
    </row>
    <row r="133">
      <c r="A133" t="s">
        <v>449</v>
      </c>
      <c r="B133" t="s">
        <v>145</v>
      </c>
    </row>
    <row r="134">
      <c r="A134" t="s">
        <v>450</v>
      </c>
      <c r="B134" t="s">
        <v>146</v>
      </c>
    </row>
    <row r="135">
      <c r="A135" t="s">
        <v>451</v>
      </c>
      <c r="B135" t="s">
        <v>147</v>
      </c>
    </row>
    <row r="136">
      <c r="A136" t="s">
        <v>452</v>
      </c>
      <c r="B136" t="s">
        <v>148</v>
      </c>
    </row>
    <row r="137">
      <c r="A137" t="s">
        <v>453</v>
      </c>
      <c r="B137" t="s">
        <v>149</v>
      </c>
    </row>
    <row r="138">
      <c r="A138" t="s">
        <v>454</v>
      </c>
      <c r="B138" t="s">
        <v>150</v>
      </c>
    </row>
    <row r="139">
      <c r="A139" t="s">
        <v>455</v>
      </c>
      <c r="B139" t="s">
        <v>151</v>
      </c>
    </row>
    <row r="140">
      <c r="A140" t="s">
        <v>456</v>
      </c>
      <c r="B140" t="s">
        <v>152</v>
      </c>
    </row>
    <row r="141">
      <c r="A141" t="s">
        <v>457</v>
      </c>
      <c r="B141" t="s">
        <v>153</v>
      </c>
    </row>
    <row r="142">
      <c r="A142" t="s">
        <v>458</v>
      </c>
      <c r="B142" t="s">
        <v>154</v>
      </c>
    </row>
    <row r="143">
      <c r="A143" t="s">
        <v>459</v>
      </c>
      <c r="B143" t="s">
        <v>155</v>
      </c>
    </row>
    <row r="144">
      <c r="A144" t="s">
        <v>460</v>
      </c>
      <c r="B144" t="s">
        <v>156</v>
      </c>
    </row>
    <row r="145">
      <c r="A145" t="s">
        <v>461</v>
      </c>
      <c r="B145" t="s">
        <v>157</v>
      </c>
    </row>
    <row r="146">
      <c r="A146" t="s">
        <v>462</v>
      </c>
      <c r="B146" t="s">
        <v>158</v>
      </c>
    </row>
    <row r="147">
      <c r="A147" t="s">
        <v>463</v>
      </c>
      <c r="B147" t="s">
        <v>159</v>
      </c>
    </row>
    <row r="148">
      <c r="A148" t="s">
        <v>464</v>
      </c>
      <c r="B148" t="s">
        <v>160</v>
      </c>
    </row>
    <row r="149">
      <c r="A149" t="s">
        <v>465</v>
      </c>
      <c r="B149" t="s">
        <v>161</v>
      </c>
    </row>
    <row r="150">
      <c r="A150" t="s">
        <v>466</v>
      </c>
      <c r="B150" t="s">
        <v>162</v>
      </c>
    </row>
    <row r="151">
      <c r="A151" t="s">
        <v>467</v>
      </c>
      <c r="B151" t="s">
        <v>163</v>
      </c>
    </row>
    <row r="152">
      <c r="A152" t="s">
        <v>468</v>
      </c>
      <c r="B152" t="s">
        <v>164</v>
      </c>
    </row>
    <row r="153">
      <c r="A153" t="s">
        <v>469</v>
      </c>
      <c r="B153" t="s">
        <v>165</v>
      </c>
    </row>
    <row r="154">
      <c r="A154" t="s">
        <v>470</v>
      </c>
      <c r="B154" t="s">
        <v>166</v>
      </c>
    </row>
    <row r="155">
      <c r="A155" t="s">
        <v>471</v>
      </c>
      <c r="B155" t="s">
        <v>167</v>
      </c>
    </row>
    <row r="156">
      <c r="A156" t="s">
        <v>472</v>
      </c>
      <c r="B156" t="s">
        <v>168</v>
      </c>
    </row>
    <row r="157">
      <c r="A157" t="s">
        <v>473</v>
      </c>
      <c r="B157" t="s">
        <v>169</v>
      </c>
    </row>
    <row r="158">
      <c r="A158" t="s">
        <v>474</v>
      </c>
      <c r="B158" t="s">
        <v>170</v>
      </c>
    </row>
    <row r="159">
      <c r="A159" t="s">
        <v>475</v>
      </c>
      <c r="B159" t="s">
        <v>171</v>
      </c>
    </row>
    <row r="160">
      <c r="A160" t="s">
        <v>476</v>
      </c>
      <c r="B160" t="s">
        <v>172</v>
      </c>
    </row>
    <row r="161">
      <c r="A161" t="s">
        <v>477</v>
      </c>
      <c r="B161" t="s">
        <v>173</v>
      </c>
    </row>
    <row r="162">
      <c r="A162" t="s">
        <v>478</v>
      </c>
      <c r="B162" t="s">
        <v>174</v>
      </c>
    </row>
    <row r="163">
      <c r="A163" t="s">
        <v>479</v>
      </c>
      <c r="B163" t="s">
        <v>175</v>
      </c>
    </row>
    <row r="164">
      <c r="A164" t="s">
        <v>480</v>
      </c>
      <c r="B164" t="s">
        <v>176</v>
      </c>
    </row>
    <row r="165">
      <c r="A165" t="s">
        <v>481</v>
      </c>
      <c r="B165" t="s">
        <v>177</v>
      </c>
    </row>
    <row r="166">
      <c r="A166" t="s">
        <v>482</v>
      </c>
      <c r="B166" t="s">
        <v>178</v>
      </c>
    </row>
    <row r="167">
      <c r="A167" t="s">
        <v>483</v>
      </c>
      <c r="B167" t="s">
        <v>179</v>
      </c>
    </row>
    <row r="168">
      <c r="A168" t="s">
        <v>484</v>
      </c>
      <c r="B168" t="s">
        <v>180</v>
      </c>
    </row>
    <row r="169">
      <c r="A169" t="s">
        <v>485</v>
      </c>
      <c r="B169" t="s">
        <v>181</v>
      </c>
    </row>
    <row r="170">
      <c r="A170" t="s">
        <v>486</v>
      </c>
      <c r="B170" t="s">
        <v>182</v>
      </c>
    </row>
    <row r="171">
      <c r="A171" t="s">
        <v>487</v>
      </c>
      <c r="B171" t="s">
        <v>183</v>
      </c>
    </row>
    <row r="172">
      <c r="A172" t="s">
        <v>488</v>
      </c>
      <c r="B172" t="s">
        <v>184</v>
      </c>
    </row>
    <row r="173">
      <c r="A173" t="s">
        <v>489</v>
      </c>
      <c r="B173" t="s">
        <v>185</v>
      </c>
    </row>
    <row r="174">
      <c r="A174" t="s">
        <v>490</v>
      </c>
      <c r="B174" t="s">
        <v>186</v>
      </c>
    </row>
    <row r="175">
      <c r="A175" t="s">
        <v>491</v>
      </c>
      <c r="B175" t="s">
        <v>187</v>
      </c>
    </row>
    <row r="176">
      <c r="A176" t="s">
        <v>492</v>
      </c>
      <c r="B176" t="s">
        <v>188</v>
      </c>
    </row>
    <row r="177">
      <c r="A177" t="s">
        <v>493</v>
      </c>
      <c r="B177" t="s">
        <v>189</v>
      </c>
    </row>
    <row r="178">
      <c r="A178" t="s">
        <v>494</v>
      </c>
      <c r="B178" t="s">
        <v>190</v>
      </c>
    </row>
    <row r="179">
      <c r="A179" t="s">
        <v>495</v>
      </c>
      <c r="B179" t="s">
        <v>191</v>
      </c>
    </row>
    <row r="180">
      <c r="A180" t="s">
        <v>496</v>
      </c>
      <c r="B180" t="s">
        <v>192</v>
      </c>
    </row>
    <row r="181">
      <c r="A181" t="s">
        <v>497</v>
      </c>
      <c r="B181" t="s">
        <v>193</v>
      </c>
    </row>
    <row r="182">
      <c r="A182" t="s">
        <v>498</v>
      </c>
      <c r="B182" t="s">
        <v>194</v>
      </c>
    </row>
    <row r="183">
      <c r="A183" t="s">
        <v>499</v>
      </c>
      <c r="B183" t="s">
        <v>195</v>
      </c>
    </row>
    <row r="184">
      <c r="A184" t="s">
        <v>500</v>
      </c>
      <c r="B184" t="s">
        <v>196</v>
      </c>
    </row>
    <row r="185">
      <c r="A185" t="s">
        <v>501</v>
      </c>
      <c r="B185" t="s">
        <v>197</v>
      </c>
    </row>
    <row r="186">
      <c r="A186" t="s">
        <v>502</v>
      </c>
      <c r="B186" t="s">
        <v>198</v>
      </c>
    </row>
    <row r="187">
      <c r="A187" t="s">
        <v>503</v>
      </c>
      <c r="B187" t="s">
        <v>199</v>
      </c>
    </row>
    <row r="188">
      <c r="A188" t="s">
        <v>504</v>
      </c>
      <c r="B188" t="s">
        <v>200</v>
      </c>
    </row>
    <row r="189">
      <c r="A189" t="s">
        <v>505</v>
      </c>
      <c r="B189" t="s">
        <v>201</v>
      </c>
    </row>
    <row r="190">
      <c r="A190" t="s">
        <v>506</v>
      </c>
      <c r="B190" t="s">
        <v>202</v>
      </c>
    </row>
    <row r="191">
      <c r="A191" t="s">
        <v>507</v>
      </c>
      <c r="B191" t="s">
        <v>203</v>
      </c>
    </row>
    <row r="192">
      <c r="A192" t="s">
        <v>508</v>
      </c>
      <c r="B192" t="s">
        <v>204</v>
      </c>
    </row>
    <row r="193">
      <c r="A193" t="s">
        <v>509</v>
      </c>
      <c r="B193" t="s">
        <v>205</v>
      </c>
    </row>
    <row r="194">
      <c r="A194" t="s">
        <v>510</v>
      </c>
      <c r="B194" t="s">
        <v>206</v>
      </c>
    </row>
    <row r="195">
      <c r="A195" t="s">
        <v>511</v>
      </c>
      <c r="B195" t="s">
        <v>207</v>
      </c>
    </row>
    <row r="196">
      <c r="A196" t="s">
        <v>512</v>
      </c>
      <c r="B196" t="s">
        <v>208</v>
      </c>
    </row>
    <row r="197">
      <c r="A197" t="s">
        <v>513</v>
      </c>
      <c r="B197" t="s">
        <v>209</v>
      </c>
    </row>
    <row r="198">
      <c r="A198" t="s">
        <v>514</v>
      </c>
      <c r="B198" t="s">
        <v>210</v>
      </c>
    </row>
    <row r="199">
      <c r="A199" t="s">
        <v>515</v>
      </c>
      <c r="B199" t="s">
        <v>211</v>
      </c>
    </row>
    <row r="200">
      <c r="A200" t="s">
        <v>516</v>
      </c>
      <c r="B200" t="s">
        <v>212</v>
      </c>
    </row>
    <row r="201">
      <c r="A201" t="s">
        <v>517</v>
      </c>
      <c r="B201" t="s">
        <v>213</v>
      </c>
    </row>
    <row r="202">
      <c r="A202" t="s">
        <v>518</v>
      </c>
      <c r="B202" t="s">
        <v>214</v>
      </c>
    </row>
    <row r="203">
      <c r="A203" t="s">
        <v>519</v>
      </c>
      <c r="B203" t="s">
        <v>215</v>
      </c>
    </row>
    <row r="204">
      <c r="A204" t="s">
        <v>520</v>
      </c>
      <c r="B204" t="s">
        <v>216</v>
      </c>
    </row>
    <row r="205">
      <c r="A205" t="s">
        <v>521</v>
      </c>
      <c r="B205" t="s">
        <v>217</v>
      </c>
    </row>
    <row r="206">
      <c r="A206" t="s">
        <v>522</v>
      </c>
      <c r="B206" t="s">
        <v>218</v>
      </c>
    </row>
    <row r="207">
      <c r="A207" t="s">
        <v>523</v>
      </c>
      <c r="B207" t="s">
        <v>219</v>
      </c>
    </row>
    <row r="208">
      <c r="A208" t="s">
        <v>524</v>
      </c>
      <c r="B208" t="s">
        <v>220</v>
      </c>
    </row>
    <row r="209">
      <c r="A209" t="s">
        <v>525</v>
      </c>
      <c r="B209" t="s">
        <v>221</v>
      </c>
    </row>
    <row r="210">
      <c r="A210" t="s">
        <v>526</v>
      </c>
      <c r="B210" t="s">
        <v>222</v>
      </c>
    </row>
    <row r="211">
      <c r="A211" t="s">
        <v>527</v>
      </c>
      <c r="B211" t="s">
        <v>223</v>
      </c>
    </row>
    <row r="212">
      <c r="A212" t="s">
        <v>528</v>
      </c>
      <c r="B212" t="s">
        <v>224</v>
      </c>
    </row>
    <row r="213">
      <c r="A213" t="s">
        <v>529</v>
      </c>
      <c r="B213" t="s">
        <v>225</v>
      </c>
    </row>
    <row r="214">
      <c r="A214" t="s">
        <v>530</v>
      </c>
      <c r="B214" t="s">
        <v>226</v>
      </c>
    </row>
    <row r="215">
      <c r="A215" t="s">
        <v>531</v>
      </c>
      <c r="B215" t="s">
        <v>227</v>
      </c>
    </row>
    <row r="216">
      <c r="A216" t="s">
        <v>532</v>
      </c>
      <c r="B216" t="s">
        <v>228</v>
      </c>
    </row>
    <row r="217">
      <c r="A217" t="s">
        <v>533</v>
      </c>
      <c r="B217" t="s">
        <v>229</v>
      </c>
    </row>
    <row r="218">
      <c r="A218" t="s">
        <v>534</v>
      </c>
      <c r="B218" t="s">
        <v>230</v>
      </c>
    </row>
    <row r="219">
      <c r="A219" t="s">
        <v>535</v>
      </c>
      <c r="B219" t="s">
        <v>231</v>
      </c>
    </row>
    <row r="220">
      <c r="A220" t="s">
        <v>536</v>
      </c>
      <c r="B220" t="s">
        <v>232</v>
      </c>
    </row>
    <row r="221">
      <c r="A221" t="s">
        <v>537</v>
      </c>
      <c r="B221" t="s">
        <v>233</v>
      </c>
    </row>
    <row r="222">
      <c r="A222" t="s">
        <v>538</v>
      </c>
      <c r="B222" t="s">
        <v>234</v>
      </c>
    </row>
    <row r="223">
      <c r="A223" t="s">
        <v>539</v>
      </c>
      <c r="B223" t="s">
        <v>235</v>
      </c>
    </row>
    <row r="224">
      <c r="A224" t="s">
        <v>540</v>
      </c>
      <c r="B224" t="s">
        <v>236</v>
      </c>
    </row>
    <row r="225">
      <c r="A225" t="s">
        <v>541</v>
      </c>
      <c r="B225" t="s">
        <v>237</v>
      </c>
    </row>
    <row r="226">
      <c r="A226" t="s">
        <v>542</v>
      </c>
      <c r="B226" t="s">
        <v>238</v>
      </c>
    </row>
    <row r="227">
      <c r="A227" t="s">
        <v>543</v>
      </c>
      <c r="B227" t="s">
        <v>239</v>
      </c>
    </row>
    <row r="228">
      <c r="A228" t="s">
        <v>544</v>
      </c>
      <c r="B228" t="s">
        <v>240</v>
      </c>
    </row>
    <row r="229">
      <c r="A229" t="s">
        <v>545</v>
      </c>
      <c r="B229" t="s">
        <v>241</v>
      </c>
    </row>
    <row r="230">
      <c r="A230" t="s">
        <v>546</v>
      </c>
      <c r="B230" t="s">
        <v>242</v>
      </c>
    </row>
    <row r="231">
      <c r="A231" t="s">
        <v>547</v>
      </c>
      <c r="B231" t="s">
        <v>243</v>
      </c>
    </row>
    <row r="232">
      <c r="A232" t="s">
        <v>548</v>
      </c>
      <c r="B232" t="s">
        <v>244</v>
      </c>
    </row>
    <row r="233">
      <c r="A233" t="s">
        <v>549</v>
      </c>
      <c r="B233" t="s">
        <v>245</v>
      </c>
    </row>
    <row r="234">
      <c r="A234" t="s">
        <v>550</v>
      </c>
      <c r="B234" t="s">
        <v>246</v>
      </c>
    </row>
    <row r="235">
      <c r="A235" t="s">
        <v>551</v>
      </c>
      <c r="B235" t="s">
        <v>247</v>
      </c>
    </row>
    <row r="236">
      <c r="A236" t="s">
        <v>552</v>
      </c>
      <c r="B236" t="s">
        <v>248</v>
      </c>
    </row>
    <row r="237">
      <c r="A237" t="s">
        <v>553</v>
      </c>
      <c r="B237" t="s">
        <v>249</v>
      </c>
    </row>
    <row r="238">
      <c r="A238" t="s">
        <v>554</v>
      </c>
      <c r="B238" t="s">
        <v>250</v>
      </c>
    </row>
    <row r="239">
      <c r="A239" t="s">
        <v>555</v>
      </c>
      <c r="B239" t="s">
        <v>251</v>
      </c>
    </row>
    <row r="240">
      <c r="A240" t="s">
        <v>556</v>
      </c>
      <c r="B240" t="s">
        <v>252</v>
      </c>
    </row>
    <row r="241">
      <c r="A241" t="s">
        <v>557</v>
      </c>
      <c r="B241" t="s">
        <v>253</v>
      </c>
    </row>
    <row r="242">
      <c r="A242" t="s">
        <v>558</v>
      </c>
      <c r="B242" t="s">
        <v>254</v>
      </c>
    </row>
    <row r="243">
      <c r="A243" t="s">
        <v>559</v>
      </c>
      <c r="B243" t="s">
        <v>255</v>
      </c>
    </row>
    <row r="244">
      <c r="A244" t="s">
        <v>560</v>
      </c>
      <c r="B244" t="s">
        <v>256</v>
      </c>
    </row>
    <row r="245">
      <c r="A245" t="s">
        <v>561</v>
      </c>
      <c r="B245" t="s">
        <v>257</v>
      </c>
    </row>
    <row r="246">
      <c r="A246" t="s">
        <v>562</v>
      </c>
      <c r="B246" t="s">
        <v>258</v>
      </c>
    </row>
    <row r="247">
      <c r="A247" t="s">
        <v>563</v>
      </c>
      <c r="B247" t="s">
        <v>259</v>
      </c>
    </row>
    <row r="248">
      <c r="A248" t="s">
        <v>564</v>
      </c>
      <c r="B248" t="s">
        <v>260</v>
      </c>
    </row>
    <row r="249">
      <c r="A249" t="s">
        <v>565</v>
      </c>
      <c r="B249" t="s">
        <v>261</v>
      </c>
    </row>
    <row r="250">
      <c r="A250" t="s">
        <v>566</v>
      </c>
      <c r="B250" t="s">
        <v>262</v>
      </c>
    </row>
    <row r="251">
      <c r="A251" t="s">
        <v>567</v>
      </c>
      <c r="B251" t="s">
        <v>263</v>
      </c>
    </row>
    <row r="252">
      <c r="A252" t="s">
        <v>568</v>
      </c>
      <c r="B252" t="s">
        <v>264</v>
      </c>
    </row>
    <row r="253">
      <c r="A253" t="s">
        <v>569</v>
      </c>
      <c r="B253" t="s">
        <v>265</v>
      </c>
    </row>
    <row r="254">
      <c r="A254" t="s">
        <v>570</v>
      </c>
      <c r="B254" t="s">
        <v>266</v>
      </c>
    </row>
    <row r="255">
      <c r="A255" t="s">
        <v>571</v>
      </c>
      <c r="B255" t="s">
        <v>267</v>
      </c>
    </row>
    <row r="256">
      <c r="A256" t="s">
        <v>572</v>
      </c>
      <c r="B256" t="s">
        <v>268</v>
      </c>
    </row>
    <row r="257">
      <c r="A257" t="s">
        <v>573</v>
      </c>
      <c r="B257" t="s">
        <v>269</v>
      </c>
    </row>
    <row r="258">
      <c r="A258" t="s">
        <v>574</v>
      </c>
      <c r="B258" t="s">
        <v>270</v>
      </c>
    </row>
    <row r="259">
      <c r="A259" t="s">
        <v>575</v>
      </c>
      <c r="B259" t="s">
        <v>271</v>
      </c>
    </row>
    <row r="260">
      <c r="A260" t="s">
        <v>576</v>
      </c>
      <c r="B260" t="s">
        <v>272</v>
      </c>
    </row>
    <row r="261">
      <c r="A261" t="s">
        <v>577</v>
      </c>
      <c r="B261" t="s">
        <v>273</v>
      </c>
    </row>
    <row r="262">
      <c r="A262" t="s">
        <v>274</v>
      </c>
      <c r="B262" t="s">
        <v>274</v>
      </c>
    </row>
    <row r="263">
      <c r="A263" t="s">
        <v>578</v>
      </c>
      <c r="B263" t="s">
        <v>275</v>
      </c>
    </row>
    <row r="264">
      <c r="A264" t="s">
        <v>579</v>
      </c>
      <c r="B264" t="s">
        <v>276</v>
      </c>
    </row>
    <row r="265">
      <c r="A265" t="s">
        <v>580</v>
      </c>
      <c r="B265" t="s">
        <v>277</v>
      </c>
    </row>
    <row r="266">
      <c r="A266" t="s">
        <v>581</v>
      </c>
      <c r="B266" t="s">
        <v>278</v>
      </c>
    </row>
    <row r="267">
      <c r="A267" t="s">
        <v>582</v>
      </c>
      <c r="B267" t="s">
        <v>279</v>
      </c>
    </row>
    <row r="268">
      <c r="A268" t="s">
        <v>583</v>
      </c>
      <c r="B268" t="s">
        <v>280</v>
      </c>
    </row>
    <row r="269">
      <c r="A269" t="s">
        <v>584</v>
      </c>
      <c r="B269" t="s">
        <v>281</v>
      </c>
    </row>
    <row r="270">
      <c r="A270" t="s">
        <v>585</v>
      </c>
      <c r="B270" t="s">
        <v>282</v>
      </c>
    </row>
    <row r="271">
      <c r="A271" t="s">
        <v>586</v>
      </c>
      <c r="B271" t="s">
        <v>283</v>
      </c>
    </row>
    <row r="272">
      <c r="A272" t="s">
        <v>587</v>
      </c>
      <c r="B272" t="s">
        <v>284</v>
      </c>
    </row>
    <row r="273">
      <c r="A273" t="s">
        <v>588</v>
      </c>
      <c r="B273" t="s">
        <v>285</v>
      </c>
    </row>
    <row r="274">
      <c r="A274" t="s">
        <v>589</v>
      </c>
      <c r="B274" t="s">
        <v>286</v>
      </c>
    </row>
    <row r="275">
      <c r="A275" t="s">
        <v>590</v>
      </c>
      <c r="B275" t="s">
        <v>287</v>
      </c>
    </row>
    <row r="276">
      <c r="A276" t="s">
        <v>591</v>
      </c>
      <c r="B276" t="s">
        <v>288</v>
      </c>
    </row>
    <row r="277">
      <c r="A277" t="s">
        <v>592</v>
      </c>
      <c r="B277" t="s">
        <v>289</v>
      </c>
    </row>
    <row r="278">
      <c r="A278" t="s">
        <v>593</v>
      </c>
      <c r="B278" t="s">
        <v>290</v>
      </c>
    </row>
    <row r="279">
      <c r="A279" t="s">
        <v>594</v>
      </c>
      <c r="B279" t="s">
        <v>291</v>
      </c>
    </row>
    <row r="280">
      <c r="A280" t="s">
        <v>595</v>
      </c>
      <c r="B280" t="s">
        <v>292</v>
      </c>
    </row>
    <row r="281">
      <c r="A281" t="s">
        <v>596</v>
      </c>
      <c r="B281" t="s">
        <v>293</v>
      </c>
    </row>
    <row r="282">
      <c r="A282" t="s">
        <v>597</v>
      </c>
      <c r="B282" t="s">
        <v>294</v>
      </c>
    </row>
    <row r="283">
      <c r="A283" t="s">
        <v>598</v>
      </c>
      <c r="B283" t="s">
        <v>295</v>
      </c>
    </row>
    <row r="284">
      <c r="A284" t="s">
        <v>599</v>
      </c>
      <c r="B284" t="s">
        <v>296</v>
      </c>
    </row>
    <row r="285">
      <c r="A285" t="s">
        <v>297</v>
      </c>
      <c r="B285" t="s">
        <v>297</v>
      </c>
    </row>
    <row r="286">
      <c r="A286" t="s">
        <v>298</v>
      </c>
      <c r="B286" t="s">
        <v>298</v>
      </c>
    </row>
    <row r="287">
      <c r="A287" t="s">
        <v>299</v>
      </c>
      <c r="B287" t="s">
        <v>299</v>
      </c>
    </row>
    <row r="288">
      <c r="A288" t="s">
        <v>300</v>
      </c>
      <c r="B288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6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2023-11-07T22:40:26Z</dcterms:created>
</coreProperties>
</file>