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" sheetId="1" state="visible" r:id="rId1"/>
    <sheet name="Each Site" sheetId="2" state="visible" r:id="rId2"/>
    <sheet name="longnames" sheetId="3" state="visible" r:id="rId3"/>
    <sheet name="plot" sheetId="4" state="visible" r:id="rId4"/>
    <sheet name="notes" sheetId="5" state="visible" r:id="rId5"/>
  </sheets>
  <definedNames>
    <definedName name="_xlnm._FilterDatabase" localSheetId="1" hidden="1">'Each Site'!$A$1:$IR$101</definedName>
  </definedNames>
</workbook>
</file>

<file path=xl/sharedStrings.xml><?xml version="1.0" encoding="utf-8"?>
<sst xmlns="http://schemas.openxmlformats.org/spreadsheetml/2006/main" count="579" uniqueCount="579">
  <si>
    <t xml:space="preserve">Analysis Title</t>
  </si>
  <si>
    <t xml:space="preserve">Example of outputs of doaggregate() being formatted and saved using xls_formatting2()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</si>
  <si>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</si>
  <si>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</si>
  <si>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</si>
  <si>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</si>
  <si>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Miles radius of circular buffer (or distance used if buffering around polygons)</t>
  </si>
  <si>
    <t xml:space="preserve">1</t>
  </si>
  <si>
    <t xml:space="preserve">siteid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</si>
  <si>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</si>
  <si>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</si>
  <si>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</si>
  <si>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</si>
  <si>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</si>
  <si>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</si>
  <si>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</si>
  <si>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</si>
  <si>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</si>
  <si>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</si>
  <si>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</si>
  <si>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ratio.to.avg.lowlifex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</si>
  <si>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</si>
  <si>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</si>
  <si>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</si>
  <si>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</si>
  <si>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</si>
  <si>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</si>
  <si>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</si>
  <si>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</si>
  <si>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</si>
  <si>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</si>
  <si>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</si>
  <si>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</si>
  <si>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</si>
  <si>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ratio.to.avg.cancer</t>
  </si>
  <si>
    <t xml:space="preserve">ratio.to.avg.resp</t>
  </si>
  <si>
    <t xml:space="preserve">ratio.to.avg.dpm</t>
  </si>
  <si>
    <t xml:space="preserve">ratio.to.avg.pctpre1960</t>
  </si>
  <si>
    <t xml:space="preserve">ratio.to.avg.traffic.score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</si>
  <si>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</si>
  <si>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</si>
  <si>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</si>
  <si>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ratio.to.avg.proximity.npdes</t>
  </si>
  <si>
    <t xml:space="preserve">ratio.to.avg.ust</t>
  </si>
  <si>
    <t xml:space="preserve">ratio.to.avg.rsei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</si>
  <si>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</si>
  <si>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</si>
  <si>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</si>
  <si>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</si>
  <si>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</si>
  <si>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</si>
  <si>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ratio.to.state.avg.lowlifex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</si>
  <si>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</si>
  <si>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</si>
  <si>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</si>
  <si>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</si>
  <si>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</si>
  <si>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</si>
  <si>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</si>
  <si>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</si>
  <si>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</si>
  <si>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</si>
  <si>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</si>
  <si>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</si>
  <si>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</si>
  <si>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ratio.to.state.avg.cancer</t>
  </si>
  <si>
    <t xml:space="preserve">ratio.to.state.avg.resp</t>
  </si>
  <si>
    <t xml:space="preserve">ratio.to.state.avg.dpm</t>
  </si>
  <si>
    <t xml:space="preserve">ratio.to.state.avg.pctpre1960</t>
  </si>
  <si>
    <t xml:space="preserve">ratio.to.state.avg.traffic.score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</si>
  <si>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</si>
  <si>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</si>
  <si>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</si>
  <si>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ratio.to.state.avg.proximity.npdes</t>
  </si>
  <si>
    <t xml:space="preserve">ratio.to.state.avg.ust</t>
  </si>
  <si>
    <t xml:space="preserve">ratio.to.state.avg.rsei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</si>
  <si>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</si>
  <si>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</si>
  <si>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</si>
  <si>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</si>
  <si>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</si>
  <si>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</si>
  <si>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lowlifex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</si>
  <si>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</si>
  <si>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</si>
  <si>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</si>
  <si>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</si>
  <si>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</si>
  <si>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</si>
  <si>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</si>
  <si>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</si>
  <si>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</si>
  <si>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</si>
  <si>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</si>
  <si>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</si>
  <si>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</si>
  <si>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</si>
  <si>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</si>
  <si>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</si>
  <si>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</si>
  <si>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pctile.lowlifex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</si>
  <si>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</si>
  <si>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</si>
  <si>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</si>
  <si>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</si>
  <si>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</si>
  <si>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</si>
  <si>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</si>
  <si>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</si>
  <si>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</si>
  <si>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</si>
  <si>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</si>
  <si>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</si>
  <si>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</si>
  <si>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</si>
  <si>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</si>
  <si>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</si>
  <si>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</si>
  <si>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avg.lowlifex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</si>
  <si>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</si>
  <si>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</si>
  <si>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</si>
  <si>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</si>
  <si>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</si>
  <si>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</si>
  <si>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</si>
  <si>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</si>
  <si>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</si>
  <si>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</si>
  <si>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</si>
  <si>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</si>
  <si>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</si>
  <si>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</si>
  <si>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</si>
  <si>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</si>
  <si>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</si>
  <si>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</si>
  <si>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</si>
  <si>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</si>
  <si>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</si>
  <si>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</si>
  <si>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</si>
  <si>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</si>
  <si>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</si>
  <si>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state.pctile.lowlifex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</si>
  <si>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</si>
  <si>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</si>
  <si>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</si>
  <si>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</si>
  <si>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</si>
  <si>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</si>
  <si>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</si>
  <si>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</si>
  <si>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</si>
  <si>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</si>
  <si>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</si>
  <si>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</si>
  <si>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</si>
  <si>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</si>
  <si>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</si>
  <si>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</si>
  <si>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</si>
  <si>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state.avg.lowlifex</t>
  </si>
  <si>
    <t xml:space="preserve">state.avg.pctunder5</t>
  </si>
  <si>
    <t xml:space="preserve">state.avg.pctover64</t>
  </si>
  <si>
    <t xml:space="preserve">state.avg.pctmin</t>
  </si>
  <si>
    <t xml:space="preserve">pm</t>
  </si>
  <si>
    <t xml:space="preserve">o3</t>
  </si>
  <si>
    <t xml:space="preserve">cancer</t>
  </si>
  <si>
    <t xml:space="preserve">resp</t>
  </si>
  <si>
    <t xml:space="preserve">dpm</t>
  </si>
  <si>
    <t xml:space="preserve">pctpre1960</t>
  </si>
  <si>
    <t xml:space="preserve">traffic.score</t>
  </si>
  <si>
    <t xml:space="preserve">proximity.npl</t>
  </si>
  <si>
    <t xml:space="preserve">proximity.rmp</t>
  </si>
  <si>
    <t xml:space="preserve">proximity.tsdf</t>
  </si>
  <si>
    <t xml:space="preserve">proximity.npdes</t>
  </si>
  <si>
    <t xml:space="preserve">ust</t>
  </si>
  <si>
    <t xml:space="preserve">rsei</t>
  </si>
  <si>
    <t xml:space="preserve">pctile.pm</t>
  </si>
  <si>
    <t xml:space="preserve">pctile.o3</t>
  </si>
  <si>
    <t xml:space="preserve">pctile.cancer</t>
  </si>
  <si>
    <t xml:space="preserve">pctile.resp</t>
  </si>
  <si>
    <t xml:space="preserve">pctile.dpm</t>
  </si>
  <si>
    <t xml:space="preserve">pctile.pctpre1960</t>
  </si>
  <si>
    <t xml:space="preserve">pctile.traffic.score</t>
  </si>
  <si>
    <t xml:space="preserve">pctile.proximity.npl</t>
  </si>
  <si>
    <t xml:space="preserve">pctile.proximity.rmp</t>
  </si>
  <si>
    <t xml:space="preserve">pctile.proximity.tsdf</t>
  </si>
  <si>
    <t xml:space="preserve">pctile.proximity.npdes</t>
  </si>
  <si>
    <t xml:space="preserve">pctile.ust</t>
  </si>
  <si>
    <t xml:space="preserve">pctile.rsei</t>
  </si>
  <si>
    <t xml:space="preserve">avg.pm</t>
  </si>
  <si>
    <t xml:space="preserve">avg.o3</t>
  </si>
  <si>
    <t xml:space="preserve">avg.cancer</t>
  </si>
  <si>
    <t xml:space="preserve">avg.resp</t>
  </si>
  <si>
    <t xml:space="preserve">avg.dpm</t>
  </si>
  <si>
    <t xml:space="preserve">avg.pctpre1960</t>
  </si>
  <si>
    <t xml:space="preserve">avg.traffic.score</t>
  </si>
  <si>
    <t xml:space="preserve">avg.proximity.npl</t>
  </si>
  <si>
    <t xml:space="preserve">avg.proximity.rmp</t>
  </si>
  <si>
    <t xml:space="preserve">avg.proximity.tsdf</t>
  </si>
  <si>
    <t xml:space="preserve">avg.proximity.npdes</t>
  </si>
  <si>
    <t xml:space="preserve">avg.ust</t>
  </si>
  <si>
    <t xml:space="preserve">avg.rsei</t>
  </si>
  <si>
    <t xml:space="preserve">state.pctile.pm</t>
  </si>
  <si>
    <t xml:space="preserve">state.pctile.o3</t>
  </si>
  <si>
    <t xml:space="preserve">state.pctile.cancer</t>
  </si>
  <si>
    <t xml:space="preserve">state.pctile.resp</t>
  </si>
  <si>
    <t xml:space="preserve">state.pctile.dpm</t>
  </si>
  <si>
    <t xml:space="preserve">state.pctile.pctpre1960</t>
  </si>
  <si>
    <t xml:space="preserve">state.pctile.traffic.score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</si>
  <si>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</si>
  <si>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</si>
  <si>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</si>
  <si>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state.pctile.proximity.npdes</t>
  </si>
  <si>
    <t xml:space="preserve">state.pctile.ust</t>
  </si>
  <si>
    <t xml:space="preserve">state.pctile.rsei</t>
  </si>
  <si>
    <t xml:space="preserve">state.avg.pm</t>
  </si>
  <si>
    <t xml:space="preserve">state.avg.o3</t>
  </si>
  <si>
    <t xml:space="preserve">state.avg.cancer</t>
  </si>
  <si>
    <t xml:space="preserve">state.avg.resp</t>
  </si>
  <si>
    <t xml:space="preserve">state.avg.dpm</t>
  </si>
  <si>
    <t xml:space="preserve">state.avg.pctpre1960</t>
  </si>
  <si>
    <t xml:space="preserve">state.avg.traffic.score</t>
  </si>
  <si>
    <t xml:space="preserve">state.avg.proximity.npl</t>
  </si>
  <si>
    <t xml:space="preserve">state.avg.proximity.rmp</t>
  </si>
  <si>
    <t xml:space="preserve">state.avg.proximity.tsdf</t>
  </si>
  <si>
    <t xml:space="preserve">state.avg.proximity.npdes</t>
  </si>
  <si>
    <t xml:space="preserve">state.avg.ust</t>
  </si>
  <si>
    <t xml:space="preserve">state.avg.rsei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</si>
  <si>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</si>
  <si>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</si>
  <si>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</si>
  <si>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</si>
  <si>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</si>
  <si>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</si>
  <si>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</si>
  <si>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</si>
  <si>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</si>
  <si>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</si>
  <si>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</si>
  <si>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</si>
  <si>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</si>
  <si>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</si>
  <si>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</si>
  <si>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povknownratio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</si>
  <si>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</si>
  <si>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</si>
  <si>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</si>
  <si>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</si>
  <si>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</si>
  <si>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bgcount_near_site</t>
  </si>
  <si>
    <t xml:space="preserve">blockcount_near_site</t>
  </si>
  <si>
    <t xml:space="preserve">radius.miles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</si>
  <si>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</si>
  <si>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</si>
  <si>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</si>
  <si>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</si>
  <si>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</si>
  <si>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NJ</t>
  </si>
  <si>
    <t xml:space="preserve">New Jersey</t>
  </si>
  <si>
    <t xml:space="preserve">NY</t>
  </si>
  <si>
    <t xml:space="preserve">New York</t>
  </si>
  <si>
    <t xml:space="preserve">IN</t>
  </si>
  <si>
    <t xml:space="preserve">Indiana</t>
  </si>
  <si>
    <t xml:space="preserve">MT</t>
  </si>
  <si>
    <t xml:space="preserve">Montana</t>
  </si>
  <si>
    <t xml:space="preserve">FL</t>
  </si>
  <si>
    <t xml:space="preserve">Florida</t>
  </si>
  <si>
    <t xml:space="preserve">MS</t>
  </si>
  <si>
    <t xml:space="preserve">Mississippi</t>
  </si>
  <si>
    <t xml:space="preserve">MO</t>
  </si>
  <si>
    <t xml:space="preserve">Missouri</t>
  </si>
  <si>
    <t xml:space="preserve">TN</t>
  </si>
  <si>
    <t xml:space="preserve">Tennessee</t>
  </si>
  <si>
    <t xml:space="preserve">PA</t>
  </si>
  <si>
    <t xml:space="preserve">Pennsylvania</t>
  </si>
  <si>
    <t xml:space="preserve">LA</t>
  </si>
  <si>
    <t xml:space="preserve">Louisiana</t>
  </si>
  <si>
    <t xml:space="preserve">CA</t>
  </si>
  <si>
    <t xml:space="preserve">California</t>
  </si>
  <si>
    <t xml:space="preserve">KY</t>
  </si>
  <si>
    <t xml:space="preserve">Kentucky</t>
  </si>
  <si>
    <t xml:space="preserve">AZ</t>
  </si>
  <si>
    <t xml:space="preserve">Arizona</t>
  </si>
  <si>
    <t xml:space="preserve">MA</t>
  </si>
  <si>
    <t xml:space="preserve">Massachusetts</t>
  </si>
  <si>
    <t xml:space="preserve">AL</t>
  </si>
  <si>
    <t xml:space="preserve">Alabama</t>
  </si>
  <si>
    <t xml:space="preserve">CT</t>
  </si>
  <si>
    <t xml:space="preserve">Connecticut</t>
  </si>
  <si>
    <t xml:space="preserve">DC</t>
  </si>
  <si>
    <t xml:space="preserve">District of Columbia</t>
  </si>
  <si>
    <t xml:space="preserve">CO</t>
  </si>
  <si>
    <t xml:space="preserve">Colorado</t>
  </si>
  <si>
    <t xml:space="preserve">IL</t>
  </si>
  <si>
    <t xml:space="preserve">Illinois</t>
  </si>
  <si>
    <t xml:space="preserve">UT</t>
  </si>
  <si>
    <t xml:space="preserve">Utah</t>
  </si>
  <si>
    <t xml:space="preserve">TX</t>
  </si>
  <si>
    <t xml:space="preserve">Texas</t>
  </si>
  <si>
    <t xml:space="preserve">GA</t>
  </si>
  <si>
    <t xml:space="preserve">Georgia</t>
  </si>
  <si>
    <t xml:space="preserve">WA</t>
  </si>
  <si>
    <t xml:space="preserve">Washington</t>
  </si>
  <si>
    <t xml:space="preserve">OH</t>
  </si>
  <si>
    <t xml:space="preserve">Ohio</t>
  </si>
  <si>
    <t xml:space="preserve">WI</t>
  </si>
  <si>
    <t xml:space="preserve">Wisconsin</t>
  </si>
  <si>
    <t xml:space="preserve">MD</t>
  </si>
  <si>
    <t xml:space="preserve">Maryland</t>
  </si>
  <si>
    <t xml:space="preserve">NE</t>
  </si>
  <si>
    <t xml:space="preserve">Nebraska</t>
  </si>
  <si>
    <t xml:space="preserve">NM</t>
  </si>
  <si>
    <t xml:space="preserve">New Mexico</t>
  </si>
  <si>
    <t xml:space="preserve">ND</t>
  </si>
  <si>
    <t xml:space="preserve">North Dakota</t>
  </si>
  <si>
    <t xml:space="preserve">NH</t>
  </si>
  <si>
    <t xml:space="preserve">New Hampshire</t>
  </si>
  <si>
    <t xml:space="preserve">MN</t>
  </si>
  <si>
    <t xml:space="preserve">Minnesota</t>
  </si>
  <si>
    <t xml:space="preserve">VA</t>
  </si>
  <si>
    <t xml:space="preserve">Virginia</t>
  </si>
  <si>
    <t xml:space="preserve">SC</t>
  </si>
  <si>
    <t xml:space="preserve">South Carolina</t>
  </si>
  <si>
    <t xml:space="preserve">IA</t>
  </si>
  <si>
    <t xml:space="preserve">Iowa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</si>
  <si>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</si>
  <si>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</si>
  <si>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</si>
  <si>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</si>
  <si>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</si>
  <si>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Ratio to US avg Demog Index</t>
  </si>
  <si>
    <t xml:space="preserve">Ratio to US avg Suppl Demog Index</t>
  </si>
  <si>
    <t xml:space="preserve">Ratio to US avg % Low-inc.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</si>
  <si>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</si>
  <si>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</si>
  <si>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</si>
  <si>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Low life expectancy</t>
  </si>
  <si>
    <t xml:space="preserve">Ratio to US avg % &lt; age 5</t>
  </si>
  <si>
    <t xml:space="preserve">Ratio to US avg % &gt; age 64</t>
  </si>
  <si>
    <t xml:space="preserve">Ratio to US avg % People of Color</t>
  </si>
  <si>
    <t xml:space="preserve">Ratio to US avg % Hispanic</t>
  </si>
  <si>
    <t xml:space="preserve">Ratio to US avg % Black (NHA)</t>
  </si>
  <si>
    <t xml:space="preserve">Ratio to US avg % Asian (NHA)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</si>
  <si>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</si>
  <si>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</si>
  <si>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</si>
  <si>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</si>
  <si>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</si>
  <si>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</si>
  <si>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</si>
  <si>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Cancer risk</t>
  </si>
  <si>
    <t xml:space="preserve">Ratio to US avg Respiratory</t>
  </si>
  <si>
    <t xml:space="preserve">Ratio to US avg Diesel PM</t>
  </si>
  <si>
    <t xml:space="preserve">Ratio to US avg % built pre-1960</t>
  </si>
  <si>
    <t xml:space="preserve">Ratio to US avg Traffic</t>
  </si>
  <si>
    <t xml:space="preserve">Ratio to US avg NPL</t>
  </si>
  <si>
    <t xml:space="preserve">Ratio to US avg RMP</t>
  </si>
  <si>
    <t xml:space="preserve">Ratio to US avg TSDF</t>
  </si>
  <si>
    <t xml:space="preserve">Ratio to US avg NPDES</t>
  </si>
  <si>
    <t xml:space="preserve">Ratio to US avg UST</t>
  </si>
  <si>
    <t xml:space="preserve">Ratio to US avg Toxic Releases to Air</t>
  </si>
  <si>
    <t xml:space="preserve">Ratio to State avg Demog.Ind.</t>
  </si>
  <si>
    <t xml:space="preserve">Ratio to State avg Suppl Demog Index</t>
  </si>
  <si>
    <t xml:space="preserve">Ratio to State avg % Low-inc.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</si>
  <si>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</si>
  <si>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</si>
  <si>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</si>
  <si>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Low life expectancy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</si>
  <si>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</si>
  <si>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</si>
  <si>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</si>
  <si>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</si>
  <si>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American Indian Alaska Native (NHA)</t>
  </si>
  <si>
    <t xml:space="preserve">Ratio to State avg % Black (NHA)</t>
  </si>
  <si>
    <t xml:space="preserve">Ratio to State avg % Asian (NHA)</t>
  </si>
  <si>
    <t xml:space="preserve">Ratio to State avg % Other single race (NHA)</t>
  </si>
  <si>
    <t xml:space="preserve">Ratio to State avg % Two or more race (NH)</t>
  </si>
  <si>
    <t xml:space="preserve">Ratio to State avg % Native Hawaiian Pacific Islander (NHA)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</si>
  <si>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</si>
  <si>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</si>
  <si>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</si>
  <si>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Cancer risk</t>
  </si>
  <si>
    <t xml:space="preserve">Ratio to State avg Respiratory</t>
  </si>
  <si>
    <t xml:space="preserve">Ratio to State avg Diesel PM</t>
  </si>
  <si>
    <t xml:space="preserve">Ratio to State avg % built pre-1960</t>
  </si>
  <si>
    <t xml:space="preserve">Ratio to State avg Traffic</t>
  </si>
  <si>
    <t xml:space="preserve">Ratio to State avg NPL</t>
  </si>
  <si>
    <t xml:space="preserve">Ratio to State avg RMP</t>
  </si>
  <si>
    <t xml:space="preserve">Ratio to State avg TSDF</t>
  </si>
  <si>
    <t xml:space="preserve">Ratio to State avg NPDES</t>
  </si>
  <si>
    <t xml:space="preserve">Ratio to State avg UST</t>
  </si>
  <si>
    <t xml:space="preserve">Ratio to State avg Toxic Releases to Air</t>
  </si>
  <si>
    <t xml:space="preserve">Demographic Index</t>
  </si>
  <si>
    <t xml:space="preserve">Supplemental Demographic Index</t>
  </si>
  <si>
    <t xml:space="preserve">% Low Income</t>
  </si>
  <si>
    <t xml:space="preserve">% in limited English-speaking Households</t>
  </si>
  <si>
    <t xml:space="preserve">% Unemployed</t>
  </si>
  <si>
    <t xml:space="preserve">% with Less Than High School Education</t>
  </si>
  <si>
    <t xml:space="preserve">Low life expectancy</t>
  </si>
  <si>
    <t xml:space="preserve">% under Age 5</t>
  </si>
  <si>
    <t xml:space="preserve">% over Age 64</t>
  </si>
  <si>
    <t xml:space="preserve">% People of Color</t>
  </si>
  <si>
    <t xml:space="preserve">% Hispanic or Latino</t>
  </si>
  <si>
    <t xml:space="preserve">% Black or African American (non-Hispanic, single race)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</si>
  <si>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</si>
  <si>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</si>
  <si>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</si>
  <si>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</si>
  <si>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</si>
  <si>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% White (non-Hispanic, single race)</t>
  </si>
  <si>
    <t xml:space="preserve">US percentile for Demographic Index</t>
  </si>
  <si>
    <t xml:space="preserve">US percentile for Supplemental Demographic Index</t>
  </si>
  <si>
    <t xml:space="preserve">US percentile for % Low Income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</si>
  <si>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</si>
  <si>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</si>
  <si>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</si>
  <si>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US percentile for Low life expectancy</t>
  </si>
  <si>
    <t xml:space="preserve">US percentile for % under Age 5</t>
  </si>
  <si>
    <t xml:space="preserve">US percentile for % over Age 64</t>
  </si>
  <si>
    <t xml:space="preserve">US percentile for % People of Color</t>
  </si>
  <si>
    <t xml:space="preserve">US percentile for % Hispanic or Latino</t>
  </si>
  <si>
    <t xml:space="preserve">US percentile for % Black or African American (non-Hispanic, single race)</t>
  </si>
  <si>
    <t xml:space="preserve">US percentile for % Asian (non-Hispanic, single race)</t>
  </si>
  <si>
    <t xml:space="preserve">US percentile for % American Indian and Alaska Native (non-Hispanic, single race)</t>
  </si>
  <si>
    <t xml:space="preserve">US percentile for % Native Hawaiian and Other Pacific Islander (non-Hispanic, single race)</t>
  </si>
  <si>
    <t xml:space="preserve">US percentile for % Other race (non-Hispanic, single race)</t>
  </si>
  <si>
    <t xml:space="preserve">US percentile for % Two or more races (non-Hispanic)</t>
  </si>
  <si>
    <t xml:space="preserve">US percentile for % White (non-Hispanic, single race)</t>
  </si>
  <si>
    <t xml:space="preserve">US Average of Demographic Index</t>
  </si>
  <si>
    <t xml:space="preserve">US Average of Supplemental Demographic Index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</si>
  <si>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</si>
  <si>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</si>
  <si>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</si>
  <si>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</si>
  <si>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Low life expectancy</t>
  </si>
  <si>
    <t xml:space="preserve">US average for % under Age 5</t>
  </si>
  <si>
    <t xml:space="preserve">US average for % over Age 64</t>
  </si>
  <si>
    <t xml:space="preserve">US average for % People of Color</t>
  </si>
  <si>
    <t xml:space="preserve">US avg % Hispanic or Latino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</si>
  <si>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</si>
  <si>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</si>
  <si>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</si>
  <si>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</si>
  <si>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</si>
  <si>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</si>
  <si>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US avg % White (non-Hispanic, single race)</t>
  </si>
  <si>
    <t xml:space="preserve">State avg % Hispanic or Latino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</si>
  <si>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</si>
  <si>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</si>
  <si>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</si>
  <si>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</si>
  <si>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</si>
  <si>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</si>
  <si>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</si>
  <si>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State percentile for Demographic Index</t>
  </si>
  <si>
    <t xml:space="preserve">State percentile for Supplemental Demographic Index</t>
  </si>
  <si>
    <t xml:space="preserve">State percentile for % Low Income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</si>
  <si>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</si>
  <si>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</si>
  <si>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</si>
  <si>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State percentile for Low life expectancy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</si>
  <si>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</si>
  <si>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</si>
  <si>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</si>
  <si>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</si>
  <si>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</si>
  <si>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</si>
  <si>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</si>
  <si>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</si>
  <si>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</si>
  <si>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State percentile for % Two or more races (non-Hispanic)</t>
  </si>
  <si>
    <t xml:space="preserve">State percentile for % White (non-Hispanic, single race)</t>
  </si>
  <si>
    <t xml:space="preserve">State Average of Demographic Index</t>
  </si>
  <si>
    <t xml:space="preserve">State Average of Supplemental Demographic Index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</si>
  <si>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</si>
  <si>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</si>
  <si>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</si>
  <si>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</si>
  <si>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Low life expectancy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</si>
  <si>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</si>
  <si>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</si>
  <si>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</si>
  <si>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Particulate Matter (PM 2.5 in ug/m3)</t>
  </si>
  <si>
    <t xml:space="preserve">Ozone (ppb)</t>
  </si>
  <si>
    <t xml:space="preserve">NATA Air Toxics Cancer Risk (risk per million)</t>
  </si>
  <si>
    <t xml:space="preserve">NATA Respiratory Hazard Index</t>
  </si>
  <si>
    <t xml:space="preserve">NATA Diesel Particulate Matter (ug/m3)</t>
  </si>
  <si>
    <t xml:space="preserve">Lead Paint Indicator (% pre-1960s housing)</t>
  </si>
  <si>
    <t xml:space="preserve">Traffic Proximity and Volume (daily traffic count/distance to road)</t>
  </si>
  <si>
    <t xml:space="preserve">Superfund Proximity (site count/km distance)</t>
  </si>
  <si>
    <t xml:space="preserve">RMP Proximity (facility count/km distance)</t>
  </si>
  <si>
    <t xml:space="preserve">Indicator for Hazardous Waste Proximity (facility count/km distance)</t>
  </si>
  <si>
    <t xml:space="preserve">Wastewater Discharge Indicator (toxicity-weighted concentration/distance)</t>
  </si>
  <si>
    <t xml:space="preserve">Underground Storage Tanks (UST) indicator</t>
  </si>
  <si>
    <t xml:space="preserve">Toxic Releases to Air</t>
  </si>
  <si>
    <t xml:space="preserve">US percentile for Particulate Matter (PM 2.5 in ug/m3)</t>
  </si>
  <si>
    <t xml:space="preserve">US percentile for Ozone (ppb)</t>
  </si>
  <si>
    <t xml:space="preserve">US percentile for NATA Air Toxics Cancer Risk (risk per million)</t>
  </si>
  <si>
    <t xml:space="preserve">US percentile for NATA Respiratory Hazard Index</t>
  </si>
  <si>
    <t xml:space="preserve">US percentile for NATA Diesel Particulate Matter  (ug/m3)</t>
  </si>
  <si>
    <t xml:space="preserve">US percentile for Lead Paint Indicator (% pre-1960s housing)</t>
  </si>
  <si>
    <t xml:space="preserve">US percentile for Traffic Proximity and Volume (daily traffic count/distance to road)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</si>
  <si>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</si>
  <si>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</si>
  <si>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</si>
  <si>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US percentile for Wastewater Discharge Indicator (toxicity-weighted concentration/distance)</t>
  </si>
  <si>
    <t xml:space="preserve">US percentile for Underground Storage Tanks (UST) indicator</t>
  </si>
  <si>
    <t xml:space="preserve">Percentile for Toxic Releases to Air</t>
  </si>
  <si>
    <t xml:space="preserve">US average for Particulate Matter (PM 2.5 in ug/m3)</t>
  </si>
  <si>
    <t xml:space="preserve">US average for Ozone (ppb)</t>
  </si>
  <si>
    <t xml:space="preserve">US average for NATA Air Toxics Cancer Risk (risk per million)</t>
  </si>
  <si>
    <t xml:space="preserve">US average for NATA Respiratory Hazard Index</t>
  </si>
  <si>
    <t xml:space="preserve">US average for NATA Diesel Particulate Matter  (ug/m3)</t>
  </si>
  <si>
    <t xml:space="preserve">US average for Lead Paint Indicator (% pre-1960s housing)</t>
  </si>
  <si>
    <t xml:space="preserve">US average for Traffic Proximity and Volume (daily traffic count/distance to road)</t>
  </si>
  <si>
    <t xml:space="preserve">US average for Superfund Proximity (site count/km distance)</t>
  </si>
  <si>
    <t xml:space="preserve">US average for RMP Proximity (facility count/km distance)</t>
  </si>
  <si>
    <t xml:space="preserve">US average for Hazardous Waste Proximity (facility count/km distance)</t>
  </si>
  <si>
    <t xml:space="preserve">US average for Wastewater Discharge Indicator (toxicity-weighted concentration/distance)</t>
  </si>
  <si>
    <t xml:space="preserve">US average for Underground Storage Tanks (UST) indicator</t>
  </si>
  <si>
    <t xml:space="preserve">National Average of Toxic Releases to Air</t>
  </si>
  <si>
    <t xml:space="preserve">State percentile for Particulate Matter (PM 2.5 in ug/m3)</t>
  </si>
  <si>
    <t xml:space="preserve">State percentile for Ozone (ppb)</t>
  </si>
  <si>
    <t xml:space="preserve">State percentile for NATA Air Toxics Cancer Risk (risk per million)</t>
  </si>
  <si>
    <t xml:space="preserve">State percentile for NATA Respiratory Hazard Index</t>
  </si>
  <si>
    <t xml:space="preserve">State percentile for NATA Diesel Particulate Matter  (ug/m3)</t>
  </si>
  <si>
    <t xml:space="preserve">State percentile for Lead Paint Indicator (% pre-1960s housing)</t>
  </si>
  <si>
    <t xml:space="preserve">State percentile for Traffic Proximity and Volume (daily traffic count/distance to road)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</si>
  <si>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</si>
  <si>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</si>
  <si>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</si>
  <si>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Wastewater Discharge Indicator (toxicity-weighted concentration/distance)</t>
  </si>
  <si>
    <t xml:space="preserve">State percentile for Underground Storage Tanks (UST) indicator</t>
  </si>
  <si>
    <t xml:space="preserve">State Percentile for Toxic Releases to Air</t>
  </si>
  <si>
    <t xml:space="preserve">State average for Particulate Matter (PM 2.5 in ug/m3)</t>
  </si>
  <si>
    <t xml:space="preserve">State average for Ozone (ppb)</t>
  </si>
  <si>
    <t xml:space="preserve">State average for NATA Air Toxics Cancer Risk (risk per million)</t>
  </si>
  <si>
    <t xml:space="preserve">State average for NATA Respiratory Hazard Index</t>
  </si>
  <si>
    <t xml:space="preserve">State average for NATA Diesel Particulate Matter  (ug/m3)</t>
  </si>
  <si>
    <t xml:space="preserve">State average for Lead Paint Indicator (% pre-1960s housing)</t>
  </si>
  <si>
    <t xml:space="preserve">State average for Traffic Proximity and Volume (daily traffic count/distance to road)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</si>
  <si>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</si>
  <si>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</si>
  <si>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</si>
  <si>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Wastewater Discharge Indicator (toxicity-weighted concentration/distance)</t>
  </si>
  <si>
    <t xml:space="preserve">State average for Underground Storage Tanks (UST) indicator</t>
  </si>
  <si>
    <t xml:space="preserve">State average for RSEI Air</t>
  </si>
  <si>
    <t xml:space="preserve">Low income resident count</t>
  </si>
  <si>
    <t xml:space="preserve">Limited English-speaking Households</t>
  </si>
  <si>
    <t xml:space="preserve">Unemployed resident count</t>
  </si>
  <si>
    <t xml:space="preserve">Less Than High School Education resident count</t>
  </si>
  <si>
    <t xml:space="preserve">Under Age 5  resident count</t>
  </si>
  <si>
    <t xml:space="preserve">Over Age 64  resident count</t>
  </si>
  <si>
    <t xml:space="preserve">People of Color resident count</t>
  </si>
  <si>
    <t xml:space="preserve">Count of Hispanic or Latino</t>
  </si>
  <si>
    <t xml:space="preserve">Count of Black or African American (non-Hispanic, single race)</t>
  </si>
  <si>
    <t xml:space="preserve">Count of Asian (non-Hispanic, single race)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</si>
  <si>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</si>
  <si>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</si>
  <si>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Count of Other race (non-Hispanic, single race)</t>
  </si>
  <si>
    <t xml:space="preserve">Count of Two or more races (non-Hispanic)</t>
  </si>
  <si>
    <t xml:space="preserve">Count of White (non-Hispanic, single race)</t>
  </si>
  <si>
    <t xml:space="preserve">Count of Population for whom Poverty Status is Determined</t>
  </si>
  <si>
    <t xml:space="preserve">Count of Population Age 25 up</t>
  </si>
  <si>
    <t xml:space="preserve">Count of Households</t>
  </si>
  <si>
    <t xml:space="preserve">Universe for percent unemployed (denominator, count)</t>
  </si>
  <si>
    <t xml:space="preserve">Count of Housing Units Built Pre 1960</t>
  </si>
  <si>
    <t xml:space="preserve">Built housing units count (denominator for percent pre 1960)</t>
  </si>
  <si>
    <t xml:space="preserve">Census blockgroups (count)</t>
  </si>
  <si>
    <t xml:space="preserve">Census blocks (count)</t>
  </si>
  <si>
    <t xml:space="preserve">Buffer distance (miles)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</si>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</sst>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3">
    <numFmt numFmtId="167" formatCode="##,##0.00"/>
    <numFmt numFmtId="168" formatCode="0."/>
    <numFmt numFmtId="169" formatCode="0.00"/>
    <numFmt numFmtId="170" formatCode="0.00"/>
    <numFmt numFmtId="171" formatCode="0.00"/>
    <numFmt numFmtId="172" formatCode="0.00"/>
    <numFmt numFmtId="173" formatCode="0.00"/>
    <numFmt numFmtId="174" formatCode="0.00"/>
    <numFmt numFmtId="175" formatCode="0.00"/>
    <numFmt numFmtId="176" formatCode="0.00"/>
    <numFmt numFmtId="177" formatCode="0.00"/>
    <numFmt numFmtId="178" formatCode="0.00"/>
    <numFmt numFmtId="179" formatCode="0.00"/>
    <numFmt numFmtId="180" formatCode="0.00"/>
    <numFmt numFmtId="181" formatCode="0.00"/>
    <numFmt numFmtId="182" formatCode="0.00"/>
    <numFmt numFmtId="183" formatCode="0.00"/>
    <numFmt numFmtId="184" formatCode="0.00"/>
    <numFmt numFmtId="185" formatCode="0.00"/>
    <numFmt numFmtId="186" formatCode="0.00"/>
    <numFmt numFmtId="187" formatCode="0.00"/>
    <numFmt numFmtId="188" formatCode="0.00"/>
    <numFmt numFmtId="189" formatCode="0.00"/>
    <numFmt numFmtId="190" formatCode="0.00"/>
    <numFmt numFmtId="191" formatCode="0.00"/>
    <numFmt numFmtId="192" formatCode="0.00"/>
    <numFmt numFmtId="193" formatCode="0.00"/>
    <numFmt numFmtId="194" formatCode="0.00"/>
    <numFmt numFmtId="195" formatCode="0.00"/>
    <numFmt numFmtId="196" formatCode="0.00"/>
    <numFmt numFmtId="197" formatCode="0.00"/>
    <numFmt numFmtId="198" formatCode="0.00"/>
    <numFmt numFmtId="199" formatCode="0.00"/>
    <numFmt numFmtId="200" formatCode="0.00"/>
    <numFmt numFmtId="201" formatCode="0.00"/>
    <numFmt numFmtId="202" formatCode="0.00"/>
    <numFmt numFmtId="203" formatCode="0.00"/>
    <numFmt numFmtId="204" formatCode="0.00"/>
    <numFmt numFmtId="205" formatCode="0.00"/>
    <numFmt numFmtId="206" formatCode="0.00"/>
    <numFmt numFmtId="207" formatCode="0.00"/>
    <numFmt numFmtId="208" formatCode="0.00"/>
    <numFmt numFmtId="209" formatCode="0.00"/>
    <numFmt numFmtId="210" formatCode="0.00"/>
    <numFmt numFmtId="211" formatCode="0.00"/>
    <numFmt numFmtId="212" formatCode="0.00"/>
    <numFmt numFmtId="213" formatCode="0.00"/>
    <numFmt numFmtId="214" formatCode="0.00"/>
    <numFmt numFmtId="215" formatCode="0.00"/>
    <numFmt numFmtId="216" formatCode="0.00"/>
    <numFmt numFmtId="217" formatCode="0.00"/>
    <numFmt numFmtId="218" formatCode="0.00"/>
    <numFmt numFmtId="219" formatCode="0.00"/>
    <numFmt numFmtId="220" formatCode="0.00"/>
    <numFmt numFmtId="221" formatCode="0.00"/>
    <numFmt numFmtId="222" formatCode="0.00"/>
    <numFmt numFmtId="223" formatCode="0.00"/>
    <numFmt numFmtId="224" formatCode="0.00"/>
    <numFmt numFmtId="225" formatCode="0.00"/>
    <numFmt numFmtId="226" formatCode="0.00"/>
    <numFmt numFmtId="227" formatCode="0.00"/>
    <numFmt numFmtId="228" formatCode="0.00"/>
    <numFmt numFmtId="229" formatCode="0.00"/>
    <numFmt numFmtId="230" formatCode="0.00"/>
    <numFmt numFmtId="231" formatCode="0."/>
    <numFmt numFmtId="232" formatCode="0."/>
    <numFmt numFmtId="233" formatCode="0."/>
    <numFmt numFmtId="234" formatCode="0."/>
    <numFmt numFmtId="235" formatCode="0."/>
    <numFmt numFmtId="236" formatCode="0."/>
    <numFmt numFmtId="237" formatCode="0."/>
    <numFmt numFmtId="238" formatCode="0."/>
    <numFmt numFmtId="239" formatCode="0."/>
    <numFmt numFmtId="240" formatCode="0."/>
    <numFmt numFmtId="241" formatCode="0."/>
    <numFmt numFmtId="242" formatCode="0."/>
    <numFmt numFmtId="243" formatCode="0."/>
    <numFmt numFmtId="244" formatCode="0."/>
    <numFmt numFmtId="245" formatCode="0."/>
    <numFmt numFmtId="246" formatCode="0."/>
    <numFmt numFmtId="247" formatCode="0."/>
    <numFmt numFmtId="248" formatCode="0."/>
    <numFmt numFmtId="249" formatCode="0."/>
    <numFmt numFmtId="250" formatCode="0."/>
    <numFmt numFmtId="251" formatCode="0."/>
    <numFmt numFmtId="252" formatCode="0."/>
    <numFmt numFmtId="253" formatCode="0."/>
    <numFmt numFmtId="254" formatCode="0."/>
    <numFmt numFmtId="255" formatCode="0."/>
    <numFmt numFmtId="256" formatCode="0."/>
    <numFmt numFmtId="257" formatCode="0."/>
    <numFmt numFmtId="258" formatCode="0."/>
    <numFmt numFmtId="259" formatCode="0."/>
    <numFmt numFmtId="260" formatCode="0."/>
    <numFmt numFmtId="261" formatCode="0."/>
    <numFmt numFmtId="262" formatCode="0."/>
    <numFmt numFmtId="263" formatCode="0."/>
    <numFmt numFmtId="264" formatCode="0."/>
    <numFmt numFmtId="265" formatCode="0."/>
    <numFmt numFmtId="266" formatCode="0."/>
    <numFmt numFmtId="267" formatCode="0."/>
    <numFmt numFmtId="268" formatCode="0."/>
    <numFmt numFmtId="269" formatCode="0."/>
    <numFmt numFmtId="270" formatCode="0."/>
    <numFmt numFmtId="271" formatCode="0."/>
    <numFmt numFmtId="272" formatCode="0."/>
    <numFmt numFmtId="273" formatCode="0."/>
    <numFmt numFmtId="274" formatCode="0."/>
    <numFmt numFmtId="275" formatCode="0."/>
    <numFmt numFmtId="276" formatCode="0."/>
    <numFmt numFmtId="277" formatCode="0."/>
    <numFmt numFmtId="278" formatCode="0."/>
    <numFmt numFmtId="279" formatCode="0."/>
    <numFmt numFmtId="280" formatCode="0."/>
    <numFmt numFmtId="281" formatCode="0."/>
    <numFmt numFmtId="282" formatCode="0."/>
    <numFmt numFmtId="283" formatCode="0."/>
    <numFmt numFmtId="284" formatCode="0."/>
    <numFmt numFmtId="285" formatCode="0."/>
    <numFmt numFmtId="286" formatCode="0."/>
    <numFmt numFmtId="287" formatCode="0."/>
    <numFmt numFmtId="288" formatCode="0."/>
    <numFmt numFmtId="289" formatCode="0."/>
    <numFmt numFmtId="290" formatCode="0."/>
    <numFmt numFmtId="291" formatCode="0."/>
    <numFmt numFmtId="292" formatCode="0."/>
    <numFmt numFmtId="293" formatCode="0."/>
    <numFmt numFmtId="294" formatCode="0."/>
    <numFmt numFmtId="295" formatCode="0."/>
    <numFmt numFmtId="296" formatCode="0."/>
    <numFmt numFmtId="297" formatCode="0."/>
    <numFmt numFmtId="298" formatCode="0."/>
    <numFmt numFmtId="299" formatCode="0."/>
    <numFmt numFmtId="300" formatCode="0."/>
    <numFmt numFmtId="301" formatCode="0."/>
    <numFmt numFmtId="302" formatCode="0."/>
    <numFmt numFmtId="303" formatCode="0."/>
    <numFmt numFmtId="304" formatCode="0."/>
    <numFmt numFmtId="305" formatCode="0."/>
    <numFmt numFmtId="306" formatCode="0."/>
    <numFmt numFmtId="307" formatCode="0."/>
    <numFmt numFmtId="308" formatCode="0."/>
    <numFmt numFmtId="309" formatCode="0."/>
    <numFmt numFmtId="310" formatCode="0."/>
    <numFmt numFmtId="311" formatCode="0."/>
    <numFmt numFmtId="312" formatCode="0."/>
    <numFmt numFmtId="313" formatCode="0."/>
    <numFmt numFmtId="314" formatCode="0."/>
    <numFmt numFmtId="315" formatCode="0."/>
    <numFmt numFmtId="316" formatCode="0."/>
    <numFmt numFmtId="317" formatCode="0."/>
    <numFmt numFmtId="318" formatCode="0."/>
    <numFmt numFmtId="319" formatCode="0."/>
    <numFmt numFmtId="320" formatCode="0."/>
    <numFmt numFmtId="321" formatCode="0.00"/>
    <numFmt numFmtId="322" formatCode="0.0"/>
    <numFmt numFmtId="323" formatCode="0."/>
    <numFmt numFmtId="324" formatCode="0.00"/>
    <numFmt numFmtId="325" formatCode="0.00"/>
    <numFmt numFmtId="326" formatCode="0.0"/>
    <numFmt numFmtId="327" formatCode="0."/>
    <numFmt numFmtId="328" formatCode="0.00"/>
    <numFmt numFmtId="329" formatCode="0.00"/>
    <numFmt numFmtId="330" formatCode="0.0"/>
    <numFmt numFmtId="331" formatCode="0."/>
    <numFmt numFmtId="332" formatCode="0.0"/>
    <numFmt numFmtId="333" formatCode="0."/>
    <numFmt numFmtId="334" formatCode="0."/>
    <numFmt numFmtId="335" formatCode="0."/>
    <numFmt numFmtId="336" formatCode="0."/>
    <numFmt numFmtId="337" formatCode="0."/>
    <numFmt numFmtId="338" formatCode="0."/>
    <numFmt numFmtId="339" formatCode="0."/>
    <numFmt numFmtId="340" formatCode="0."/>
    <numFmt numFmtId="341" formatCode="0."/>
    <numFmt numFmtId="342" formatCode="0."/>
    <numFmt numFmtId="343" formatCode="0."/>
    <numFmt numFmtId="344" formatCode="0."/>
    <numFmt numFmtId="345" formatCode="0."/>
    <numFmt numFmtId="346" formatCode="0."/>
    <numFmt numFmtId="347" formatCode="0.00"/>
    <numFmt numFmtId="348" formatCode="0.0"/>
    <numFmt numFmtId="349" formatCode="0."/>
    <numFmt numFmtId="350" formatCode="0.00"/>
    <numFmt numFmtId="351" formatCode="0.00"/>
    <numFmt numFmtId="352" formatCode="0.0"/>
    <numFmt numFmtId="353" formatCode="0."/>
    <numFmt numFmtId="354" formatCode="0.00"/>
    <numFmt numFmtId="355" formatCode="0.00"/>
    <numFmt numFmtId="356" formatCode="0.0"/>
    <numFmt numFmtId="357" formatCode="0."/>
    <numFmt numFmtId="358" formatCode="0.0"/>
    <numFmt numFmtId="359" formatCode="0."/>
    <numFmt numFmtId="360" formatCode="0."/>
    <numFmt numFmtId="361" formatCode="0."/>
    <numFmt numFmtId="362" formatCode="0."/>
    <numFmt numFmtId="363" formatCode="0."/>
    <numFmt numFmtId="364" formatCode="0."/>
    <numFmt numFmtId="365" formatCode="0."/>
    <numFmt numFmtId="366" formatCode="0."/>
    <numFmt numFmtId="367" formatCode="0."/>
    <numFmt numFmtId="368" formatCode="0."/>
    <numFmt numFmtId="369" formatCode="0."/>
    <numFmt numFmtId="370" formatCode="0."/>
    <numFmt numFmtId="371" formatCode="0."/>
    <numFmt numFmtId="372" formatCode="0."/>
    <numFmt numFmtId="373" formatCode="0.00"/>
    <numFmt numFmtId="374" formatCode="0.0"/>
    <numFmt numFmtId="375" formatCode="0."/>
    <numFmt numFmtId="376" formatCode="0.00"/>
    <numFmt numFmtId="377" formatCode="0.00"/>
    <numFmt numFmtId="378" formatCode="0.0"/>
    <numFmt numFmtId="379" formatCode="0."/>
    <numFmt numFmtId="380" formatCode="0.00"/>
    <numFmt numFmtId="381" formatCode="0.00"/>
    <numFmt numFmtId="382" formatCode="0.0"/>
    <numFmt numFmtId="383" formatCode="0."/>
    <numFmt numFmtId="384" formatCode="0.0"/>
    <numFmt numFmtId="385" formatCode="0."/>
    <numFmt numFmtId="386" formatCode="0."/>
    <numFmt numFmtId="387" formatCode="0."/>
    <numFmt numFmtId="388" formatCode="0."/>
    <numFmt numFmtId="389" formatCode="0."/>
    <numFmt numFmtId="390" formatCode="0."/>
    <numFmt numFmtId="391" formatCode="0."/>
    <numFmt numFmtId="392" formatCode="0."/>
    <numFmt numFmtId="393" formatCode="0."/>
    <numFmt numFmtId="394" formatCode="0."/>
    <numFmt numFmtId="395" formatCode="0."/>
    <numFmt numFmtId="396" formatCode="0."/>
    <numFmt numFmtId="397" formatCode="0."/>
    <numFmt numFmtId="398" formatCode="0."/>
    <numFmt numFmtId="399" formatCode="0."/>
    <numFmt numFmtId="400" formatCode="0."/>
    <numFmt numFmtId="401" formatCode="0."/>
    <numFmt numFmtId="402" formatCode="0."/>
    <numFmt numFmtId="403" formatCode="0."/>
    <numFmt numFmtId="404" formatCode="0."/>
    <numFmt numFmtId="405" formatCode="0."/>
    <numFmt numFmtId="406" formatCode="0."/>
    <numFmt numFmtId="407" formatCode="0."/>
    <numFmt numFmtId="408" formatCode="0."/>
    <numFmt numFmtId="409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D700"/>
      </patternFill>
    </fill>
    <fill>
      <patternFill patternType="solid">
        <fgColor rgb="FFFFA500"/>
      </patternFill>
    </fill>
    <fill>
      <patternFill patternType="solid">
        <fgColor rgb="FFADD8E6"/>
      </patternFill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  <xf numFmtId="179" fontId="2" fillId="0" borderId="0" xfId="0" applyFont="1" applyNumberFormat="1"/>
    <xf numFmtId="180" fontId="2" fillId="0" borderId="0" xfId="0" applyFont="1" applyNumberFormat="1"/>
    <xf numFmtId="181" fontId="2" fillId="0" borderId="0" xfId="0" applyFont="1" applyNumberFormat="1"/>
    <xf numFmtId="182" fontId="2" fillId="0" borderId="0" xfId="0" applyFont="1" applyNumberFormat="1"/>
    <xf numFmtId="183" fontId="2" fillId="0" borderId="0" xfId="0" applyFont="1" applyNumberFormat="1"/>
    <xf numFmtId="184" fontId="2" fillId="0" borderId="0" xfId="0" applyFont="1" applyNumberFormat="1"/>
    <xf numFmtId="185" fontId="2" fillId="0" borderId="0" xfId="0" applyFont="1" applyNumberFormat="1"/>
    <xf numFmtId="186" fontId="2" fillId="0" borderId="0" xfId="0" applyFont="1" applyNumberFormat="1"/>
    <xf numFmtId="187" fontId="2" fillId="0" borderId="0" xfId="0" applyFont="1" applyNumberFormat="1"/>
    <xf numFmtId="188" fontId="2" fillId="0" borderId="0" xfId="0" applyFont="1" applyNumberFormat="1"/>
    <xf numFmtId="189" fontId="2" fillId="0" borderId="0" xfId="0" applyFont="1" applyNumberFormat="1"/>
    <xf numFmtId="190" fontId="2" fillId="0" borderId="0" xfId="0" applyFont="1" applyNumberFormat="1"/>
    <xf numFmtId="191" fontId="2" fillId="0" borderId="0" xfId="0" applyFont="1" applyNumberFormat="1"/>
    <xf numFmtId="192" fontId="2" fillId="0" borderId="0" xfId="0" applyFont="1" applyNumberFormat="1"/>
    <xf numFmtId="193" fontId="2" fillId="0" borderId="0" xfId="0" applyFont="1" applyNumberFormat="1"/>
    <xf numFmtId="194" fontId="2" fillId="0" borderId="0" xfId="0" applyFont="1" applyNumberFormat="1"/>
    <xf numFmtId="195" fontId="2" fillId="0" borderId="0" xfId="0" applyFont="1" applyNumberFormat="1"/>
    <xf numFmtId="196" fontId="2" fillId="0" borderId="0" xfId="0" applyFont="1" applyNumberFormat="1"/>
    <xf numFmtId="197" fontId="2" fillId="0" borderId="0" xfId="0" applyFont="1" applyNumberFormat="1"/>
    <xf numFmtId="198" fontId="2" fillId="0" borderId="0" xfId="0" applyFont="1" applyNumberFormat="1"/>
    <xf numFmtId="199" fontId="2" fillId="0" borderId="0" xfId="0" applyFont="1" applyNumberFormat="1"/>
    <xf numFmtId="200" fontId="2" fillId="0" borderId="0" xfId="0" applyFont="1" applyNumberFormat="1"/>
    <xf numFmtId="201" fontId="2" fillId="0" borderId="0" xfId="0" applyFont="1" applyNumberFormat="1"/>
    <xf numFmtId="202" fontId="2" fillId="0" borderId="0" xfId="0" applyFont="1" applyNumberFormat="1"/>
    <xf numFmtId="203" fontId="2" fillId="0" borderId="0" xfId="0" applyFont="1" applyNumberFormat="1"/>
    <xf numFmtId="204" fontId="2" fillId="0" borderId="0" xfId="0" applyFont="1" applyNumberFormat="1"/>
    <xf numFmtId="205" fontId="2" fillId="0" borderId="0" xfId="0" applyFont="1" applyNumberFormat="1"/>
    <xf numFmtId="206" fontId="2" fillId="0" borderId="0" xfId="0" applyFont="1" applyNumberFormat="1"/>
    <xf numFmtId="207" fontId="2" fillId="0" borderId="0" xfId="0" applyFont="1" applyNumberFormat="1"/>
    <xf numFmtId="208" fontId="2" fillId="0" borderId="0" xfId="0" applyFont="1" applyNumberFormat="1"/>
    <xf numFmtId="209" fontId="2" fillId="0" borderId="0" xfId="0" applyFont="1" applyNumberFormat="1"/>
    <xf numFmtId="210" fontId="2" fillId="0" borderId="0" xfId="0" applyFont="1" applyNumberFormat="1"/>
    <xf numFmtId="211" fontId="2" fillId="0" borderId="0" xfId="0" applyFont="1" applyNumberFormat="1"/>
    <xf numFmtId="212" fontId="2" fillId="0" borderId="0" xfId="0" applyFont="1" applyNumberFormat="1"/>
    <xf numFmtId="213" fontId="2" fillId="0" borderId="0" xfId="0" applyFont="1" applyNumberFormat="1"/>
    <xf numFmtId="214" fontId="2" fillId="0" borderId="0" xfId="0" applyFont="1" applyNumberFormat="1"/>
    <xf numFmtId="215" fontId="2" fillId="0" borderId="0" xfId="0" applyFont="1" applyNumberFormat="1"/>
    <xf numFmtId="216" fontId="2" fillId="0" borderId="0" xfId="0" applyFont="1" applyNumberFormat="1"/>
    <xf numFmtId="217" fontId="2" fillId="0" borderId="0" xfId="0" applyFont="1" applyNumberFormat="1"/>
    <xf numFmtId="218" fontId="2" fillId="0" borderId="0" xfId="0" applyFont="1" applyNumberFormat="1"/>
    <xf numFmtId="219" fontId="2" fillId="0" borderId="0" xfId="0" applyFont="1" applyNumberFormat="1"/>
    <xf numFmtId="220" fontId="2" fillId="0" borderId="0" xfId="0" applyFont="1" applyNumberFormat="1"/>
    <xf numFmtId="221" fontId="2" fillId="0" borderId="0" xfId="0" applyFont="1" applyNumberFormat="1"/>
    <xf numFmtId="222" fontId="2" fillId="0" borderId="0" xfId="0" applyFont="1" applyNumberFormat="1"/>
    <xf numFmtId="223" fontId="2" fillId="0" borderId="0" xfId="0" applyFont="1" applyNumberFormat="1"/>
    <xf numFmtId="224" fontId="2" fillId="0" borderId="0" xfId="0" applyFont="1" applyNumberFormat="1"/>
    <xf numFmtId="225" fontId="2" fillId="0" borderId="0" xfId="0" applyFont="1" applyNumberFormat="1"/>
    <xf numFmtId="226" fontId="2" fillId="0" borderId="0" xfId="0" applyFont="1" applyNumberFormat="1"/>
    <xf numFmtId="227" fontId="2" fillId="0" borderId="0" xfId="0" applyFont="1" applyNumberFormat="1"/>
    <xf numFmtId="228" fontId="2" fillId="0" borderId="0" xfId="0" applyFont="1" applyNumberFormat="1"/>
    <xf numFmtId="229" fontId="2" fillId="0" borderId="0" xfId="0" applyFont="1" applyNumberFormat="1"/>
    <xf numFmtId="230" fontId="2" fillId="0" borderId="0" xfId="0" applyFont="1" applyNumberFormat="1"/>
    <xf numFmtId="231" fontId="2" fillId="0" borderId="0" xfId="0" applyFont="1" applyNumberFormat="1"/>
    <xf numFmtId="232" fontId="2" fillId="0" borderId="0" xfId="0" applyFont="1" applyNumberFormat="1"/>
    <xf numFmtId="233" fontId="2" fillId="0" borderId="0" xfId="0" applyFont="1" applyNumberFormat="1"/>
    <xf numFmtId="234" fontId="2" fillId="0" borderId="0" xfId="0" applyFont="1" applyNumberFormat="1"/>
    <xf numFmtId="235" fontId="2" fillId="0" borderId="0" xfId="0" applyFont="1" applyNumberFormat="1"/>
    <xf numFmtId="236" fontId="2" fillId="0" borderId="0" xfId="0" applyFont="1" applyNumberFormat="1"/>
    <xf numFmtId="237" fontId="2" fillId="0" borderId="0" xfId="0" applyFont="1" applyNumberFormat="1"/>
    <xf numFmtId="238" fontId="2" fillId="0" borderId="0" xfId="0" applyFont="1" applyNumberFormat="1"/>
    <xf numFmtId="239" fontId="2" fillId="0" borderId="0" xfId="0" applyFont="1" applyNumberFormat="1"/>
    <xf numFmtId="240" fontId="2" fillId="0" borderId="0" xfId="0" applyFont="1" applyNumberFormat="1"/>
    <xf numFmtId="241" fontId="2" fillId="0" borderId="0" xfId="0" applyFont="1" applyNumberFormat="1"/>
    <xf numFmtId="242" fontId="2" fillId="0" borderId="0" xfId="0" applyFont="1" applyNumberFormat="1"/>
    <xf numFmtId="243" fontId="2" fillId="0" borderId="0" xfId="0" applyFont="1" applyNumberFormat="1"/>
    <xf numFmtId="244" fontId="2" fillId="0" borderId="0" xfId="0" applyFont="1" applyNumberFormat="1"/>
    <xf numFmtId="245" fontId="2" fillId="0" borderId="0" xfId="0" applyFont="1" applyNumberFormat="1"/>
    <xf numFmtId="246" fontId="2" fillId="0" borderId="0" xfId="0" applyFont="1" applyNumberFormat="1"/>
    <xf numFmtId="247" fontId="2" fillId="0" borderId="0" xfId="0" applyFont="1" applyNumberFormat="1"/>
    <xf numFmtId="248" fontId="2" fillId="0" borderId="0" xfId="0" applyFont="1" applyNumberFormat="1"/>
    <xf numFmtId="249" fontId="2" fillId="0" borderId="0" xfId="0" applyFont="1" applyNumberFormat="1"/>
    <xf numFmtId="250" fontId="2" fillId="0" borderId="0" xfId="0" applyFont="1" applyNumberFormat="1"/>
    <xf numFmtId="251" fontId="2" fillId="0" borderId="0" xfId="0" applyFont="1" applyNumberFormat="1"/>
    <xf numFmtId="252" fontId="2" fillId="0" borderId="0" xfId="0" applyFont="1" applyNumberFormat="1"/>
    <xf numFmtId="253" fontId="2" fillId="0" borderId="0" xfId="0" applyFont="1" applyNumberFormat="1"/>
    <xf numFmtId="254" fontId="2" fillId="0" borderId="0" xfId="0" applyFont="1" applyNumberFormat="1"/>
    <xf numFmtId="255" fontId="2" fillId="0" borderId="0" xfId="0" applyFont="1" applyNumberFormat="1"/>
    <xf numFmtId="256" fontId="2" fillId="0" borderId="0" xfId="0" applyFont="1" applyNumberFormat="1"/>
    <xf numFmtId="257" fontId="2" fillId="0" borderId="0" xfId="0" applyFont="1" applyNumberFormat="1"/>
    <xf numFmtId="258" fontId="2" fillId="0" borderId="0" xfId="0" applyFont="1" applyNumberFormat="1"/>
    <xf numFmtId="259" fontId="2" fillId="0" borderId="0" xfId="0" applyFont="1" applyNumberFormat="1"/>
    <xf numFmtId="260" fontId="2" fillId="0" borderId="0" xfId="0" applyFont="1" applyNumberFormat="1"/>
    <xf numFmtId="261" fontId="2" fillId="0" borderId="0" xfId="0" applyFont="1" applyNumberFormat="1"/>
    <xf numFmtId="262" fontId="2" fillId="0" borderId="0" xfId="0" applyFont="1" applyNumberFormat="1"/>
    <xf numFmtId="263" fontId="2" fillId="0" borderId="0" xfId="0" applyFont="1" applyNumberFormat="1"/>
    <xf numFmtId="264" fontId="2" fillId="0" borderId="0" xfId="0" applyFont="1" applyNumberFormat="1"/>
    <xf numFmtId="265" fontId="2" fillId="0" borderId="0" xfId="0" applyFont="1" applyNumberFormat="1"/>
    <xf numFmtId="266" fontId="2" fillId="0" borderId="0" xfId="0" applyFont="1" applyNumberFormat="1"/>
    <xf numFmtId="267" fontId="2" fillId="0" borderId="0" xfId="0" applyFont="1" applyNumberFormat="1"/>
    <xf numFmtId="268" fontId="2" fillId="0" borderId="0" xfId="0" applyFont="1" applyNumberFormat="1"/>
    <xf numFmtId="269" fontId="2" fillId="0" borderId="0" xfId="0" applyFont="1" applyNumberFormat="1"/>
    <xf numFmtId="270" fontId="2" fillId="0" borderId="0" xfId="0" applyFont="1" applyNumberFormat="1"/>
    <xf numFmtId="271" fontId="2" fillId="0" borderId="0" xfId="0" applyFont="1" applyNumberFormat="1"/>
    <xf numFmtId="272" fontId="2" fillId="0" borderId="0" xfId="0" applyFont="1" applyNumberFormat="1"/>
    <xf numFmtId="273" fontId="2" fillId="0" borderId="0" xfId="0" applyFont="1" applyNumberFormat="1"/>
    <xf numFmtId="274" fontId="2" fillId="0" borderId="0" xfId="0" applyFont="1" applyNumberFormat="1"/>
    <xf numFmtId="275" fontId="2" fillId="0" borderId="0" xfId="0" applyFont="1" applyNumberFormat="1"/>
    <xf numFmtId="276" fontId="2" fillId="0" borderId="0" xfId="0" applyFont="1" applyNumberFormat="1"/>
    <xf numFmtId="277" fontId="2" fillId="0" borderId="0" xfId="0" applyFont="1" applyNumberFormat="1"/>
    <xf numFmtId="278" fontId="2" fillId="0" borderId="0" xfId="0" applyFont="1" applyNumberFormat="1"/>
    <xf numFmtId="279" fontId="2" fillId="0" borderId="0" xfId="0" applyFont="1" applyNumberFormat="1"/>
    <xf numFmtId="280" fontId="2" fillId="0" borderId="0" xfId="0" applyFont="1" applyNumberFormat="1"/>
    <xf numFmtId="281" fontId="2" fillId="0" borderId="0" xfId="0" applyFont="1" applyNumberFormat="1"/>
    <xf numFmtId="282" fontId="2" fillId="0" borderId="0" xfId="0" applyFont="1" applyNumberFormat="1"/>
    <xf numFmtId="283" fontId="2" fillId="0" borderId="0" xfId="0" applyFont="1" applyNumberFormat="1"/>
    <xf numFmtId="284" fontId="2" fillId="0" borderId="0" xfId="0" applyFont="1" applyNumberFormat="1"/>
    <xf numFmtId="285" fontId="2" fillId="0" borderId="0" xfId="0" applyFont="1" applyNumberFormat="1"/>
    <xf numFmtId="286" fontId="2" fillId="0" borderId="0" xfId="0" applyFont="1" applyNumberFormat="1"/>
    <xf numFmtId="287" fontId="2" fillId="0" borderId="0" xfId="0" applyFont="1" applyNumberFormat="1"/>
    <xf numFmtId="288" fontId="2" fillId="0" borderId="0" xfId="0" applyFont="1" applyNumberFormat="1"/>
    <xf numFmtId="289" fontId="2" fillId="0" borderId="0" xfId="0" applyFont="1" applyNumberFormat="1"/>
    <xf numFmtId="290" fontId="2" fillId="0" borderId="0" xfId="0" applyFont="1" applyNumberFormat="1"/>
    <xf numFmtId="291" fontId="2" fillId="0" borderId="0" xfId="0" applyFont="1" applyNumberFormat="1"/>
    <xf numFmtId="292" fontId="2" fillId="0" borderId="0" xfId="0" applyFont="1" applyNumberFormat="1"/>
    <xf numFmtId="293" fontId="2" fillId="0" borderId="0" xfId="0" applyFont="1" applyNumberFormat="1"/>
    <xf numFmtId="294" fontId="2" fillId="0" borderId="0" xfId="0" applyFont="1" applyNumberFormat="1"/>
    <xf numFmtId="295" fontId="2" fillId="0" borderId="0" xfId="0" applyFont="1" applyNumberFormat="1"/>
    <xf numFmtId="296" fontId="2" fillId="0" borderId="0" xfId="0" applyFont="1" applyNumberFormat="1"/>
    <xf numFmtId="297" fontId="2" fillId="0" borderId="0" xfId="0" applyFont="1" applyNumberFormat="1"/>
    <xf numFmtId="298" fontId="2" fillId="0" borderId="0" xfId="0" applyFont="1" applyNumberFormat="1"/>
    <xf numFmtId="299" fontId="2" fillId="0" borderId="0" xfId="0" applyFont="1" applyNumberFormat="1"/>
    <xf numFmtId="300" fontId="2" fillId="0" borderId="0" xfId="0" applyFont="1" applyNumberFormat="1"/>
    <xf numFmtId="301" fontId="2" fillId="0" borderId="0" xfId="0" applyFont="1" applyNumberFormat="1"/>
    <xf numFmtId="302" fontId="2" fillId="0" borderId="0" xfId="0" applyFont="1" applyNumberFormat="1"/>
    <xf numFmtId="303" fontId="2" fillId="0" borderId="0" xfId="0" applyFont="1" applyNumberFormat="1"/>
    <xf numFmtId="304" fontId="2" fillId="0" borderId="0" xfId="0" applyFont="1" applyNumberFormat="1"/>
    <xf numFmtId="305" fontId="2" fillId="0" borderId="0" xfId="0" applyFont="1" applyNumberFormat="1"/>
    <xf numFmtId="306" fontId="2" fillId="0" borderId="0" xfId="0" applyFont="1" applyNumberFormat="1"/>
    <xf numFmtId="307" fontId="2" fillId="0" borderId="0" xfId="0" applyFont="1" applyNumberFormat="1"/>
    <xf numFmtId="308" fontId="2" fillId="0" borderId="0" xfId="0" applyFont="1" applyNumberFormat="1"/>
    <xf numFmtId="309" fontId="2" fillId="0" borderId="0" xfId="0" applyFont="1" applyNumberFormat="1"/>
    <xf numFmtId="310" fontId="2" fillId="0" borderId="0" xfId="0" applyFont="1" applyNumberFormat="1"/>
    <xf numFmtId="311" fontId="2" fillId="0" borderId="0" xfId="0" applyFont="1" applyNumberFormat="1"/>
    <xf numFmtId="312" fontId="2" fillId="0" borderId="0" xfId="0" applyFont="1" applyNumberFormat="1"/>
    <xf numFmtId="313" fontId="2" fillId="0" borderId="0" xfId="0" applyFont="1" applyNumberFormat="1"/>
    <xf numFmtId="314" fontId="2" fillId="0" borderId="0" xfId="0" applyFont="1" applyNumberFormat="1"/>
    <xf numFmtId="315" fontId="2" fillId="0" borderId="0" xfId="0" applyFont="1" applyNumberFormat="1"/>
    <xf numFmtId="316" fontId="2" fillId="0" borderId="0" xfId="0" applyFont="1" applyNumberFormat="1"/>
    <xf numFmtId="317" fontId="2" fillId="0" borderId="0" xfId="0" applyFont="1" applyNumberFormat="1"/>
    <xf numFmtId="318" fontId="2" fillId="0" borderId="0" xfId="0" applyFont="1" applyNumberFormat="1"/>
    <xf numFmtId="319" fontId="2" fillId="0" borderId="0" xfId="0" applyFont="1" applyNumberFormat="1"/>
    <xf numFmtId="320" fontId="2" fillId="0" borderId="0" xfId="0" applyFont="1" applyNumberFormat="1"/>
    <xf numFmtId="321" fontId="2" fillId="0" borderId="0" xfId="0" applyFont="1" applyNumberFormat="1"/>
    <xf numFmtId="322" fontId="2" fillId="0" borderId="0" xfId="0" applyFont="1" applyNumberFormat="1"/>
    <xf numFmtId="323" fontId="2" fillId="0" borderId="0" xfId="0" applyFont="1" applyNumberFormat="1"/>
    <xf numFmtId="324" fontId="2" fillId="0" borderId="0" xfId="0" applyFont="1" applyNumberFormat="1"/>
    <xf numFmtId="325" fontId="2" fillId="0" borderId="0" xfId="0" applyFont="1" applyNumberFormat="1"/>
    <xf numFmtId="326" fontId="2" fillId="0" borderId="0" xfId="0" applyFont="1" applyNumberFormat="1"/>
    <xf numFmtId="327" fontId="2" fillId="0" borderId="0" xfId="0" applyFont="1" applyNumberFormat="1"/>
    <xf numFmtId="328" fontId="2" fillId="0" borderId="0" xfId="0" applyFont="1" applyNumberFormat="1"/>
    <xf numFmtId="329" fontId="2" fillId="0" borderId="0" xfId="0" applyFont="1" applyNumberFormat="1"/>
    <xf numFmtId="330" fontId="2" fillId="0" borderId="0" xfId="0" applyFont="1" applyNumberFormat="1"/>
    <xf numFmtId="331" fontId="2" fillId="0" borderId="0" xfId="0" applyFont="1" applyNumberFormat="1"/>
    <xf numFmtId="332" fontId="2" fillId="0" borderId="0" xfId="0" applyFont="1" applyNumberFormat="1"/>
    <xf numFmtId="333" fontId="2" fillId="0" borderId="0" xfId="0" applyFont="1" applyNumberFormat="1"/>
    <xf numFmtId="334" fontId="2" fillId="0" borderId="0" xfId="0" applyFont="1" applyNumberFormat="1"/>
    <xf numFmtId="335" fontId="2" fillId="0" borderId="0" xfId="0" applyFont="1" applyNumberFormat="1"/>
    <xf numFmtId="336" fontId="2" fillId="0" borderId="0" xfId="0" applyFont="1" applyNumberFormat="1"/>
    <xf numFmtId="337" fontId="2" fillId="0" borderId="0" xfId="0" applyFont="1" applyNumberFormat="1"/>
    <xf numFmtId="338" fontId="2" fillId="0" borderId="0" xfId="0" applyFont="1" applyNumberFormat="1"/>
    <xf numFmtId="339" fontId="2" fillId="0" borderId="0" xfId="0" applyFont="1" applyNumberFormat="1"/>
    <xf numFmtId="340" fontId="2" fillId="0" borderId="0" xfId="0" applyFont="1" applyNumberFormat="1"/>
    <xf numFmtId="341" fontId="2" fillId="0" borderId="0" xfId="0" applyFont="1" applyNumberFormat="1"/>
    <xf numFmtId="342" fontId="2" fillId="0" borderId="0" xfId="0" applyFont="1" applyNumberFormat="1"/>
    <xf numFmtId="343" fontId="2" fillId="0" borderId="0" xfId="0" applyFont="1" applyNumberFormat="1"/>
    <xf numFmtId="344" fontId="2" fillId="0" borderId="0" xfId="0" applyFont="1" applyNumberFormat="1"/>
    <xf numFmtId="345" fontId="2" fillId="0" borderId="0" xfId="0" applyFont="1" applyNumberFormat="1"/>
    <xf numFmtId="346" fontId="2" fillId="0" borderId="0" xfId="0" applyFont="1" applyNumberFormat="1"/>
    <xf numFmtId="347" fontId="2" fillId="0" borderId="0" xfId="0" applyFont="1" applyNumberFormat="1"/>
    <xf numFmtId="348" fontId="2" fillId="0" borderId="0" xfId="0" applyFont="1" applyNumberFormat="1"/>
    <xf numFmtId="349" fontId="2" fillId="0" borderId="0" xfId="0" applyFont="1" applyNumberFormat="1"/>
    <xf numFmtId="350" fontId="2" fillId="0" borderId="0" xfId="0" applyFont="1" applyNumberFormat="1"/>
    <xf numFmtId="351" fontId="2" fillId="0" borderId="0" xfId="0" applyFont="1" applyNumberFormat="1"/>
    <xf numFmtId="352" fontId="2" fillId="0" borderId="0" xfId="0" applyFont="1" applyNumberFormat="1"/>
    <xf numFmtId="353" fontId="2" fillId="0" borderId="0" xfId="0" applyFont="1" applyNumberFormat="1"/>
    <xf numFmtId="354" fontId="2" fillId="0" borderId="0" xfId="0" applyFont="1" applyNumberFormat="1"/>
    <xf numFmtId="355" fontId="2" fillId="0" borderId="0" xfId="0" applyFont="1" applyNumberFormat="1"/>
    <xf numFmtId="356" fontId="2" fillId="0" borderId="0" xfId="0" applyFont="1" applyNumberFormat="1"/>
    <xf numFmtId="357" fontId="2" fillId="0" borderId="0" xfId="0" applyFont="1" applyNumberFormat="1"/>
    <xf numFmtId="358" fontId="2" fillId="0" borderId="0" xfId="0" applyFont="1" applyNumberFormat="1"/>
    <xf numFmtId="359" fontId="2" fillId="0" borderId="0" xfId="0" applyFont="1" applyNumberFormat="1"/>
    <xf numFmtId="360" fontId="2" fillId="0" borderId="0" xfId="0" applyFont="1" applyNumberFormat="1"/>
    <xf numFmtId="361" fontId="2" fillId="0" borderId="0" xfId="0" applyFont="1" applyNumberFormat="1"/>
    <xf numFmtId="362" fontId="2" fillId="0" borderId="0" xfId="0" applyFont="1" applyNumberFormat="1"/>
    <xf numFmtId="363" fontId="2" fillId="0" borderId="0" xfId="0" applyFont="1" applyNumberFormat="1"/>
    <xf numFmtId="364" fontId="2" fillId="0" borderId="0" xfId="0" applyFont="1" applyNumberFormat="1"/>
    <xf numFmtId="365" fontId="2" fillId="0" borderId="0" xfId="0" applyFont="1" applyNumberFormat="1"/>
    <xf numFmtId="366" fontId="2" fillId="0" borderId="0" xfId="0" applyFont="1" applyNumberFormat="1"/>
    <xf numFmtId="367" fontId="2" fillId="0" borderId="0" xfId="0" applyFont="1" applyNumberFormat="1"/>
    <xf numFmtId="368" fontId="2" fillId="0" borderId="0" xfId="0" applyFont="1" applyNumberFormat="1"/>
    <xf numFmtId="369" fontId="2" fillId="0" borderId="0" xfId="0" applyFont="1" applyNumberFormat="1"/>
    <xf numFmtId="370" fontId="2" fillId="0" borderId="0" xfId="0" applyFont="1" applyNumberFormat="1"/>
    <xf numFmtId="371" fontId="2" fillId="0" borderId="0" xfId="0" applyFont="1" applyNumberFormat="1"/>
    <xf numFmtId="372" fontId="2" fillId="0" borderId="0" xfId="0" applyFont="1" applyNumberFormat="1"/>
    <xf numFmtId="373" fontId="2" fillId="0" borderId="0" xfId="0" applyFont="1" applyNumberFormat="1"/>
    <xf numFmtId="374" fontId="2" fillId="0" borderId="0" xfId="0" applyFont="1" applyNumberFormat="1"/>
    <xf numFmtId="375" fontId="2" fillId="0" borderId="0" xfId="0" applyFont="1" applyNumberFormat="1"/>
    <xf numFmtId="376" fontId="2" fillId="0" borderId="0" xfId="0" applyFont="1" applyNumberFormat="1"/>
    <xf numFmtId="377" fontId="2" fillId="0" borderId="0" xfId="0" applyFont="1" applyNumberFormat="1"/>
    <xf numFmtId="378" fontId="2" fillId="0" borderId="0" xfId="0" applyFont="1" applyNumberFormat="1"/>
    <xf numFmtId="379" fontId="2" fillId="0" borderId="0" xfId="0" applyFont="1" applyNumberFormat="1"/>
    <xf numFmtId="380" fontId="2" fillId="0" borderId="0" xfId="0" applyFont="1" applyNumberFormat="1"/>
    <xf numFmtId="381" fontId="2" fillId="0" borderId="0" xfId="0" applyFont="1" applyNumberFormat="1"/>
    <xf numFmtId="382" fontId="2" fillId="0" borderId="0" xfId="0" applyFont="1" applyNumberFormat="1"/>
    <xf numFmtId="383" fontId="2" fillId="0" borderId="0" xfId="0" applyFont="1" applyNumberFormat="1"/>
    <xf numFmtId="384" fontId="2" fillId="0" borderId="0" xfId="0" applyFont="1" applyNumberFormat="1"/>
    <xf numFmtId="385" fontId="2" fillId="0" borderId="0" xfId="0" applyFont="1" applyNumberFormat="1"/>
    <xf numFmtId="386" fontId="2" fillId="0" borderId="0" xfId="0" applyFont="1" applyNumberFormat="1"/>
    <xf numFmtId="387" fontId="2" fillId="0" borderId="0" xfId="0" applyFont="1" applyNumberFormat="1"/>
    <xf numFmtId="388" fontId="2" fillId="0" borderId="0" xfId="0" applyFont="1" applyNumberFormat="1"/>
    <xf numFmtId="389" fontId="2" fillId="0" borderId="0" xfId="0" applyFont="1" applyNumberFormat="1"/>
    <xf numFmtId="390" fontId="2" fillId="0" borderId="0" xfId="0" applyFont="1" applyNumberFormat="1"/>
    <xf numFmtId="391" fontId="2" fillId="0" borderId="0" xfId="0" applyFont="1" applyNumberFormat="1"/>
    <xf numFmtId="392" fontId="2" fillId="0" borderId="0" xfId="0" applyFont="1" applyNumberFormat="1"/>
    <xf numFmtId="393" fontId="2" fillId="0" borderId="0" xfId="0" applyFont="1" applyNumberFormat="1"/>
    <xf numFmtId="394" fontId="2" fillId="0" borderId="0" xfId="0" applyFont="1" applyNumberFormat="1"/>
    <xf numFmtId="395" fontId="2" fillId="0" borderId="0" xfId="0" applyFont="1" applyNumberFormat="1"/>
    <xf numFmtId="396" fontId="2" fillId="0" borderId="0" xfId="0" applyFont="1" applyNumberFormat="1"/>
    <xf numFmtId="397" fontId="2" fillId="0" borderId="0" xfId="0" applyFont="1" applyNumberFormat="1"/>
    <xf numFmtId="398" fontId="2" fillId="0" borderId="0" xfId="0" applyFont="1" applyNumberFormat="1"/>
    <xf numFmtId="399" fontId="2" fillId="0" borderId="0" xfId="0" applyFont="1" applyNumberFormat="1"/>
    <xf numFmtId="400" fontId="2" fillId="0" borderId="0" xfId="0" applyFont="1" applyNumberFormat="1"/>
    <xf numFmtId="401" fontId="2" fillId="0" borderId="0" xfId="0" applyFont="1" applyNumberFormat="1"/>
    <xf numFmtId="402" fontId="2" fillId="0" borderId="0" xfId="0" applyFont="1" applyNumberFormat="1"/>
    <xf numFmtId="403" fontId="2" fillId="0" borderId="0" xfId="0" applyFont="1" applyNumberFormat="1"/>
    <xf numFmtId="404" fontId="2" fillId="0" borderId="0" xfId="0" applyFont="1" applyNumberFormat="1"/>
    <xf numFmtId="405" fontId="2" fillId="0" borderId="0" xfId="0" applyFont="1" applyNumberFormat="1"/>
    <xf numFmtId="406" fontId="2" fillId="0" borderId="0" xfId="0" applyFont="1" applyNumberFormat="1"/>
    <xf numFmtId="407" fontId="2" fillId="0" borderId="0" xfId="0" applyFont="1" applyNumberFormat="1"/>
    <xf numFmtId="408" fontId="2" fillId="0" borderId="0" xfId="0" applyFont="1" applyNumberFormat="1"/>
    <xf numFmtId="409" fontId="2" fillId="0" borderId="0" xfId="0" applyFont="1" applyNumberFormat="1"/>
  </cellXfs>
  <cellStyles count="1">
    <cellStyle name="Normal" xfId="0" builtinId="0"/>
  </cellStyles>
  <dxfs count="2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character(0)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 ht="115" customHeigh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81</v>
      </c>
      <c r="BW1" s="3" t="s">
        <v>82</v>
      </c>
      <c r="BX1" s="3" t="s">
        <v>83</v>
      </c>
      <c r="BY1" s="3" t="s">
        <v>84</v>
      </c>
      <c r="BZ1" s="3" t="s">
        <v>85</v>
      </c>
      <c r="CA1" s="3" t="s">
        <v>86</v>
      </c>
      <c r="CB1" s="3" t="s">
        <v>87</v>
      </c>
      <c r="CC1" s="3" t="s">
        <v>88</v>
      </c>
      <c r="CD1" s="3" t="s">
        <v>89</v>
      </c>
      <c r="CE1" s="3" t="s">
        <v>90</v>
      </c>
      <c r="CF1" s="3" t="s">
        <v>91</v>
      </c>
      <c r="CG1" s="3" t="s">
        <v>92</v>
      </c>
      <c r="CH1" s="3" t="s">
        <v>93</v>
      </c>
      <c r="CI1" s="4" t="s">
        <v>94</v>
      </c>
      <c r="CJ1" s="4" t="s">
        <v>95</v>
      </c>
      <c r="CK1" s="4" t="s">
        <v>96</v>
      </c>
      <c r="CL1" s="4" t="s">
        <v>97</v>
      </c>
      <c r="CM1" s="4" t="s">
        <v>98</v>
      </c>
      <c r="CN1" s="4" t="s">
        <v>99</v>
      </c>
      <c r="CO1" s="4" t="s">
        <v>100</v>
      </c>
      <c r="CP1" s="4" t="s">
        <v>101</v>
      </c>
      <c r="CQ1" s="4" t="s">
        <v>102</v>
      </c>
      <c r="CR1" s="4" t="s">
        <v>103</v>
      </c>
      <c r="CS1" s="4" t="s">
        <v>104</v>
      </c>
      <c r="CT1" s="4" t="s">
        <v>105</v>
      </c>
      <c r="CU1" s="4" t="s">
        <v>106</v>
      </c>
      <c r="CV1" s="4" t="s">
        <v>107</v>
      </c>
      <c r="CW1" s="4" t="s">
        <v>108</v>
      </c>
      <c r="CX1" s="4" t="s">
        <v>109</v>
      </c>
      <c r="CY1" s="4" t="s">
        <v>110</v>
      </c>
      <c r="CZ1" s="4" t="s">
        <v>111</v>
      </c>
      <c r="DA1" s="5" t="s">
        <v>112</v>
      </c>
      <c r="DB1" s="5" t="s">
        <v>113</v>
      </c>
      <c r="DC1" s="5" t="s">
        <v>114</v>
      </c>
      <c r="DD1" s="5" t="s">
        <v>115</v>
      </c>
      <c r="DE1" s="5" t="s">
        <v>116</v>
      </c>
      <c r="DF1" s="5" t="s">
        <v>117</v>
      </c>
      <c r="DG1" s="5" t="s">
        <v>118</v>
      </c>
      <c r="DH1" s="5" t="s">
        <v>119</v>
      </c>
      <c r="DI1" s="5" t="s">
        <v>120</v>
      </c>
      <c r="DJ1" s="5" t="s">
        <v>121</v>
      </c>
      <c r="DK1" s="5" t="s">
        <v>122</v>
      </c>
      <c r="DL1" s="5" t="s">
        <v>123</v>
      </c>
      <c r="DM1" s="5" t="s">
        <v>124</v>
      </c>
      <c r="DN1" s="5" t="s">
        <v>125</v>
      </c>
      <c r="DO1" s="5" t="s">
        <v>126</v>
      </c>
      <c r="DP1" s="5" t="s">
        <v>127</v>
      </c>
      <c r="DQ1" s="5" t="s">
        <v>128</v>
      </c>
      <c r="DR1" s="5" t="s">
        <v>129</v>
      </c>
      <c r="DS1" s="5" t="s">
        <v>130</v>
      </c>
      <c r="DT1" s="5" t="s">
        <v>131</v>
      </c>
      <c r="DU1" s="5" t="s">
        <v>132</v>
      </c>
      <c r="DV1" s="5" t="s">
        <v>133</v>
      </c>
      <c r="DW1" s="5" t="s">
        <v>134</v>
      </c>
      <c r="DX1" s="5" t="s">
        <v>135</v>
      </c>
      <c r="DY1" s="5" t="s">
        <v>136</v>
      </c>
      <c r="DZ1" s="5" t="s">
        <v>137</v>
      </c>
      <c r="EA1" s="4" t="s">
        <v>138</v>
      </c>
      <c r="EB1" s="4" t="s">
        <v>139</v>
      </c>
      <c r="EC1" s="4" t="s">
        <v>140</v>
      </c>
      <c r="ED1" s="4" t="s">
        <v>141</v>
      </c>
      <c r="EE1" s="4" t="s">
        <v>142</v>
      </c>
      <c r="EF1" s="4" t="s">
        <v>143</v>
      </c>
      <c r="EG1" s="4" t="s">
        <v>144</v>
      </c>
      <c r="EH1" s="4" t="s">
        <v>145</v>
      </c>
      <c r="EI1" s="4" t="s">
        <v>146</v>
      </c>
      <c r="EJ1" s="4" t="s">
        <v>147</v>
      </c>
      <c r="EK1" s="4" t="s">
        <v>148</v>
      </c>
      <c r="EL1" s="4" t="s">
        <v>149</v>
      </c>
      <c r="EM1" s="4" t="s">
        <v>150</v>
      </c>
      <c r="EN1" s="4" t="s">
        <v>151</v>
      </c>
      <c r="EO1" s="4" t="s">
        <v>152</v>
      </c>
      <c r="EP1" s="4" t="s">
        <v>153</v>
      </c>
      <c r="EQ1" s="4" t="s">
        <v>154</v>
      </c>
      <c r="ER1" s="4" t="s">
        <v>155</v>
      </c>
      <c r="ES1" s="5" t="s">
        <v>156</v>
      </c>
      <c r="ET1" s="5" t="s">
        <v>157</v>
      </c>
      <c r="EU1" s="5" t="s">
        <v>158</v>
      </c>
      <c r="EV1" s="5" t="s">
        <v>159</v>
      </c>
      <c r="EW1" s="5" t="s">
        <v>160</v>
      </c>
      <c r="EX1" s="5" t="s">
        <v>161</v>
      </c>
      <c r="EY1" s="5" t="s">
        <v>162</v>
      </c>
      <c r="EZ1" s="5" t="s">
        <v>163</v>
      </c>
      <c r="FA1" s="5" t="s">
        <v>164</v>
      </c>
      <c r="FB1" s="5" t="s">
        <v>165</v>
      </c>
      <c r="FC1" s="3" t="s">
        <v>166</v>
      </c>
      <c r="FD1" s="3" t="s">
        <v>167</v>
      </c>
      <c r="FE1" s="3" t="s">
        <v>168</v>
      </c>
      <c r="FF1" s="3" t="s">
        <v>169</v>
      </c>
      <c r="FG1" s="3" t="s">
        <v>170</v>
      </c>
      <c r="FH1" s="3" t="s">
        <v>171</v>
      </c>
      <c r="FI1" s="3" t="s">
        <v>172</v>
      </c>
      <c r="FJ1" s="3" t="s">
        <v>173</v>
      </c>
      <c r="FK1" s="3" t="s">
        <v>174</v>
      </c>
      <c r="FL1" s="3" t="s">
        <v>175</v>
      </c>
      <c r="FM1" s="3" t="s">
        <v>176</v>
      </c>
      <c r="FN1" s="3" t="s">
        <v>177</v>
      </c>
      <c r="FO1" s="3" t="s">
        <v>178</v>
      </c>
      <c r="FP1" s="4" t="s">
        <v>179</v>
      </c>
      <c r="FQ1" s="4" t="s">
        <v>180</v>
      </c>
      <c r="FR1" s="4" t="s">
        <v>181</v>
      </c>
      <c r="FS1" s="4" t="s">
        <v>182</v>
      </c>
      <c r="FT1" s="4" t="s">
        <v>183</v>
      </c>
      <c r="FU1" s="4" t="s">
        <v>184</v>
      </c>
      <c r="FV1" s="4" t="s">
        <v>185</v>
      </c>
      <c r="FW1" s="4" t="s">
        <v>186</v>
      </c>
      <c r="FX1" s="4" t="s">
        <v>187</v>
      </c>
      <c r="FY1" s="4" t="s">
        <v>188</v>
      </c>
      <c r="FZ1" s="4" t="s">
        <v>189</v>
      </c>
      <c r="GA1" s="4" t="s">
        <v>190</v>
      </c>
      <c r="GB1" s="4" t="s">
        <v>191</v>
      </c>
      <c r="GC1" s="5" t="s">
        <v>192</v>
      </c>
      <c r="GD1" s="5" t="s">
        <v>193</v>
      </c>
      <c r="GE1" s="5" t="s">
        <v>194</v>
      </c>
      <c r="GF1" s="5" t="s">
        <v>195</v>
      </c>
      <c r="GG1" s="5" t="s">
        <v>196</v>
      </c>
      <c r="GH1" s="5" t="s">
        <v>197</v>
      </c>
      <c r="GI1" s="5" t="s">
        <v>198</v>
      </c>
      <c r="GJ1" s="5" t="s">
        <v>199</v>
      </c>
      <c r="GK1" s="5" t="s">
        <v>200</v>
      </c>
      <c r="GL1" s="5" t="s">
        <v>201</v>
      </c>
      <c r="GM1" s="5" t="s">
        <v>202</v>
      </c>
      <c r="GN1" s="5" t="s">
        <v>203</v>
      </c>
      <c r="GO1" s="5" t="s">
        <v>204</v>
      </c>
      <c r="GP1" s="4" t="s">
        <v>205</v>
      </c>
      <c r="GQ1" s="4" t="s">
        <v>206</v>
      </c>
      <c r="GR1" s="4" t="s">
        <v>207</v>
      </c>
      <c r="GS1" s="4" t="s">
        <v>208</v>
      </c>
      <c r="GT1" s="4" t="s">
        <v>209</v>
      </c>
      <c r="GU1" s="4" t="s">
        <v>210</v>
      </c>
      <c r="GV1" s="4" t="s">
        <v>211</v>
      </c>
      <c r="GW1" s="4" t="s">
        <v>212</v>
      </c>
      <c r="GX1" s="4" t="s">
        <v>213</v>
      </c>
      <c r="GY1" s="4" t="s">
        <v>214</v>
      </c>
      <c r="GZ1" s="4" t="s">
        <v>215</v>
      </c>
      <c r="HA1" s="4" t="s">
        <v>216</v>
      </c>
      <c r="HB1" s="4" t="s">
        <v>217</v>
      </c>
      <c r="HC1" s="5" t="s">
        <v>218</v>
      </c>
      <c r="HD1" s="5" t="s">
        <v>219</v>
      </c>
      <c r="HE1" s="5" t="s">
        <v>220</v>
      </c>
      <c r="HF1" s="5" t="s">
        <v>221</v>
      </c>
      <c r="HG1" s="5" t="s">
        <v>222</v>
      </c>
      <c r="HH1" s="5" t="s">
        <v>223</v>
      </c>
      <c r="HI1" s="5" t="s">
        <v>224</v>
      </c>
      <c r="HJ1" s="5" t="s">
        <v>225</v>
      </c>
      <c r="HK1" s="5" t="s">
        <v>226</v>
      </c>
      <c r="HL1" s="5" t="s">
        <v>227</v>
      </c>
      <c r="HM1" s="5" t="s">
        <v>228</v>
      </c>
      <c r="HN1" s="5" t="s">
        <v>229</v>
      </c>
      <c r="HO1" s="5" t="s">
        <v>230</v>
      </c>
      <c r="HP1" s="3" t="s">
        <v>231</v>
      </c>
      <c r="HQ1" s="3" t="s">
        <v>232</v>
      </c>
      <c r="HR1" s="3" t="s">
        <v>233</v>
      </c>
      <c r="HS1" s="3" t="s">
        <v>234</v>
      </c>
      <c r="HT1" s="3" t="s">
        <v>235</v>
      </c>
      <c r="HU1" s="3" t="s">
        <v>236</v>
      </c>
      <c r="HV1" s="3" t="s">
        <v>237</v>
      </c>
      <c r="HW1" s="3" t="s">
        <v>238</v>
      </c>
      <c r="HX1" s="3" t="s">
        <v>239</v>
      </c>
      <c r="HY1" s="3" t="s">
        <v>240</v>
      </c>
      <c r="HZ1" s="3" t="s">
        <v>241</v>
      </c>
      <c r="IA1" s="3" t="s">
        <v>242</v>
      </c>
      <c r="IB1" s="3" t="s">
        <v>243</v>
      </c>
      <c r="IC1" s="3" t="s">
        <v>244</v>
      </c>
      <c r="ID1" s="3" t="s">
        <v>245</v>
      </c>
      <c r="IE1" s="3" t="s">
        <v>246</v>
      </c>
      <c r="IF1" s="3" t="s">
        <v>247</v>
      </c>
      <c r="IG1" s="3" t="s">
        <v>248</v>
      </c>
      <c r="IH1" s="3" t="s">
        <v>249</v>
      </c>
      <c r="II1" s="3" t="s">
        <v>250</v>
      </c>
      <c r="IJ1" s="3" t="s">
        <v>251</v>
      </c>
      <c r="IK1" s="3" t="s">
        <v>252</v>
      </c>
      <c r="IL1" s="3" t="s">
        <v>253</v>
      </c>
      <c r="IM1" s="3" t="s">
        <v>254</v>
      </c>
      <c r="IN1" s="1" t="s">
        <v>255</v>
      </c>
      <c r="IO1" s="1" t="s">
        <v>256</v>
      </c>
      <c r="IP1" s="1" t="s">
        <v>257</v>
      </c>
      <c r="IQ1" s="1" t="s">
        <v>258</v>
      </c>
      <c r="IR1" s="1" t="s">
        <v>259</v>
      </c>
    </row>
    <row r="2">
      <c r="A2" s="6"/>
      <c r="B2" s="7" t="n">
        <v>770908.1</v>
      </c>
      <c r="C2" s="6"/>
      <c r="D2" s="6"/>
      <c r="E2" s="6"/>
      <c r="F2" s="6"/>
      <c r="G2" s="8" t="n">
        <v>1.17064086202763</v>
      </c>
      <c r="H2" s="9" t="n">
        <v>1.05496351442909</v>
      </c>
      <c r="I2" s="10" t="n">
        <v>1.04570690115329</v>
      </c>
      <c r="J2" s="11" t="n">
        <v>1.41373944994315</v>
      </c>
      <c r="K2" s="12" t="n">
        <v>1.02952298242168</v>
      </c>
      <c r="L2" s="13" t="n">
        <v>1.05281121189836</v>
      </c>
      <c r="M2" s="14" t="n">
        <v>0.979108849539328</v>
      </c>
      <c r="N2" s="15" t="n">
        <v>0.986641618811242</v>
      </c>
      <c r="O2" s="16" t="n">
        <v>0.79933900389437</v>
      </c>
      <c r="P2" s="17" t="n">
        <v>1.26924100763995</v>
      </c>
      <c r="Q2" s="18" t="n">
        <v>1.33554867461758</v>
      </c>
      <c r="R2" s="19" t="n">
        <v>1.12261006309604</v>
      </c>
      <c r="S2" s="20" t="n">
        <v>1.4850490956403</v>
      </c>
      <c r="T2" s="21" t="n">
        <v>0.502810541939905</v>
      </c>
      <c r="U2" s="22" t="n">
        <v>0.580753505979051</v>
      </c>
      <c r="V2" s="23" t="n">
        <v>1.42585585714797</v>
      </c>
      <c r="W2" s="24" t="n">
        <v>1.16082473910348</v>
      </c>
      <c r="X2" s="25" t="n">
        <v>0.833321239087888</v>
      </c>
      <c r="Y2" s="26" t="n">
        <v>1.00166242445477</v>
      </c>
      <c r="Z2" s="27" t="n">
        <v>1.00217102852526</v>
      </c>
      <c r="AA2" s="28" t="n">
        <v>0.989472236180337</v>
      </c>
      <c r="AB2" s="29" t="n">
        <v>1.06091619890451</v>
      </c>
      <c r="AC2" s="30" t="n">
        <v>1.44764079162888</v>
      </c>
      <c r="AD2" s="31" t="n">
        <v>1.53938528714055</v>
      </c>
      <c r="AE2" s="32" t="n">
        <v>2.43981930138736</v>
      </c>
      <c r="AF2" s="33" t="n">
        <v>1.8510192365444</v>
      </c>
      <c r="AG2" s="34" t="n">
        <v>1.23864822589982</v>
      </c>
      <c r="AH2" s="35" t="n">
        <v>4.65984481554054</v>
      </c>
      <c r="AI2" s="36" t="n">
        <v>0.0351087805319874</v>
      </c>
      <c r="AJ2" s="37" t="n">
        <v>2.02050428707457</v>
      </c>
      <c r="AK2" s="38" t="n">
        <v>0.66399004520887</v>
      </c>
      <c r="AL2" s="39" t="n">
        <v>1.09425812904755</v>
      </c>
      <c r="AM2" s="40" t="n">
        <v>1.08817743822393</v>
      </c>
      <c r="AN2" s="41" t="n">
        <v>1.16096898251999</v>
      </c>
      <c r="AO2" s="42" t="n">
        <v>1.17250660169324</v>
      </c>
      <c r="AP2" s="43" t="n">
        <v>0.975748275643943</v>
      </c>
      <c r="AQ2" s="44" t="n">
        <v>0.997394677914398</v>
      </c>
      <c r="AR2" s="45" t="n">
        <v>1.02576958401327</v>
      </c>
      <c r="AS2" s="46" t="n">
        <v>0.993612141389388</v>
      </c>
      <c r="AT2" s="47" t="n">
        <v>0.827864599050716</v>
      </c>
      <c r="AU2" s="48" t="n">
        <v>1.05484617738401</v>
      </c>
      <c r="AV2" s="49" t="n">
        <v>0.995996289874418</v>
      </c>
      <c r="AW2" s="50" t="n">
        <v>1.27052497538302</v>
      </c>
      <c r="AX2" s="51" t="n">
        <v>0.891008161624361</v>
      </c>
      <c r="AY2" s="52" t="n">
        <v>0.64732857477688</v>
      </c>
      <c r="AZ2" s="53" t="n">
        <v>0.500093727517842</v>
      </c>
      <c r="BA2" s="54" t="n">
        <v>1.25473156889936</v>
      </c>
      <c r="BB2" s="55" t="n">
        <v>1.1169829568176</v>
      </c>
      <c r="BC2" s="56" t="n">
        <v>0.958330818318544</v>
      </c>
      <c r="BD2" s="57" t="n">
        <v>1.00285173790299</v>
      </c>
      <c r="BE2" s="58" t="n">
        <v>0.973066646266164</v>
      </c>
      <c r="BF2" s="59" t="n">
        <v>0.960474903980434</v>
      </c>
      <c r="BG2" s="60" t="n">
        <v>1.00077490139892</v>
      </c>
      <c r="BH2" s="61" t="n">
        <v>1.28777839617653</v>
      </c>
      <c r="BI2" s="62" t="n">
        <v>1.37386657067534</v>
      </c>
      <c r="BJ2" s="63" t="n">
        <v>1.4944423877574</v>
      </c>
      <c r="BK2" s="64" t="n">
        <v>1.45197158924597</v>
      </c>
      <c r="BL2" s="65" t="n">
        <v>1.19613313793621</v>
      </c>
      <c r="BM2" s="66" t="n">
        <v>2.10507945636616</v>
      </c>
      <c r="BN2" s="67" t="n">
        <v>0.0952149446119974</v>
      </c>
      <c r="BO2" s="68" t="n">
        <v>1.77805920095966</v>
      </c>
      <c r="BP2" s="69" t="n">
        <v>1.38624126823496</v>
      </c>
      <c r="BQ2" s="70" t="n">
        <v>0.407628740998325</v>
      </c>
      <c r="BR2" s="71" t="n">
        <v>0.152410765745118</v>
      </c>
      <c r="BS2" s="72" t="n">
        <v>0.321229075757307</v>
      </c>
      <c r="BT2" s="73" t="n">
        <v>0.0683013275366115</v>
      </c>
      <c r="BU2" s="74" t="n">
        <v>0.0597758132288151</v>
      </c>
      <c r="BV2" s="75" t="n">
        <v>0.121716287378127</v>
      </c>
      <c r="BW2" s="76" t="n">
        <v>0.191031324824729</v>
      </c>
      <c r="BX2" s="77" t="n">
        <v>0.0546341386217112</v>
      </c>
      <c r="BY2" s="78" t="n">
        <v>0.138105436951564</v>
      </c>
      <c r="BZ2" s="79" t="n">
        <v>0.494028406239343</v>
      </c>
      <c r="CA2" s="80" t="n">
        <v>0.235495644681902</v>
      </c>
      <c r="CB2" s="81" t="n">
        <v>0.139928611464843</v>
      </c>
      <c r="CC2" s="82" t="n">
        <v>0.0736751890400425</v>
      </c>
      <c r="CD2" s="83" t="n">
        <v>0.00317469747691067</v>
      </c>
      <c r="CE2" s="84" t="n">
        <v>0.000877147353880443</v>
      </c>
      <c r="CF2" s="85" t="n">
        <v>0.00498814320409917</v>
      </c>
      <c r="CG2" s="86" t="n">
        <v>0.0358888433005179</v>
      </c>
      <c r="CH2" s="87" t="n">
        <v>0.505971723477805</v>
      </c>
      <c r="CI2" s="88" t="n">
        <v>65</v>
      </c>
      <c r="CJ2" s="89" t="n">
        <v>62</v>
      </c>
      <c r="CK2" s="90" t="n">
        <v>58</v>
      </c>
      <c r="CL2" s="91" t="n">
        <v>80</v>
      </c>
      <c r="CM2" s="92" t="n">
        <v>64</v>
      </c>
      <c r="CN2" s="93" t="n">
        <v>65</v>
      </c>
      <c r="CO2" s="94" t="n">
        <v>47</v>
      </c>
      <c r="CP2" s="95" t="n">
        <v>56</v>
      </c>
      <c r="CQ2" s="96" t="n">
        <v>43</v>
      </c>
      <c r="CR2" s="97" t="n">
        <v>66</v>
      </c>
      <c r="CS2" s="98" t="n">
        <v>75</v>
      </c>
      <c r="CT2" s="99" t="n">
        <v>75</v>
      </c>
      <c r="CU2" s="100" t="n">
        <v>81</v>
      </c>
      <c r="CV2" s="101" t="n">
        <v>85</v>
      </c>
      <c r="CW2" s="102" t="n">
        <v>0</v>
      </c>
      <c r="CX2" s="103" t="n">
        <v>89</v>
      </c>
      <c r="CY2" s="104" t="n">
        <v>70</v>
      </c>
      <c r="CZ2" s="105" t="n">
        <v>34</v>
      </c>
      <c r="DA2" s="106" t="n">
        <v>0.348209902986201</v>
      </c>
      <c r="DB2" s="107" t="n">
        <v>0.144470177082473</v>
      </c>
      <c r="DC2" s="108" t="n">
        <v>0.307188443915815</v>
      </c>
      <c r="DD2" s="109" t="n">
        <v>0.0483125285492727</v>
      </c>
      <c r="DE2" s="110" t="n">
        <v>0.0580616598652403</v>
      </c>
      <c r="DF2" s="111" t="n">
        <v>0.115610743885085</v>
      </c>
      <c r="DG2" s="112" t="n">
        <v>0.19510734165523</v>
      </c>
      <c r="DH2" s="113" t="n">
        <v>0.0553738435314915</v>
      </c>
      <c r="DI2" s="114" t="n">
        <v>0.172774550320597</v>
      </c>
      <c r="DJ2" s="115" t="n">
        <v>0.389231362101946</v>
      </c>
      <c r="DK2" s="116" t="n">
        <v>0.176328762221514</v>
      </c>
      <c r="DL2" s="117" t="n">
        <v>0.124645784021332</v>
      </c>
      <c r="DM2" s="118" t="n">
        <v>0.0496112817120544</v>
      </c>
      <c r="DN2" s="119" t="n">
        <v>0.00631390396999692</v>
      </c>
      <c r="DO2" s="120" t="n">
        <v>0.00151036084130344</v>
      </c>
      <c r="DP2" s="121" t="n">
        <v>0.00349835025686017</v>
      </c>
      <c r="DQ2" s="122" t="n">
        <v>0.0309166768174112</v>
      </c>
      <c r="DR2" s="123" t="n">
        <v>0.607174880159801</v>
      </c>
      <c r="DS2" s="124" t="n">
        <v>0.236442291076802</v>
      </c>
      <c r="DT2" s="125" t="n">
        <v>0.110134483127857</v>
      </c>
      <c r="DU2" s="126" t="n">
        <v>0.0826874457645015</v>
      </c>
      <c r="DV2" s="127" t="n">
        <v>0.00490430609834414</v>
      </c>
      <c r="DW2" s="128" t="n">
        <v>0.00175396591801714</v>
      </c>
      <c r="DX2" s="129" t="n">
        <v>0.00397546640870343</v>
      </c>
      <c r="DY2" s="130" t="n">
        <v>0.0321301619523084</v>
      </c>
      <c r="DZ2" s="131" t="n">
        <v>0.527971879653799</v>
      </c>
      <c r="EA2" s="132" t="n">
        <v>54.7477946649272</v>
      </c>
      <c r="EB2" s="133" t="n">
        <v>57.2617234433088</v>
      </c>
      <c r="EC2" s="134" t="n">
        <v>58.8030561701274</v>
      </c>
      <c r="ED2" s="135" t="n">
        <v>64.3024053380117</v>
      </c>
      <c r="EE2" s="136" t="n">
        <v>58.6220566090414</v>
      </c>
      <c r="EF2" s="137" t="n">
        <v>55.8130045035001</v>
      </c>
      <c r="EG2" s="138" t="n">
        <v>53.3219442291757</v>
      </c>
      <c r="EH2" s="139" t="n">
        <v>53.7947077324886</v>
      </c>
      <c r="EI2" s="140" t="n">
        <v>45.0527343318254</v>
      </c>
      <c r="EJ2" s="141" t="n">
        <v>52.4765311357394</v>
      </c>
      <c r="EK2" s="142" t="n">
        <v>55.6355165097458</v>
      </c>
      <c r="EL2" s="143" t="n">
        <v>65.6135011726733</v>
      </c>
      <c r="EM2" s="144" t="n">
        <v>63.9283873840663</v>
      </c>
      <c r="EN2" s="145" t="n">
        <v>49.9178107712172</v>
      </c>
      <c r="EO2" s="146" t="n">
        <v>6.0862685092961</v>
      </c>
      <c r="EP2" s="147" t="n">
        <v>59.8058984415679</v>
      </c>
      <c r="EQ2" s="148" t="n">
        <v>64.3251114375103</v>
      </c>
      <c r="ER2" s="149" t="n">
        <v>46.8410368591904</v>
      </c>
      <c r="ES2" s="150" t="n">
        <v>0.372516072924335</v>
      </c>
      <c r="ET2" s="151" t="n">
        <v>0.140060582393506</v>
      </c>
      <c r="EU2" s="152" t="n">
        <v>0.27669048923258</v>
      </c>
      <c r="EV2" s="153" t="n">
        <v>0.0582524033877303</v>
      </c>
      <c r="EW2" s="154" t="n">
        <v>0.0612615104949749</v>
      </c>
      <c r="EX2" s="155" t="n">
        <v>0.122034225841912</v>
      </c>
      <c r="EY2" s="156" t="n">
        <v>0.186232198538514</v>
      </c>
      <c r="EZ2" s="157" t="n">
        <v>0.0549853774384391</v>
      </c>
      <c r="FA2" s="158" t="n">
        <v>0.166821285884098</v>
      </c>
      <c r="FB2" s="159" t="n">
        <v>0.46834165666175</v>
      </c>
      <c r="FC2" s="160" t="n">
        <v>8.095329273519</v>
      </c>
      <c r="FD2" s="161" t="n">
        <v>61.7593381048073</v>
      </c>
      <c r="FE2" s="162" t="n">
        <v>24.9734278181898</v>
      </c>
      <c r="FF2" s="163" t="n">
        <v>0.324815080513051</v>
      </c>
      <c r="FG2" s="164" t="n">
        <v>0.378169836839607</v>
      </c>
      <c r="FH2" s="165" t="n">
        <v>0.466620066183596</v>
      </c>
      <c r="FI2" s="166" t="n">
        <v>517.460895405164</v>
      </c>
      <c r="FJ2" s="167" t="n">
        <v>0.249118409556269</v>
      </c>
      <c r="FK2" s="168" t="n">
        <v>0.527833744038936</v>
      </c>
      <c r="FL2" s="169" t="n">
        <v>9.00842110576306</v>
      </c>
      <c r="FM2" s="170" t="n">
        <v>0.765832476475501</v>
      </c>
      <c r="FN2" s="171" t="n">
        <v>7.97236586666373</v>
      </c>
      <c r="FO2" s="172" t="n">
        <v>3062.15780926053</v>
      </c>
      <c r="FP2" s="173" t="n">
        <v>47</v>
      </c>
      <c r="FQ2" s="174" t="n">
        <v>55</v>
      </c>
      <c r="FR2" s="175" t="n">
        <v>51</v>
      </c>
      <c r="FS2" s="176" t="n">
        <v>69</v>
      </c>
      <c r="FT2" s="177" t="n">
        <v>80</v>
      </c>
      <c r="FU2" s="178" t="n">
        <v>71</v>
      </c>
      <c r="FV2" s="179" t="n">
        <v>90</v>
      </c>
      <c r="FW2" s="180" t="n">
        <v>89</v>
      </c>
      <c r="FX2" s="181" t="n">
        <v>77</v>
      </c>
      <c r="FY2" s="182" t="n">
        <v>95</v>
      </c>
      <c r="FZ2" s="183" t="n">
        <v>90</v>
      </c>
      <c r="GA2" s="184" t="n">
        <v>85</v>
      </c>
      <c r="GB2" s="185" t="n">
        <v>79</v>
      </c>
      <c r="GC2" s="186" t="n">
        <v>8.08189373573191</v>
      </c>
      <c r="GD2" s="187" t="n">
        <v>61.6255472837694</v>
      </c>
      <c r="GE2" s="188" t="n">
        <v>25.2391395180474</v>
      </c>
      <c r="GF2" s="189" t="n">
        <v>0.306164691281415</v>
      </c>
      <c r="GG2" s="190" t="n">
        <v>0.261231818712494</v>
      </c>
      <c r="GH2" s="191" t="n">
        <v>0.303121038041331</v>
      </c>
      <c r="GI2" s="192" t="n">
        <v>212.089844158098</v>
      </c>
      <c r="GJ2" s="193" t="n">
        <v>0.134584451980812</v>
      </c>
      <c r="GK2" s="194" t="n">
        <v>0.426136923302407</v>
      </c>
      <c r="GL2" s="195" t="n">
        <v>1.9332019546488</v>
      </c>
      <c r="GM2" s="196" t="n">
        <v>21.813132352397</v>
      </c>
      <c r="GN2" s="197" t="n">
        <v>3.94573073547232</v>
      </c>
      <c r="GO2" s="198" t="n">
        <v>4611.7525877926</v>
      </c>
      <c r="GP2" s="199" t="n">
        <v>52.3115948038208</v>
      </c>
      <c r="GQ2" s="200" t="n">
        <v>48.5808366454195</v>
      </c>
      <c r="GR2" s="201" t="n">
        <v>36.9469809810334</v>
      </c>
      <c r="GS2" s="202" t="n">
        <v>46.3704611535579</v>
      </c>
      <c r="GT2" s="203" t="n">
        <v>70.1458610156865</v>
      </c>
      <c r="GU2" s="204" t="n">
        <v>63.8728852747876</v>
      </c>
      <c r="GV2" s="205" t="n">
        <v>72.9302297310149</v>
      </c>
      <c r="GW2" s="206" t="n">
        <v>62.6823495889095</v>
      </c>
      <c r="GX2" s="207" t="n">
        <v>60.2894722618508</v>
      </c>
      <c r="GY2" s="208" t="n">
        <v>73.5300924402658</v>
      </c>
      <c r="GZ2" s="209" t="n">
        <v>59.4105720444713</v>
      </c>
      <c r="HA2" s="210" t="n">
        <v>75.0216610114698</v>
      </c>
      <c r="HB2" s="211" t="n">
        <v>58.8156586872064</v>
      </c>
      <c r="HC2" s="212" t="n">
        <v>8.07230916351275</v>
      </c>
      <c r="HD2" s="213" t="n">
        <v>63.4687647981659</v>
      </c>
      <c r="HE2" s="214" t="n">
        <v>26.001124771396</v>
      </c>
      <c r="HF2" s="215" t="n">
        <v>0.324563575744169</v>
      </c>
      <c r="HG2" s="216" t="n">
        <v>0.293660646864716</v>
      </c>
      <c r="HH2" s="217" t="n">
        <v>0.339640017555871</v>
      </c>
      <c r="HI2" s="218" t="n">
        <v>346.25683776387</v>
      </c>
      <c r="HJ2" s="219" t="n">
        <v>0.171572509683636</v>
      </c>
      <c r="HK2" s="220" t="n">
        <v>0.441283438522279</v>
      </c>
      <c r="HL2" s="221" t="n">
        <v>4.27937343577216</v>
      </c>
      <c r="HM2" s="222" t="n">
        <v>8.04319615577451</v>
      </c>
      <c r="HN2" s="223" t="n">
        <v>4.48374602058292</v>
      </c>
      <c r="HO2" s="224" t="n">
        <v>2208.9645427736</v>
      </c>
      <c r="HP2" s="225" t="n">
        <v>239483.6</v>
      </c>
      <c r="HQ2" s="226" t="n">
        <v>21070.7</v>
      </c>
      <c r="HR2" s="227" t="n">
        <v>25567</v>
      </c>
      <c r="HS2" s="228" t="n">
        <v>65501.9</v>
      </c>
      <c r="HT2" s="229" t="n">
        <v>42117.9</v>
      </c>
      <c r="HU2" s="230" t="n">
        <v>106466.6</v>
      </c>
      <c r="HV2" s="231" t="n">
        <v>380850.5</v>
      </c>
      <c r="HW2" s="232" t="n">
        <v>181545.5</v>
      </c>
      <c r="HX2" s="233" t="n">
        <v>107872.1</v>
      </c>
      <c r="HY2" s="234" t="n">
        <v>56796.8</v>
      </c>
      <c r="HZ2" s="235" t="n">
        <v>2447.4</v>
      </c>
      <c r="IA2" s="236" t="n">
        <v>676.2</v>
      </c>
      <c r="IB2" s="237" t="n">
        <v>3845.4</v>
      </c>
      <c r="IC2" s="238" t="n">
        <v>27667</v>
      </c>
      <c r="ID2" s="239" t="n">
        <v>390057.7</v>
      </c>
      <c r="IE2" s="240" t="n">
        <v>745522.8</v>
      </c>
      <c r="IF2" s="241" t="n">
        <v>538152.3</v>
      </c>
      <c r="IG2" s="242" t="n">
        <v>308496.2</v>
      </c>
      <c r="IH2" s="243" t="n">
        <v>427714.8</v>
      </c>
      <c r="II2" s="244" t="n">
        <v>159677.2</v>
      </c>
      <c r="IJ2" s="245" t="n">
        <v>342199.6</v>
      </c>
      <c r="IK2" s="246" t="n">
        <v>958</v>
      </c>
      <c r="IL2" s="247" t="n">
        <v>10655</v>
      </c>
      <c r="IM2" s="248" t="n">
        <v>1</v>
      </c>
      <c r="IN2" s="6" t="n">
        <v>0.018</v>
      </c>
      <c r="IO2" s="6" t="n">
        <v>0.727907417677366</v>
      </c>
      <c r="IP2" s="6" t="n">
        <v>2</v>
      </c>
      <c r="IQ2" s="6" t="n">
        <v>100</v>
      </c>
      <c r="IR2" s="6" t="n">
        <v>1.02604956871538</v>
      </c>
    </row>
  </sheetData>
  <conditionalFormatting sqref="2:2">
    <cfRule type="cellIs" dxfId="0" priority="2" operator="between">
      <formula>80</formula>
      <formula>90</formula>
    </cfRule>
    <cfRule type="cellIs" dxfId="1" priority="1" operator="between">
      <formula>80</formula>
      <formula>80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sheetData>
    <row r="1" ht="115" customHeigh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3" t="s">
        <v>76</v>
      </c>
      <c r="BR1" s="3" t="s">
        <v>77</v>
      </c>
      <c r="BS1" s="3" t="s">
        <v>78</v>
      </c>
      <c r="BT1" s="3" t="s">
        <v>79</v>
      </c>
      <c r="BU1" s="3" t="s">
        <v>80</v>
      </c>
      <c r="BV1" s="3" t="s">
        <v>81</v>
      </c>
      <c r="BW1" s="3" t="s">
        <v>82</v>
      </c>
      <c r="BX1" s="3" t="s">
        <v>83</v>
      </c>
      <c r="BY1" s="3" t="s">
        <v>84</v>
      </c>
      <c r="BZ1" s="3" t="s">
        <v>85</v>
      </c>
      <c r="CA1" s="3" t="s">
        <v>86</v>
      </c>
      <c r="CB1" s="3" t="s">
        <v>87</v>
      </c>
      <c r="CC1" s="3" t="s">
        <v>88</v>
      </c>
      <c r="CD1" s="3" t="s">
        <v>89</v>
      </c>
      <c r="CE1" s="3" t="s">
        <v>90</v>
      </c>
      <c r="CF1" s="3" t="s">
        <v>91</v>
      </c>
      <c r="CG1" s="3" t="s">
        <v>92</v>
      </c>
      <c r="CH1" s="3" t="s">
        <v>93</v>
      </c>
      <c r="CI1" s="4" t="s">
        <v>94</v>
      </c>
      <c r="CJ1" s="4" t="s">
        <v>95</v>
      </c>
      <c r="CK1" s="4" t="s">
        <v>96</v>
      </c>
      <c r="CL1" s="4" t="s">
        <v>97</v>
      </c>
      <c r="CM1" s="4" t="s">
        <v>98</v>
      </c>
      <c r="CN1" s="4" t="s">
        <v>99</v>
      </c>
      <c r="CO1" s="4" t="s">
        <v>100</v>
      </c>
      <c r="CP1" s="4" t="s">
        <v>101</v>
      </c>
      <c r="CQ1" s="4" t="s">
        <v>102</v>
      </c>
      <c r="CR1" s="4" t="s">
        <v>103</v>
      </c>
      <c r="CS1" s="4" t="s">
        <v>104</v>
      </c>
      <c r="CT1" s="4" t="s">
        <v>105</v>
      </c>
      <c r="CU1" s="4" t="s">
        <v>106</v>
      </c>
      <c r="CV1" s="4" t="s">
        <v>107</v>
      </c>
      <c r="CW1" s="4" t="s">
        <v>108</v>
      </c>
      <c r="CX1" s="4" t="s">
        <v>109</v>
      </c>
      <c r="CY1" s="4" t="s">
        <v>110</v>
      </c>
      <c r="CZ1" s="4" t="s">
        <v>111</v>
      </c>
      <c r="DA1" s="5" t="s">
        <v>112</v>
      </c>
      <c r="DB1" s="5" t="s">
        <v>113</v>
      </c>
      <c r="DC1" s="5" t="s">
        <v>114</v>
      </c>
      <c r="DD1" s="5" t="s">
        <v>115</v>
      </c>
      <c r="DE1" s="5" t="s">
        <v>116</v>
      </c>
      <c r="DF1" s="5" t="s">
        <v>117</v>
      </c>
      <c r="DG1" s="5" t="s">
        <v>118</v>
      </c>
      <c r="DH1" s="5" t="s">
        <v>119</v>
      </c>
      <c r="DI1" s="5" t="s">
        <v>120</v>
      </c>
      <c r="DJ1" s="5" t="s">
        <v>121</v>
      </c>
      <c r="DK1" s="5" t="s">
        <v>122</v>
      </c>
      <c r="DL1" s="5" t="s">
        <v>123</v>
      </c>
      <c r="DM1" s="5" t="s">
        <v>124</v>
      </c>
      <c r="DN1" s="5" t="s">
        <v>125</v>
      </c>
      <c r="DO1" s="5" t="s">
        <v>126</v>
      </c>
      <c r="DP1" s="5" t="s">
        <v>127</v>
      </c>
      <c r="DQ1" s="5" t="s">
        <v>128</v>
      </c>
      <c r="DR1" s="5" t="s">
        <v>129</v>
      </c>
      <c r="DS1" s="5" t="s">
        <v>130</v>
      </c>
      <c r="DT1" s="5" t="s">
        <v>131</v>
      </c>
      <c r="DU1" s="5" t="s">
        <v>132</v>
      </c>
      <c r="DV1" s="5" t="s">
        <v>133</v>
      </c>
      <c r="DW1" s="5" t="s">
        <v>134</v>
      </c>
      <c r="DX1" s="5" t="s">
        <v>135</v>
      </c>
      <c r="DY1" s="5" t="s">
        <v>136</v>
      </c>
      <c r="DZ1" s="5" t="s">
        <v>137</v>
      </c>
      <c r="EA1" s="4" t="s">
        <v>138</v>
      </c>
      <c r="EB1" s="4" t="s">
        <v>139</v>
      </c>
      <c r="EC1" s="4" t="s">
        <v>140</v>
      </c>
      <c r="ED1" s="4" t="s">
        <v>141</v>
      </c>
      <c r="EE1" s="4" t="s">
        <v>142</v>
      </c>
      <c r="EF1" s="4" t="s">
        <v>143</v>
      </c>
      <c r="EG1" s="4" t="s">
        <v>144</v>
      </c>
      <c r="EH1" s="4" t="s">
        <v>145</v>
      </c>
      <c r="EI1" s="4" t="s">
        <v>146</v>
      </c>
      <c r="EJ1" s="4" t="s">
        <v>147</v>
      </c>
      <c r="EK1" s="4" t="s">
        <v>148</v>
      </c>
      <c r="EL1" s="4" t="s">
        <v>149</v>
      </c>
      <c r="EM1" s="4" t="s">
        <v>150</v>
      </c>
      <c r="EN1" s="4" t="s">
        <v>151</v>
      </c>
      <c r="EO1" s="4" t="s">
        <v>152</v>
      </c>
      <c r="EP1" s="4" t="s">
        <v>153</v>
      </c>
      <c r="EQ1" s="4" t="s">
        <v>154</v>
      </c>
      <c r="ER1" s="4" t="s">
        <v>155</v>
      </c>
      <c r="ES1" s="5" t="s">
        <v>156</v>
      </c>
      <c r="ET1" s="5" t="s">
        <v>157</v>
      </c>
      <c r="EU1" s="5" t="s">
        <v>158</v>
      </c>
      <c r="EV1" s="5" t="s">
        <v>159</v>
      </c>
      <c r="EW1" s="5" t="s">
        <v>160</v>
      </c>
      <c r="EX1" s="5" t="s">
        <v>161</v>
      </c>
      <c r="EY1" s="5" t="s">
        <v>162</v>
      </c>
      <c r="EZ1" s="5" t="s">
        <v>163</v>
      </c>
      <c r="FA1" s="5" t="s">
        <v>164</v>
      </c>
      <c r="FB1" s="5" t="s">
        <v>165</v>
      </c>
      <c r="FC1" s="3" t="s">
        <v>166</v>
      </c>
      <c r="FD1" s="3" t="s">
        <v>167</v>
      </c>
      <c r="FE1" s="3" t="s">
        <v>168</v>
      </c>
      <c r="FF1" s="3" t="s">
        <v>169</v>
      </c>
      <c r="FG1" s="3" t="s">
        <v>170</v>
      </c>
      <c r="FH1" s="3" t="s">
        <v>171</v>
      </c>
      <c r="FI1" s="3" t="s">
        <v>172</v>
      </c>
      <c r="FJ1" s="3" t="s">
        <v>173</v>
      </c>
      <c r="FK1" s="3" t="s">
        <v>174</v>
      </c>
      <c r="FL1" s="3" t="s">
        <v>175</v>
      </c>
      <c r="FM1" s="3" t="s">
        <v>176</v>
      </c>
      <c r="FN1" s="3" t="s">
        <v>177</v>
      </c>
      <c r="FO1" s="3" t="s">
        <v>178</v>
      </c>
      <c r="FP1" s="4" t="s">
        <v>179</v>
      </c>
      <c r="FQ1" s="4" t="s">
        <v>180</v>
      </c>
      <c r="FR1" s="4" t="s">
        <v>181</v>
      </c>
      <c r="FS1" s="4" t="s">
        <v>182</v>
      </c>
      <c r="FT1" s="4" t="s">
        <v>183</v>
      </c>
      <c r="FU1" s="4" t="s">
        <v>184</v>
      </c>
      <c r="FV1" s="4" t="s">
        <v>185</v>
      </c>
      <c r="FW1" s="4" t="s">
        <v>186</v>
      </c>
      <c r="FX1" s="4" t="s">
        <v>187</v>
      </c>
      <c r="FY1" s="4" t="s">
        <v>188</v>
      </c>
      <c r="FZ1" s="4" t="s">
        <v>189</v>
      </c>
      <c r="GA1" s="4" t="s">
        <v>190</v>
      </c>
      <c r="GB1" s="4" t="s">
        <v>191</v>
      </c>
      <c r="GC1" s="5" t="s">
        <v>192</v>
      </c>
      <c r="GD1" s="5" t="s">
        <v>193</v>
      </c>
      <c r="GE1" s="5" t="s">
        <v>194</v>
      </c>
      <c r="GF1" s="5" t="s">
        <v>195</v>
      </c>
      <c r="GG1" s="5" t="s">
        <v>196</v>
      </c>
      <c r="GH1" s="5" t="s">
        <v>197</v>
      </c>
      <c r="GI1" s="5" t="s">
        <v>198</v>
      </c>
      <c r="GJ1" s="5" t="s">
        <v>199</v>
      </c>
      <c r="GK1" s="5" t="s">
        <v>200</v>
      </c>
      <c r="GL1" s="5" t="s">
        <v>201</v>
      </c>
      <c r="GM1" s="5" t="s">
        <v>202</v>
      </c>
      <c r="GN1" s="5" t="s">
        <v>203</v>
      </c>
      <c r="GO1" s="5" t="s">
        <v>204</v>
      </c>
      <c r="GP1" s="4" t="s">
        <v>205</v>
      </c>
      <c r="GQ1" s="4" t="s">
        <v>206</v>
      </c>
      <c r="GR1" s="4" t="s">
        <v>207</v>
      </c>
      <c r="GS1" s="4" t="s">
        <v>208</v>
      </c>
      <c r="GT1" s="4" t="s">
        <v>209</v>
      </c>
      <c r="GU1" s="4" t="s">
        <v>210</v>
      </c>
      <c r="GV1" s="4" t="s">
        <v>211</v>
      </c>
      <c r="GW1" s="4" t="s">
        <v>212</v>
      </c>
      <c r="GX1" s="4" t="s">
        <v>213</v>
      </c>
      <c r="GY1" s="4" t="s">
        <v>214</v>
      </c>
      <c r="GZ1" s="4" t="s">
        <v>215</v>
      </c>
      <c r="HA1" s="4" t="s">
        <v>216</v>
      </c>
      <c r="HB1" s="4" t="s">
        <v>217</v>
      </c>
      <c r="HC1" s="5" t="s">
        <v>218</v>
      </c>
      <c r="HD1" s="5" t="s">
        <v>219</v>
      </c>
      <c r="HE1" s="5" t="s">
        <v>220</v>
      </c>
      <c r="HF1" s="5" t="s">
        <v>221</v>
      </c>
      <c r="HG1" s="5" t="s">
        <v>222</v>
      </c>
      <c r="HH1" s="5" t="s">
        <v>223</v>
      </c>
      <c r="HI1" s="5" t="s">
        <v>224</v>
      </c>
      <c r="HJ1" s="5" t="s">
        <v>225</v>
      </c>
      <c r="HK1" s="5" t="s">
        <v>226</v>
      </c>
      <c r="HL1" s="5" t="s">
        <v>227</v>
      </c>
      <c r="HM1" s="5" t="s">
        <v>228</v>
      </c>
      <c r="HN1" s="5" t="s">
        <v>229</v>
      </c>
      <c r="HO1" s="5" t="s">
        <v>230</v>
      </c>
      <c r="HP1" s="3" t="s">
        <v>231</v>
      </c>
      <c r="HQ1" s="3" t="s">
        <v>232</v>
      </c>
      <c r="HR1" s="3" t="s">
        <v>233</v>
      </c>
      <c r="HS1" s="3" t="s">
        <v>234</v>
      </c>
      <c r="HT1" s="3" t="s">
        <v>235</v>
      </c>
      <c r="HU1" s="3" t="s">
        <v>236</v>
      </c>
      <c r="HV1" s="3" t="s">
        <v>237</v>
      </c>
      <c r="HW1" s="3" t="s">
        <v>238</v>
      </c>
      <c r="HX1" s="3" t="s">
        <v>239</v>
      </c>
      <c r="HY1" s="3" t="s">
        <v>240</v>
      </c>
      <c r="HZ1" s="3" t="s">
        <v>241</v>
      </c>
      <c r="IA1" s="3" t="s">
        <v>242</v>
      </c>
      <c r="IB1" s="3" t="s">
        <v>243</v>
      </c>
      <c r="IC1" s="3" t="s">
        <v>244</v>
      </c>
      <c r="ID1" s="3" t="s">
        <v>245</v>
      </c>
      <c r="IE1" s="3" t="s">
        <v>246</v>
      </c>
      <c r="IF1" s="3" t="s">
        <v>247</v>
      </c>
      <c r="IG1" s="3" t="s">
        <v>248</v>
      </c>
      <c r="IH1" s="3" t="s">
        <v>249</v>
      </c>
      <c r="II1" s="3" t="s">
        <v>250</v>
      </c>
      <c r="IJ1" s="3" t="s">
        <v>251</v>
      </c>
      <c r="IK1" s="3" t="s">
        <v>252</v>
      </c>
      <c r="IL1" s="3" t="s">
        <v>253</v>
      </c>
      <c r="IM1" s="3" t="s">
        <v>254</v>
      </c>
      <c r="IN1" s="1" t="s">
        <v>255</v>
      </c>
      <c r="IO1" s="1" t="s">
        <v>256</v>
      </c>
      <c r="IP1" s="1" t="s">
        <v>257</v>
      </c>
      <c r="IQ1" s="1" t="s">
        <v>258</v>
      </c>
      <c r="IR1" s="1" t="s">
        <v>259</v>
      </c>
    </row>
    <row r="2">
      <c r="A2" t="n">
        <v>1</v>
      </c>
      <c r="B2" s="7" t="n">
        <v>1487</v>
      </c>
      <c r="C2" t="n">
        <v>-75.12058</v>
      </c>
      <c r="D2" t="n">
        <v>40.70103</v>
      </c>
      <c r="E2" t="s">
        <v>260</v>
      </c>
      <c r="F2" t="s">
        <v>261</v>
      </c>
      <c r="G2" s="8" t="n">
        <v>0.494472276853679</v>
      </c>
      <c r="H2" s="9" t="n">
        <v>0.569430731172223</v>
      </c>
      <c r="I2" s="10" t="n">
        <v>0.342748343012873</v>
      </c>
      <c r="J2" s="11" t="n">
        <v>0.678832239458914</v>
      </c>
      <c r="K2" s="12" t="n">
        <v>0.951505674186515</v>
      </c>
      <c r="L2" s="13" t="n">
        <v>0.534504583923775</v>
      </c>
      <c r="M2" s="14" t="n">
        <v>0.800604877562916</v>
      </c>
      <c r="N2" s="15" t="n">
        <v>0.414131953769351</v>
      </c>
      <c r="O2" s="16" t="n">
        <v>0.822837816654403</v>
      </c>
      <c r="P2" s="17" t="n">
        <v>0.614215554649232</v>
      </c>
      <c r="Q2" s="18" t="n">
        <v>0.342485515770715</v>
      </c>
      <c r="R2" s="19" t="n">
        <v>0.474242326941309</v>
      </c>
      <c r="S2" s="20" t="n">
        <v>1.57919045233003</v>
      </c>
      <c r="T2" s="21" t="n">
        <v>0</v>
      </c>
      <c r="U2" s="22" t="n">
        <v>0</v>
      </c>
      <c r="V2" s="23" t="n">
        <v>0</v>
      </c>
      <c r="W2" s="24" t="n">
        <v>1.33338848362991</v>
      </c>
      <c r="X2" s="25" t="n">
        <v>1.25322714740671</v>
      </c>
      <c r="Y2" s="26" t="n">
        <v>1.01176530418505</v>
      </c>
      <c r="Z2" s="27" t="n">
        <v>1.00664274732727</v>
      </c>
      <c r="AA2" s="28" t="n">
        <v>0.79242004212144</v>
      </c>
      <c r="AB2" s="29" t="n">
        <v>1.3064863826258</v>
      </c>
      <c r="AC2" s="30" t="n">
        <v>1.34553917502276</v>
      </c>
      <c r="AD2" s="31" t="n">
        <v>0.731772103972191</v>
      </c>
      <c r="AE2" s="32" t="n">
        <v>0.268360838735974</v>
      </c>
      <c r="AF2" s="33" t="n">
        <v>0.857124438015703</v>
      </c>
      <c r="AG2" s="34" t="n">
        <v>0.428285054819546</v>
      </c>
      <c r="AH2" s="35" t="n">
        <v>0.261714083729811</v>
      </c>
      <c r="AI2" s="36" t="n">
        <v>0.000110081424131549</v>
      </c>
      <c r="AJ2" s="37" t="n">
        <v>0.592188373383858</v>
      </c>
      <c r="AK2" s="38" t="n">
        <v>0.613757278847072</v>
      </c>
      <c r="AL2" s="39" t="n">
        <v>0.518212223743676</v>
      </c>
      <c r="AM2" s="40" t="n">
        <v>0.663335847970705</v>
      </c>
      <c r="AN2" s="41" t="n">
        <v>0.484678940164432</v>
      </c>
      <c r="AO2" s="42" t="n">
        <v>0.485205881290078</v>
      </c>
      <c r="AP2" s="43" t="n">
        <v>0.876066547286933</v>
      </c>
      <c r="AQ2" s="44" t="n">
        <v>0.64583847904847</v>
      </c>
      <c r="AR2" s="45" t="n">
        <v>0.864421134015373</v>
      </c>
      <c r="AS2" s="46" t="n">
        <v>0.424398980101281</v>
      </c>
      <c r="AT2" s="47" t="n">
        <v>0.833606678290682</v>
      </c>
      <c r="AU2" s="48" t="n">
        <v>0.534498431355588</v>
      </c>
      <c r="AV2" s="49" t="n">
        <v>0.297438492929414</v>
      </c>
      <c r="AW2" s="50" t="n">
        <v>0.462169231290025</v>
      </c>
      <c r="AX2" s="51" t="n">
        <v>0.861372563749127</v>
      </c>
      <c r="AY2" s="52" t="n">
        <v>0</v>
      </c>
      <c r="AZ2" s="53" t="n">
        <v>0</v>
      </c>
      <c r="BA2" s="54" t="n">
        <v>0</v>
      </c>
      <c r="BB2" s="55" t="n">
        <v>1.71470983468579</v>
      </c>
      <c r="BC2" s="56" t="n">
        <v>1.39016038817975</v>
      </c>
      <c r="BD2" s="57" t="n">
        <v>1.01619288924974</v>
      </c>
      <c r="BE2" s="58" t="n">
        <v>0.970183558469585</v>
      </c>
      <c r="BF2" s="59" t="n">
        <v>0.738777111472286</v>
      </c>
      <c r="BG2" s="60" t="n">
        <v>1.20957973940172</v>
      </c>
      <c r="BH2" s="61" t="n">
        <v>0.849936486795684</v>
      </c>
      <c r="BI2" s="62" t="n">
        <v>0.508101737300429</v>
      </c>
      <c r="BJ2" s="63" t="n">
        <v>0.273145479613316</v>
      </c>
      <c r="BK2" s="64" t="n">
        <v>0.256177959314138</v>
      </c>
      <c r="BL2" s="65" t="n">
        <v>0.612791776018214</v>
      </c>
      <c r="BM2" s="66" t="n">
        <v>0.182064303970579</v>
      </c>
      <c r="BN2" s="67" t="n">
        <v>0.053612458590192</v>
      </c>
      <c r="BO2" s="68" t="n">
        <v>0.154499083357791</v>
      </c>
      <c r="BP2" s="69" t="n">
        <v>2.58013273822718</v>
      </c>
      <c r="BQ2" s="70" t="n">
        <v>0.172180143552586</v>
      </c>
      <c r="BR2" s="71" t="n">
        <v>0.0822657585686529</v>
      </c>
      <c r="BS2" s="72" t="n">
        <v>0.105288330144848</v>
      </c>
      <c r="BT2" s="73" t="n">
        <v>0.0327961019490255</v>
      </c>
      <c r="BU2" s="74" t="n">
        <v>0.0552459988144635</v>
      </c>
      <c r="BV2" s="75" t="n">
        <v>0.0617944725574153</v>
      </c>
      <c r="BW2" s="76" t="n">
        <v>0.156203889377512</v>
      </c>
      <c r="BX2" s="77" t="n">
        <v>0.0229320780094149</v>
      </c>
      <c r="BY2" s="78" t="n">
        <v>0.142165433759247</v>
      </c>
      <c r="BZ2" s="79" t="n">
        <v>0.239071956960323</v>
      </c>
      <c r="CA2" s="80" t="n">
        <v>0.0603900470746469</v>
      </c>
      <c r="CB2" s="81" t="n">
        <v>0.0591123066577001</v>
      </c>
      <c r="CC2" s="82" t="n">
        <v>0.0783456624075319</v>
      </c>
      <c r="CD2" s="83" t="n">
        <v>0</v>
      </c>
      <c r="CE2" s="84" t="n">
        <v>0</v>
      </c>
      <c r="CF2" s="85" t="n">
        <v>0</v>
      </c>
      <c r="CG2" s="86" t="n">
        <v>0.0412239408204438</v>
      </c>
      <c r="CH2" s="87" t="n">
        <v>0.760928043039677</v>
      </c>
      <c r="CI2" s="88" t="n">
        <v>26</v>
      </c>
      <c r="CJ2" s="89" t="n">
        <v>24</v>
      </c>
      <c r="CK2" s="90" t="n">
        <v>19</v>
      </c>
      <c r="CL2" s="91" t="n">
        <v>70</v>
      </c>
      <c r="CM2" s="92" t="n">
        <v>61</v>
      </c>
      <c r="CN2" s="93" t="n">
        <v>42</v>
      </c>
      <c r="CO2" s="94" t="n">
        <v>15</v>
      </c>
      <c r="CP2" s="95" t="n">
        <v>25</v>
      </c>
      <c r="CQ2" s="96" t="n">
        <v>44</v>
      </c>
      <c r="CR2" s="97" t="n">
        <v>43</v>
      </c>
      <c r="CS2" s="98" t="n">
        <v>46</v>
      </c>
      <c r="CT2" s="99" t="n">
        <v>62</v>
      </c>
      <c r="CU2" s="100" t="n">
        <v>81</v>
      </c>
      <c r="CV2" s="101" t="n">
        <v>0</v>
      </c>
      <c r="CW2" s="102" t="n">
        <v>0</v>
      </c>
      <c r="CX2" s="103" t="n">
        <v>0</v>
      </c>
      <c r="CY2" s="104" t="n">
        <v>73</v>
      </c>
      <c r="CZ2" s="105" t="n">
        <v>57</v>
      </c>
      <c r="DA2" s="106" t="n">
        <v>0.348209902986201</v>
      </c>
      <c r="DB2" s="107" t="n">
        <v>0.144470177082473</v>
      </c>
      <c r="DC2" s="108" t="n">
        <v>0.307188443915815</v>
      </c>
      <c r="DD2" s="109" t="n">
        <v>0.0483125285492727</v>
      </c>
      <c r="DE2" s="110" t="n">
        <v>0.0580616598652403</v>
      </c>
      <c r="DF2" s="111" t="n">
        <v>0.115610743885085</v>
      </c>
      <c r="DG2" s="112" t="n">
        <v>0.19510734165523</v>
      </c>
      <c r="DH2" s="113" t="n">
        <v>0.0553738435314915</v>
      </c>
      <c r="DI2" s="114" t="n">
        <v>0.172774550320597</v>
      </c>
      <c r="DJ2" s="115" t="n">
        <v>0.389231362101946</v>
      </c>
      <c r="DK2" s="116" t="n">
        <v>0.176328762221514</v>
      </c>
      <c r="DL2" s="117" t="n">
        <v>0.124645784021332</v>
      </c>
      <c r="DM2" s="118" t="n">
        <v>0.0496112817120544</v>
      </c>
      <c r="DN2" s="119" t="n">
        <v>0.00631390396999692</v>
      </c>
      <c r="DO2" s="120" t="n">
        <v>0.00151036084130344</v>
      </c>
      <c r="DP2" s="121" t="n">
        <v>0.00349835025686017</v>
      </c>
      <c r="DQ2" s="122" t="n">
        <v>0.0309166768174112</v>
      </c>
      <c r="DR2" s="123" t="n">
        <v>0.607174880159801</v>
      </c>
      <c r="DS2" s="124" t="n">
        <v>0.203033731377123</v>
      </c>
      <c r="DT2" s="125" t="n">
        <v>0.127901865065105</v>
      </c>
      <c r="DU2" s="126" t="n">
        <v>0.0909544437618632</v>
      </c>
      <c r="DV2" s="127" t="n">
        <v>0.000966856626287379</v>
      </c>
      <c r="DW2" s="128" t="n">
        <v>0.000213138957823953</v>
      </c>
      <c r="DX2" s="129" t="n">
        <v>0.00552152566998467</v>
      </c>
      <c r="DY2" s="130" t="n">
        <v>0.0240413508959653</v>
      </c>
      <c r="DZ2" s="131" t="n">
        <v>0.547367087646642</v>
      </c>
      <c r="EA2" s="132" t="n">
        <v>30</v>
      </c>
      <c r="EB2" s="133" t="n">
        <v>37</v>
      </c>
      <c r="EC2" s="134" t="n">
        <v>37</v>
      </c>
      <c r="ED2" s="135" t="n">
        <v>56</v>
      </c>
      <c r="EE2" s="136" t="n">
        <v>56</v>
      </c>
      <c r="EF2" s="137" t="n">
        <v>50</v>
      </c>
      <c r="EG2" s="138" t="n">
        <v>23</v>
      </c>
      <c r="EH2" s="139" t="n">
        <v>26</v>
      </c>
      <c r="EI2" s="140" t="n">
        <v>47</v>
      </c>
      <c r="EJ2" s="141" t="n">
        <v>33</v>
      </c>
      <c r="EK2" s="142" t="n">
        <v>31</v>
      </c>
      <c r="EL2" s="143" t="n">
        <v>58</v>
      </c>
      <c r="EM2" s="144" t="n">
        <v>67</v>
      </c>
      <c r="EN2" s="145" t="n">
        <v>0</v>
      </c>
      <c r="EO2" s="146" t="n">
        <v>0</v>
      </c>
      <c r="EP2" s="147" t="n">
        <v>0</v>
      </c>
      <c r="EQ2" s="148" t="n">
        <v>79</v>
      </c>
      <c r="ER2" s="149" t="n">
        <v>66</v>
      </c>
      <c r="ES2" s="150" t="n">
        <v>0.332257973979694</v>
      </c>
      <c r="ET2" s="151" t="n">
        <v>0.124018261368389</v>
      </c>
      <c r="EU2" s="152" t="n">
        <v>0.217233144293681</v>
      </c>
      <c r="EV2" s="153" t="n">
        <v>0.0675921360677375</v>
      </c>
      <c r="EW2" s="154" t="n">
        <v>0.063061418091529</v>
      </c>
      <c r="EX2" s="155" t="n">
        <v>0.0956810016158509</v>
      </c>
      <c r="EY2" s="156" t="n">
        <v>0.180703459495397</v>
      </c>
      <c r="EZ2" s="157" t="n">
        <v>0.0540342439181694</v>
      </c>
      <c r="FA2" s="158" t="n">
        <v>0.170542580165934</v>
      </c>
      <c r="FB2" s="159" t="n">
        <v>0.447282803719351</v>
      </c>
      <c r="FC2" s="160" t="n">
        <v>8.17697967392407</v>
      </c>
      <c r="FD2" s="161" t="n">
        <v>62.0349102232804</v>
      </c>
      <c r="FE2" s="162" t="n">
        <v>20</v>
      </c>
      <c r="FF2" s="163" t="n">
        <v>0.4</v>
      </c>
      <c r="FG2" s="164" t="n">
        <v>0.351497645840104</v>
      </c>
      <c r="FH2" s="165" t="n">
        <v>0.221815519765739</v>
      </c>
      <c r="FI2" s="166" t="n">
        <v>56.9166084656491</v>
      </c>
      <c r="FJ2" s="167" t="n">
        <v>0.115355622769705</v>
      </c>
      <c r="FK2" s="168" t="n">
        <v>0.182508075557204</v>
      </c>
      <c r="FL2" s="169" t="n">
        <v>0.505946178225591</v>
      </c>
      <c r="FM2" s="170" t="n">
        <v>0.00240122067412184</v>
      </c>
      <c r="FN2" s="171" t="n">
        <v>2.33661586605004</v>
      </c>
      <c r="FO2" s="172" t="n">
        <v>2830.49671899953</v>
      </c>
      <c r="FP2" s="173" t="n">
        <v>49</v>
      </c>
      <c r="FQ2" s="174" t="n">
        <v>57</v>
      </c>
      <c r="FR2" s="175" t="n">
        <v>4</v>
      </c>
      <c r="FS2" s="176" t="n">
        <v>91</v>
      </c>
      <c r="FT2" s="177" t="n">
        <v>77</v>
      </c>
      <c r="FU2" s="178" t="n">
        <v>50</v>
      </c>
      <c r="FV2" s="179" t="n">
        <v>43</v>
      </c>
      <c r="FW2" s="180" t="n">
        <v>71</v>
      </c>
      <c r="FX2" s="181" t="n">
        <v>53</v>
      </c>
      <c r="FY2" s="182" t="n">
        <v>50</v>
      </c>
      <c r="FZ2" s="183" t="n">
        <v>56</v>
      </c>
      <c r="GA2" s="184" t="n">
        <v>62</v>
      </c>
      <c r="GB2" s="185" t="n">
        <v>78</v>
      </c>
      <c r="GC2" s="186" t="n">
        <v>8.08189373573191</v>
      </c>
      <c r="GD2" s="187" t="n">
        <v>61.6255472837694</v>
      </c>
      <c r="GE2" s="188" t="n">
        <v>25.2391395180474</v>
      </c>
      <c r="GF2" s="189" t="n">
        <v>0.306164691281415</v>
      </c>
      <c r="GG2" s="190" t="n">
        <v>0.261231818712494</v>
      </c>
      <c r="GH2" s="191" t="n">
        <v>0.303121038041331</v>
      </c>
      <c r="GI2" s="192" t="n">
        <v>212.089844158098</v>
      </c>
      <c r="GJ2" s="193" t="n">
        <v>0.134584451980812</v>
      </c>
      <c r="GK2" s="194" t="n">
        <v>0.426136923302407</v>
      </c>
      <c r="GL2" s="195" t="n">
        <v>1.9332019546488</v>
      </c>
      <c r="GM2" s="196" t="n">
        <v>21.813132352397</v>
      </c>
      <c r="GN2" s="197" t="n">
        <v>3.94573073547232</v>
      </c>
      <c r="GO2" s="198" t="n">
        <v>4611.7525877926</v>
      </c>
      <c r="GP2" s="199" t="n">
        <v>53</v>
      </c>
      <c r="GQ2" s="200" t="n">
        <v>12</v>
      </c>
      <c r="GR2" s="201" t="n">
        <v>0</v>
      </c>
      <c r="GS2" s="202" t="n">
        <v>97</v>
      </c>
      <c r="GT2" s="203" t="n">
        <v>47</v>
      </c>
      <c r="GU2" s="204" t="n">
        <v>28</v>
      </c>
      <c r="GV2" s="205" t="n">
        <v>29</v>
      </c>
      <c r="GW2" s="206" t="n">
        <v>21</v>
      </c>
      <c r="GX2" s="207" t="n">
        <v>64</v>
      </c>
      <c r="GY2" s="208" t="n">
        <v>32</v>
      </c>
      <c r="GZ2" s="209" t="n">
        <v>50</v>
      </c>
      <c r="HA2" s="210" t="n">
        <v>28</v>
      </c>
      <c r="HB2" s="211" t="n">
        <v>95</v>
      </c>
      <c r="HC2" s="212" t="n">
        <v>8.0466806650863</v>
      </c>
      <c r="HD2" s="213" t="n">
        <v>63.9414157060519</v>
      </c>
      <c r="HE2" s="214" t="n">
        <v>27.0717645273858</v>
      </c>
      <c r="HF2" s="215" t="n">
        <v>0.330693369746624</v>
      </c>
      <c r="HG2" s="216" t="n">
        <v>0.413557543770445</v>
      </c>
      <c r="HH2" s="217" t="n">
        <v>0.436557294498257</v>
      </c>
      <c r="HI2" s="218" t="n">
        <v>208.37470400837</v>
      </c>
      <c r="HJ2" s="219" t="n">
        <v>0.450294877352233</v>
      </c>
      <c r="HK2" s="220" t="n">
        <v>0.297830491040695</v>
      </c>
      <c r="HL2" s="221" t="n">
        <v>2.77894220443865</v>
      </c>
      <c r="HM2" s="222" t="n">
        <v>0.0447884827009429</v>
      </c>
      <c r="HN2" s="223" t="n">
        <v>15.1238170173404</v>
      </c>
      <c r="HO2" s="224" t="n">
        <v>1097.03531026252</v>
      </c>
      <c r="HP2" s="225" t="n">
        <v>154.1</v>
      </c>
      <c r="HQ2" s="226" t="n">
        <v>17.5</v>
      </c>
      <c r="HR2" s="227" t="n">
        <v>46.6</v>
      </c>
      <c r="HS2" s="228" t="n">
        <v>63.5</v>
      </c>
      <c r="HT2" s="229" t="n">
        <v>34.1</v>
      </c>
      <c r="HU2" s="230" t="n">
        <v>211.4</v>
      </c>
      <c r="HV2" s="231" t="n">
        <v>355.5</v>
      </c>
      <c r="HW2" s="232" t="n">
        <v>89.8</v>
      </c>
      <c r="HX2" s="233" t="n">
        <v>87.9</v>
      </c>
      <c r="HY2" s="234" t="n">
        <v>116.5</v>
      </c>
      <c r="HZ2" s="235" t="n">
        <v>0</v>
      </c>
      <c r="IA2" s="236" t="n">
        <v>0</v>
      </c>
      <c r="IB2" s="237" t="n">
        <v>0</v>
      </c>
      <c r="IC2" s="238" t="n">
        <v>61.3</v>
      </c>
      <c r="ID2" s="239" t="n">
        <v>1131.5</v>
      </c>
      <c r="IE2" s="240" t="n">
        <v>1463.6</v>
      </c>
      <c r="IF2" s="241" t="n">
        <v>1027.6</v>
      </c>
      <c r="IG2" s="242" t="n">
        <v>533.6</v>
      </c>
      <c r="IH2" s="243" t="n">
        <v>843.5</v>
      </c>
      <c r="II2" s="244" t="n">
        <v>121.2</v>
      </c>
      <c r="IJ2" s="245" t="n">
        <v>546.4</v>
      </c>
      <c r="IK2" s="246" t="n">
        <v>3</v>
      </c>
      <c r="IL2" s="247" t="n">
        <v>42</v>
      </c>
      <c r="IM2" s="248" t="n">
        <v>1</v>
      </c>
      <c r="IN2" t="n">
        <v>0.0686198323965073</v>
      </c>
      <c r="IO2" t="n">
        <v>0.664824280080707</v>
      </c>
      <c r="IP2" t="n">
        <v>1</v>
      </c>
      <c r="IQ2" t="n">
        <v>1</v>
      </c>
      <c r="IR2" t="n">
        <v>1</v>
      </c>
    </row>
    <row r="3">
      <c r="A3" t="n">
        <v>2</v>
      </c>
      <c r="B3" s="7" t="n">
        <v>3345.4</v>
      </c>
      <c r="C3" t="n">
        <v>-72.611773</v>
      </c>
      <c r="D3" t="n">
        <v>40.904267</v>
      </c>
      <c r="E3" t="s">
        <v>262</v>
      </c>
      <c r="F3" t="s">
        <v>263</v>
      </c>
      <c r="G3" s="8" t="n">
        <v>1.22504977691486</v>
      </c>
      <c r="H3" s="9" t="n">
        <v>1.19582994233903</v>
      </c>
      <c r="I3" s="10" t="n">
        <v>0.881339332752666</v>
      </c>
      <c r="J3" s="11" t="n">
        <v>2.65978946582158</v>
      </c>
      <c r="K3" s="12" t="n">
        <v>0.188352381335457</v>
      </c>
      <c r="L3" s="13" t="n">
        <v>2.15837888999902</v>
      </c>
      <c r="M3" s="14" t="n">
        <v>1.04610396650611</v>
      </c>
      <c r="N3" s="15" t="n">
        <v>2.62135570344888</v>
      </c>
      <c r="O3" s="16" t="n">
        <v>0.832525979438753</v>
      </c>
      <c r="P3" s="17" t="n">
        <v>1.49631228740233</v>
      </c>
      <c r="Q3" s="18" t="n">
        <v>2.87934921033697</v>
      </c>
      <c r="R3" s="19" t="n">
        <v>0.412000281981903</v>
      </c>
      <c r="S3" s="20" t="n">
        <v>0.123516609325579</v>
      </c>
      <c r="T3" s="21" t="n">
        <v>0.20830833691258</v>
      </c>
      <c r="U3" s="22" t="n">
        <v>0</v>
      </c>
      <c r="V3" s="23" t="n">
        <v>0.2563361829369</v>
      </c>
      <c r="W3" s="24" t="n">
        <v>0.485358744377565</v>
      </c>
      <c r="X3" s="25" t="n">
        <v>0.687756269058119</v>
      </c>
      <c r="Y3" s="26" t="n">
        <v>0.789975945337248</v>
      </c>
      <c r="Z3" s="27" t="n">
        <v>1.11720224865464</v>
      </c>
      <c r="AA3" s="28" t="n">
        <v>0.79242004212144</v>
      </c>
      <c r="AB3" s="29" t="n">
        <v>0.653243191312899</v>
      </c>
      <c r="AC3" s="30" t="n">
        <v>0.532448691302349</v>
      </c>
      <c r="AD3" s="31" t="n">
        <v>1.35915786468842</v>
      </c>
      <c r="AE3" s="32" t="n">
        <v>0.225913650242525</v>
      </c>
      <c r="AF3" s="33" t="n">
        <v>0.337825577497361</v>
      </c>
      <c r="AG3" s="34" t="n">
        <v>0.0479381107417813</v>
      </c>
      <c r="AH3" s="35" t="n">
        <v>0.0890692486498092</v>
      </c>
      <c r="AI3" s="36" t="n">
        <v>0.000000414745491497699</v>
      </c>
      <c r="AJ3" s="37" t="n">
        <v>0.00519734605160944</v>
      </c>
      <c r="AK3" s="38" t="n">
        <v>0.0155091952712174</v>
      </c>
      <c r="AL3" s="39" t="n">
        <v>1.22763873968514</v>
      </c>
      <c r="AM3" s="40" t="n">
        <v>1.23405044670016</v>
      </c>
      <c r="AN3" s="41" t="n">
        <v>0.979146869560598</v>
      </c>
      <c r="AO3" s="42" t="n">
        <v>1.78672784406539</v>
      </c>
      <c r="AP3" s="43" t="n">
        <v>0.177795150718622</v>
      </c>
      <c r="AQ3" s="44" t="n">
        <v>2.05555198043082</v>
      </c>
      <c r="AR3" s="45" t="n">
        <v>1.18633060404121</v>
      </c>
      <c r="AS3" s="46" t="n">
        <v>2.72360038653233</v>
      </c>
      <c r="AT3" s="47" t="n">
        <v>0.847323620515054</v>
      </c>
      <c r="AU3" s="48" t="n">
        <v>1.39183791237123</v>
      </c>
      <c r="AV3" s="49" t="n">
        <v>2.86565455384244</v>
      </c>
      <c r="AW3" s="50" t="n">
        <v>0.379319830899155</v>
      </c>
      <c r="AX3" s="51" t="n">
        <v>0.0754274868840098</v>
      </c>
      <c r="AY3" s="52" t="n">
        <v>0.568528684967319</v>
      </c>
      <c r="AZ3" s="53" t="n">
        <v>0</v>
      </c>
      <c r="BA3" s="54" t="n">
        <v>0.132852192991288</v>
      </c>
      <c r="BB3" s="55" t="n">
        <v>0.548035235082101</v>
      </c>
      <c r="BC3" s="56" t="n">
        <v>0.733258264739843</v>
      </c>
      <c r="BD3" s="57" t="n">
        <v>0.828494530558421</v>
      </c>
      <c r="BE3" s="58" t="n">
        <v>1.10022496957966</v>
      </c>
      <c r="BF3" s="59" t="n">
        <v>0.800710142028406</v>
      </c>
      <c r="BG3" s="60" t="n">
        <v>0.61044283889662</v>
      </c>
      <c r="BH3" s="61" t="n">
        <v>0.26488910070939</v>
      </c>
      <c r="BI3" s="62" t="n">
        <v>0.749896402919285</v>
      </c>
      <c r="BJ3" s="63" t="n">
        <v>0.111989309893533</v>
      </c>
      <c r="BK3" s="64" t="n">
        <v>0.187145608790439</v>
      </c>
      <c r="BL3" s="65" t="n">
        <v>0.0982689035724935</v>
      </c>
      <c r="BM3" s="66" t="n">
        <v>0.0399278788966106</v>
      </c>
      <c r="BN3" s="67" t="n">
        <v>0.00000180069230377045</v>
      </c>
      <c r="BO3" s="68" t="n">
        <v>0.00267132387342107</v>
      </c>
      <c r="BP3" s="69" t="n">
        <v>0.158364506275004</v>
      </c>
      <c r="BQ3" s="70" t="n">
        <v>0.42657446397279</v>
      </c>
      <c r="BR3" s="71" t="n">
        <v>0.172761763530242</v>
      </c>
      <c r="BS3" s="72" t="n">
        <v>0.270737258190094</v>
      </c>
      <c r="BT3" s="73" t="n">
        <v>0.12850115450256</v>
      </c>
      <c r="BU3" s="74" t="n">
        <v>0.0109360518999073</v>
      </c>
      <c r="BV3" s="75" t="n">
        <v>0.24953178905865</v>
      </c>
      <c r="BW3" s="76" t="n">
        <v>0.204102564</v>
      </c>
      <c r="BX3" s="77" t="n">
        <v>0.145154540563161</v>
      </c>
      <c r="BY3" s="78" t="n">
        <v>0.143839301727746</v>
      </c>
      <c r="BZ3" s="79" t="n">
        <v>0.582411669755485</v>
      </c>
      <c r="CA3" s="80" t="n">
        <v>0.507712082262211</v>
      </c>
      <c r="CB3" s="81" t="n">
        <v>0.051354098164644</v>
      </c>
      <c r="CC3" s="82" t="n">
        <v>0.00612781730136904</v>
      </c>
      <c r="CD3" s="83" t="n">
        <v>0.00131523883541579</v>
      </c>
      <c r="CE3" s="84" t="n">
        <v>0</v>
      </c>
      <c r="CF3" s="85" t="n">
        <v>0.00089675375141986</v>
      </c>
      <c r="CG3" s="86" t="n">
        <v>0.0150056794404257</v>
      </c>
      <c r="CH3" s="87" t="n">
        <v>0.417588330244515</v>
      </c>
      <c r="CI3" s="88" t="n">
        <v>67</v>
      </c>
      <c r="CJ3" s="89" t="n">
        <v>70</v>
      </c>
      <c r="CK3" s="90" t="n">
        <v>50</v>
      </c>
      <c r="CL3" s="91" t="n">
        <v>88</v>
      </c>
      <c r="CM3" s="92" t="n">
        <v>25</v>
      </c>
      <c r="CN3" s="93" t="n">
        <v>87</v>
      </c>
      <c r="CO3" s="94" t="n">
        <v>60</v>
      </c>
      <c r="CP3" s="95" t="n">
        <v>95</v>
      </c>
      <c r="CQ3" s="96" t="n">
        <v>45</v>
      </c>
      <c r="CR3" s="97" t="n">
        <v>71</v>
      </c>
      <c r="CS3" s="98" t="n">
        <v>88</v>
      </c>
      <c r="CT3" s="99" t="n">
        <v>60</v>
      </c>
      <c r="CU3" s="100" t="n">
        <v>51</v>
      </c>
      <c r="CV3" s="101" t="n">
        <v>84</v>
      </c>
      <c r="CW3" s="102" t="n">
        <v>0</v>
      </c>
      <c r="CX3" s="103" t="n">
        <v>87</v>
      </c>
      <c r="CY3" s="104" t="n">
        <v>49</v>
      </c>
      <c r="CZ3" s="105" t="n">
        <v>28</v>
      </c>
      <c r="DA3" s="106" t="n">
        <v>0.348209902986201</v>
      </c>
      <c r="DB3" s="107" t="n">
        <v>0.144470177082473</v>
      </c>
      <c r="DC3" s="108" t="n">
        <v>0.307188443915815</v>
      </c>
      <c r="DD3" s="109" t="n">
        <v>0.0483125285492727</v>
      </c>
      <c r="DE3" s="110" t="n">
        <v>0.0580616598652403</v>
      </c>
      <c r="DF3" s="111" t="n">
        <v>0.115610743885085</v>
      </c>
      <c r="DG3" s="112" t="n">
        <v>0.19510734165523</v>
      </c>
      <c r="DH3" s="113" t="n">
        <v>0.0553738435314915</v>
      </c>
      <c r="DI3" s="114" t="n">
        <v>0.172774550320597</v>
      </c>
      <c r="DJ3" s="115" t="n">
        <v>0.389231362101946</v>
      </c>
      <c r="DK3" s="116" t="n">
        <v>0.176328762221514</v>
      </c>
      <c r="DL3" s="117" t="n">
        <v>0.124645784021332</v>
      </c>
      <c r="DM3" s="118" t="n">
        <v>0.0496112817120544</v>
      </c>
      <c r="DN3" s="119" t="n">
        <v>0.00631390396999692</v>
      </c>
      <c r="DO3" s="120" t="n">
        <v>0.00151036084130344</v>
      </c>
      <c r="DP3" s="121" t="n">
        <v>0.00349835025686017</v>
      </c>
      <c r="DQ3" s="122" t="n">
        <v>0.0309166768174112</v>
      </c>
      <c r="DR3" s="123" t="n">
        <v>0.607174880159801</v>
      </c>
      <c r="DS3" s="124" t="n">
        <v>0.177171418509408</v>
      </c>
      <c r="DT3" s="125" t="n">
        <v>0.135384691179768</v>
      </c>
      <c r="DU3" s="126" t="n">
        <v>0.0812411702220999</v>
      </c>
      <c r="DV3" s="127" t="n">
        <v>0.00231340804816453</v>
      </c>
      <c r="DW3" s="128" t="n">
        <v>0.000261505519209347</v>
      </c>
      <c r="DX3" s="129" t="n">
        <v>0.00675001090481562</v>
      </c>
      <c r="DY3" s="130" t="n">
        <v>0.027380866192258</v>
      </c>
      <c r="DZ3" s="131" t="n">
        <v>0.569496929424551</v>
      </c>
      <c r="EA3" s="132" t="n">
        <v>65</v>
      </c>
      <c r="EB3" s="133" t="n">
        <v>71</v>
      </c>
      <c r="EC3" s="134" t="n">
        <v>57</v>
      </c>
      <c r="ED3" s="135" t="n">
        <v>80</v>
      </c>
      <c r="EE3" s="136" t="n">
        <v>24</v>
      </c>
      <c r="EF3" s="137" t="n">
        <v>85</v>
      </c>
      <c r="EG3" s="138" t="n">
        <v>80</v>
      </c>
      <c r="EH3" s="139" t="n">
        <v>95</v>
      </c>
      <c r="EI3" s="140" t="n">
        <v>44</v>
      </c>
      <c r="EJ3" s="141" t="n">
        <v>67</v>
      </c>
      <c r="EK3" s="142" t="n">
        <v>89</v>
      </c>
      <c r="EL3" s="143" t="n">
        <v>59</v>
      </c>
      <c r="EM3" s="144" t="n">
        <v>39</v>
      </c>
      <c r="EN3" s="145" t="n">
        <v>91</v>
      </c>
      <c r="EO3" s="146" t="n">
        <v>0</v>
      </c>
      <c r="EP3" s="147" t="n">
        <v>0</v>
      </c>
      <c r="EQ3" s="148" t="n">
        <v>54</v>
      </c>
      <c r="ER3" s="149" t="n">
        <v>33</v>
      </c>
      <c r="ES3" s="150" t="n">
        <v>0.347475564417424</v>
      </c>
      <c r="ET3" s="151" t="n">
        <v>0.13999570600392</v>
      </c>
      <c r="EU3" s="152" t="n">
        <v>0.276503215816428</v>
      </c>
      <c r="EV3" s="153" t="n">
        <v>0.0719198253552582</v>
      </c>
      <c r="EW3" s="154" t="n">
        <v>0.0615092810782825</v>
      </c>
      <c r="EX3" s="155" t="n">
        <v>0.121394054460423</v>
      </c>
      <c r="EY3" s="156" t="n">
        <v>0.172045265716596</v>
      </c>
      <c r="EZ3" s="157" t="n">
        <v>0.053295094713939</v>
      </c>
      <c r="FA3" s="158" t="n">
        <v>0.169757219373055</v>
      </c>
      <c r="FB3" s="159" t="n">
        <v>0.418447913064281</v>
      </c>
      <c r="FC3" s="160" t="n">
        <v>6.384501644</v>
      </c>
      <c r="FD3" s="161" t="n">
        <v>68.8482</v>
      </c>
      <c r="FE3" s="162" t="n">
        <v>20</v>
      </c>
      <c r="FF3" s="163" t="n">
        <v>0.2</v>
      </c>
      <c r="FG3" s="164" t="n">
        <v>0.13909254</v>
      </c>
      <c r="FH3" s="165" t="n">
        <v>0.411989342806394</v>
      </c>
      <c r="FI3" s="166" t="n">
        <v>47.9139908731242</v>
      </c>
      <c r="FJ3" s="167" t="n">
        <v>0.0454660702125838</v>
      </c>
      <c r="FK3" s="168" t="n">
        <v>0.0204281990204327</v>
      </c>
      <c r="FL3" s="169" t="n">
        <v>0.172188845588911</v>
      </c>
      <c r="FM3" s="170" t="n">
        <v>0.00000904689829859925</v>
      </c>
      <c r="FN3" s="171" t="n">
        <v>0.0205073280587211</v>
      </c>
      <c r="FO3" s="172" t="n">
        <v>71.5245714266177</v>
      </c>
      <c r="FP3" s="173" t="n">
        <v>11</v>
      </c>
      <c r="FQ3" s="174" t="n">
        <v>91</v>
      </c>
      <c r="FR3" s="175" t="n">
        <v>51</v>
      </c>
      <c r="FS3" s="176" t="n">
        <v>30</v>
      </c>
      <c r="FT3" s="177" t="n">
        <v>28</v>
      </c>
      <c r="FU3" s="178" t="n">
        <v>67</v>
      </c>
      <c r="FV3" s="179" t="n">
        <v>39</v>
      </c>
      <c r="FW3" s="180" t="n">
        <v>40</v>
      </c>
      <c r="FX3" s="181" t="n">
        <v>1</v>
      </c>
      <c r="FY3" s="182" t="n">
        <v>31</v>
      </c>
      <c r="FZ3" s="183" t="n">
        <v>17</v>
      </c>
      <c r="GA3" s="184" t="n">
        <v>23</v>
      </c>
      <c r="GB3" s="185" t="n">
        <v>20</v>
      </c>
      <c r="GC3" s="186" t="n">
        <v>8.08189373573191</v>
      </c>
      <c r="GD3" s="187" t="n">
        <v>61.6255472837694</v>
      </c>
      <c r="GE3" s="188" t="n">
        <v>25.2391395180474</v>
      </c>
      <c r="GF3" s="189" t="n">
        <v>0.306164691281415</v>
      </c>
      <c r="GG3" s="190" t="n">
        <v>0.261231818712494</v>
      </c>
      <c r="GH3" s="191" t="n">
        <v>0.303121038041331</v>
      </c>
      <c r="GI3" s="192" t="n">
        <v>212.089844158098</v>
      </c>
      <c r="GJ3" s="193" t="n">
        <v>0.134584451980812</v>
      </c>
      <c r="GK3" s="194" t="n">
        <v>0.426136923302407</v>
      </c>
      <c r="GL3" s="195" t="n">
        <v>1.9332019546488</v>
      </c>
      <c r="GM3" s="196" t="n">
        <v>21.813132352397</v>
      </c>
      <c r="GN3" s="197" t="n">
        <v>3.94573073547232</v>
      </c>
      <c r="GO3" s="198" t="n">
        <v>4611.7525877926</v>
      </c>
      <c r="GP3" s="199" t="n">
        <v>7</v>
      </c>
      <c r="GQ3" s="200" t="n">
        <v>88</v>
      </c>
      <c r="GR3" s="201" t="n">
        <v>53</v>
      </c>
      <c r="GS3" s="202" t="n">
        <v>40</v>
      </c>
      <c r="GT3" s="203" t="n">
        <v>20</v>
      </c>
      <c r="GU3" s="204" t="n">
        <v>33</v>
      </c>
      <c r="GV3" s="205" t="n">
        <v>25</v>
      </c>
      <c r="GW3" s="206" t="n">
        <v>15</v>
      </c>
      <c r="GX3" s="207" t="n">
        <v>1</v>
      </c>
      <c r="GY3" s="208" t="n">
        <v>16</v>
      </c>
      <c r="GZ3" s="209" t="n">
        <v>19</v>
      </c>
      <c r="HA3" s="210" t="n">
        <v>0</v>
      </c>
      <c r="HB3" s="211" t="n">
        <v>19</v>
      </c>
      <c r="HC3" s="212" t="n">
        <v>7.70614821041332</v>
      </c>
      <c r="HD3" s="213" t="n">
        <v>62.57647472435</v>
      </c>
      <c r="HE3" s="214" t="n">
        <v>24.9778277434264</v>
      </c>
      <c r="HF3" s="215" t="n">
        <v>0.327631003684967</v>
      </c>
      <c r="HG3" s="216" t="n">
        <v>0.52509725627631</v>
      </c>
      <c r="HH3" s="217" t="n">
        <v>0.549395011367641</v>
      </c>
      <c r="HI3" s="218" t="n">
        <v>427.844326558273</v>
      </c>
      <c r="HJ3" s="219" t="n">
        <v>0.242944894654171</v>
      </c>
      <c r="HK3" s="220" t="n">
        <v>0.207880603912129</v>
      </c>
      <c r="HL3" s="221" t="n">
        <v>4.31249669021431</v>
      </c>
      <c r="HM3" s="222" t="n">
        <v>5.0241222665616</v>
      </c>
      <c r="HN3" s="223" t="n">
        <v>7.67684078398851</v>
      </c>
      <c r="HO3" s="224" t="n">
        <v>451.645214631703</v>
      </c>
      <c r="HP3" s="225" t="n">
        <v>904.1</v>
      </c>
      <c r="HQ3" s="226" t="n">
        <v>128</v>
      </c>
      <c r="HR3" s="227" t="n">
        <v>17.7</v>
      </c>
      <c r="HS3" s="228" t="n">
        <v>506.3</v>
      </c>
      <c r="HT3" s="229" t="n">
        <v>485.6</v>
      </c>
      <c r="HU3" s="230" t="n">
        <v>481.2</v>
      </c>
      <c r="HV3" s="231" t="n">
        <v>1948.4</v>
      </c>
      <c r="HW3" s="232" t="n">
        <v>1698.5</v>
      </c>
      <c r="HX3" s="233" t="n">
        <v>171.8</v>
      </c>
      <c r="HY3" s="234" t="n">
        <v>20.5</v>
      </c>
      <c r="HZ3" s="235" t="n">
        <v>4.4</v>
      </c>
      <c r="IA3" s="236" t="n">
        <v>0</v>
      </c>
      <c r="IB3" s="237" t="n">
        <v>3</v>
      </c>
      <c r="IC3" s="238" t="n">
        <v>50.2</v>
      </c>
      <c r="ID3" s="239" t="n">
        <v>1397</v>
      </c>
      <c r="IE3" s="240" t="n">
        <v>3339.4</v>
      </c>
      <c r="IF3" s="241" t="n">
        <v>2029</v>
      </c>
      <c r="IG3" s="242" t="n">
        <v>996.1</v>
      </c>
      <c r="IH3" s="243" t="n">
        <v>1618.5</v>
      </c>
      <c r="II3" s="244" t="n">
        <v>463.9</v>
      </c>
      <c r="IJ3" s="245" t="n">
        <v>1126</v>
      </c>
      <c r="IK3" s="246" t="n">
        <v>3</v>
      </c>
      <c r="IL3" s="247" t="n">
        <v>26</v>
      </c>
      <c r="IM3" s="248" t="n">
        <v>1</v>
      </c>
      <c r="IN3" t="n">
        <v>0.147473484277725</v>
      </c>
      <c r="IO3" t="n">
        <v>0.710718411417209</v>
      </c>
      <c r="IP3" t="n">
        <v>1</v>
      </c>
      <c r="IQ3" t="n">
        <v>1</v>
      </c>
      <c r="IR3" t="n">
        <v>1</v>
      </c>
    </row>
    <row r="4">
      <c r="A4" t="n">
        <v>3</v>
      </c>
      <c r="B4" s="7" t="n">
        <v>4097.3</v>
      </c>
      <c r="C4" t="n">
        <v>-87.47127</v>
      </c>
      <c r="D4" t="n">
        <v>41.51767</v>
      </c>
      <c r="E4" t="s">
        <v>264</v>
      </c>
      <c r="F4" t="s">
        <v>265</v>
      </c>
      <c r="G4" s="8" t="n">
        <v>0.558974260235865</v>
      </c>
      <c r="H4" s="9" t="n">
        <v>0.490259598740994</v>
      </c>
      <c r="I4" s="10" t="n">
        <v>0.418704836515182</v>
      </c>
      <c r="J4" s="11" t="n">
        <v>0.140995486937282</v>
      </c>
      <c r="K4" s="12" t="n">
        <v>0.310807809940538</v>
      </c>
      <c r="L4" s="13" t="n">
        <v>0.160582155236178</v>
      </c>
      <c r="M4" s="14" t="n">
        <v>0.933308189454962</v>
      </c>
      <c r="N4" s="15" t="n">
        <v>0.924263914724322</v>
      </c>
      <c r="O4" s="16" t="n">
        <v>1.83625253664785</v>
      </c>
      <c r="P4" s="17" t="n">
        <v>0.669677431079237</v>
      </c>
      <c r="Q4" s="18" t="n">
        <v>0.760306452828145</v>
      </c>
      <c r="R4" s="19" t="n">
        <v>0.527108109934425</v>
      </c>
      <c r="S4" s="20" t="n">
        <v>0.663641809408313</v>
      </c>
      <c r="T4" s="21" t="n">
        <v>0.0657132861065095</v>
      </c>
      <c r="U4" s="22" t="n">
        <v>0</v>
      </c>
      <c r="V4" s="23" t="n">
        <v>0</v>
      </c>
      <c r="W4" s="24" t="n">
        <v>0.890468435875571</v>
      </c>
      <c r="X4" s="25" t="n">
        <v>1.21763294097602</v>
      </c>
      <c r="Y4" s="26" t="n">
        <v>1.20957713507591</v>
      </c>
      <c r="Z4" s="27" t="n">
        <v>1.04272124101358</v>
      </c>
      <c r="AA4" s="28" t="n">
        <v>0.79242004212144</v>
      </c>
      <c r="AB4" s="29" t="n">
        <v>0.979864786969349</v>
      </c>
      <c r="AC4" s="30" t="n">
        <v>1.18947083324965</v>
      </c>
      <c r="AD4" s="31" t="n">
        <v>0.0951794842327297</v>
      </c>
      <c r="AE4" s="32" t="n">
        <v>0.489845586765684</v>
      </c>
      <c r="AF4" s="33" t="n">
        <v>1.45020236289681</v>
      </c>
      <c r="AG4" s="34" t="n">
        <v>3.011007987971</v>
      </c>
      <c r="AH4" s="35" t="n">
        <v>0.591774854983782</v>
      </c>
      <c r="AI4" s="36" t="n">
        <v>0.00000335928186757641</v>
      </c>
      <c r="AJ4" s="37" t="n">
        <v>1.33477077918625</v>
      </c>
      <c r="AK4" s="38" t="n">
        <v>1.20585362147351</v>
      </c>
      <c r="AL4" s="39" t="n">
        <v>0.714763543847463</v>
      </c>
      <c r="AM4" s="40" t="n">
        <v>0.498968482743288</v>
      </c>
      <c r="AN4" s="41" t="n">
        <v>0.397874888779165</v>
      </c>
      <c r="AO4" s="42" t="n">
        <v>0.420592074473208</v>
      </c>
      <c r="AP4" s="43" t="n">
        <v>0.353119323419842</v>
      </c>
      <c r="AQ4" s="44" t="n">
        <v>0.166723725918388</v>
      </c>
      <c r="AR4" s="45" t="n">
        <v>0.86686052887227</v>
      </c>
      <c r="AS4" s="46" t="n">
        <v>0.866466330464835</v>
      </c>
      <c r="AT4" s="47" t="n">
        <v>1.91316346183414</v>
      </c>
      <c r="AU4" s="48" t="n">
        <v>1.17754690976876</v>
      </c>
      <c r="AV4" s="49" t="n">
        <v>1.83944215794526</v>
      </c>
      <c r="AW4" s="50" t="n">
        <v>0.662746592259089</v>
      </c>
      <c r="AX4" s="51" t="n">
        <v>1.76516742104595</v>
      </c>
      <c r="AY4" s="52" t="n">
        <v>0.355821114314731</v>
      </c>
      <c r="AZ4" s="53" t="n">
        <v>0</v>
      </c>
      <c r="BA4" s="54" t="n">
        <v>0</v>
      </c>
      <c r="BB4" s="55" t="n">
        <v>1.0113848567893</v>
      </c>
      <c r="BC4" s="56" t="n">
        <v>0.950365365712858</v>
      </c>
      <c r="BD4" s="57" t="n">
        <v>1.08862669116956</v>
      </c>
      <c r="BE4" s="58" t="n">
        <v>1.04584160860524</v>
      </c>
      <c r="BF4" s="59" t="n">
        <v>0.944265809217578</v>
      </c>
      <c r="BG4" s="60" t="n">
        <v>1.18884474098508</v>
      </c>
      <c r="BH4" s="61" t="n">
        <v>1.20059913512945</v>
      </c>
      <c r="BI4" s="62" t="n">
        <v>0.0767709796041893</v>
      </c>
      <c r="BJ4" s="63" t="n">
        <v>1.08388560517027</v>
      </c>
      <c r="BK4" s="64" t="n">
        <v>1.16123825321423</v>
      </c>
      <c r="BL4" s="65" t="n">
        <v>2.51266933412068</v>
      </c>
      <c r="BM4" s="66" t="n">
        <v>1.12512501720481</v>
      </c>
      <c r="BN4" s="67" t="n">
        <v>0.000000366176668599584</v>
      </c>
      <c r="BO4" s="68" t="n">
        <v>1.62874647754222</v>
      </c>
      <c r="BP4" s="69" t="n">
        <v>0.356178442940616</v>
      </c>
      <c r="BQ4" s="70" t="n">
        <v>0.194640372928514</v>
      </c>
      <c r="BR4" s="71" t="n">
        <v>0.0708278910464934</v>
      </c>
      <c r="BS4" s="72" t="n">
        <v>0.128621287189125</v>
      </c>
      <c r="BT4" s="73" t="n">
        <v>0.00681184848797606</v>
      </c>
      <c r="BU4" s="74" t="n">
        <v>0.0180460173442278</v>
      </c>
      <c r="BV4" s="75" t="n">
        <v>0.0185650224215247</v>
      </c>
      <c r="BW4" s="76" t="n">
        <v>0.182095279789614</v>
      </c>
      <c r="BX4" s="77" t="n">
        <v>0.0511800453957484</v>
      </c>
      <c r="BY4" s="78" t="n">
        <v>0.317257706294389</v>
      </c>
      <c r="BZ4" s="79" t="n">
        <v>0.260659458667903</v>
      </c>
      <c r="CA4" s="80" t="n">
        <v>0.134063895736217</v>
      </c>
      <c r="CB4" s="81" t="n">
        <v>0.0657018036267786</v>
      </c>
      <c r="CC4" s="82" t="n">
        <v>0.0329241207624533</v>
      </c>
      <c r="CD4" s="83" t="n">
        <v>0.000414907378029434</v>
      </c>
      <c r="CE4" s="84" t="n">
        <v>0</v>
      </c>
      <c r="CF4" s="85" t="n">
        <v>0</v>
      </c>
      <c r="CG4" s="86" t="n">
        <v>0.0275303248480707</v>
      </c>
      <c r="CH4" s="87" t="n">
        <v>0.739316135015742</v>
      </c>
      <c r="CI4" s="88" t="n">
        <v>31</v>
      </c>
      <c r="CJ4" s="89" t="n">
        <v>17</v>
      </c>
      <c r="CK4" s="90" t="n">
        <v>23</v>
      </c>
      <c r="CL4" s="91" t="n">
        <v>57</v>
      </c>
      <c r="CM4" s="92" t="n">
        <v>31</v>
      </c>
      <c r="CN4" s="93" t="n">
        <v>18</v>
      </c>
      <c r="CO4" s="94" t="n">
        <v>38</v>
      </c>
      <c r="CP4" s="95" t="n">
        <v>52</v>
      </c>
      <c r="CQ4" s="96" t="n">
        <v>91</v>
      </c>
      <c r="CR4" s="97" t="n">
        <v>45</v>
      </c>
      <c r="CS4" s="98" t="n">
        <v>63</v>
      </c>
      <c r="CT4" s="99" t="n">
        <v>64</v>
      </c>
      <c r="CU4" s="100" t="n">
        <v>69</v>
      </c>
      <c r="CV4" s="101" t="n">
        <v>0</v>
      </c>
      <c r="CW4" s="102" t="n">
        <v>0</v>
      </c>
      <c r="CX4" s="103" t="n">
        <v>0</v>
      </c>
      <c r="CY4" s="104" t="n">
        <v>63</v>
      </c>
      <c r="CZ4" s="105" t="n">
        <v>54</v>
      </c>
      <c r="DA4" s="106" t="n">
        <v>0.348209902986201</v>
      </c>
      <c r="DB4" s="107" t="n">
        <v>0.144470177082473</v>
      </c>
      <c r="DC4" s="108" t="n">
        <v>0.307188443915815</v>
      </c>
      <c r="DD4" s="109" t="n">
        <v>0.0483125285492727</v>
      </c>
      <c r="DE4" s="110" t="n">
        <v>0.0580616598652403</v>
      </c>
      <c r="DF4" s="111" t="n">
        <v>0.115610743885085</v>
      </c>
      <c r="DG4" s="112" t="n">
        <v>0.19510734165523</v>
      </c>
      <c r="DH4" s="113" t="n">
        <v>0.0553738435314915</v>
      </c>
      <c r="DI4" s="114" t="n">
        <v>0.172774550320597</v>
      </c>
      <c r="DJ4" s="115" t="n">
        <v>0.389231362101946</v>
      </c>
      <c r="DK4" s="116" t="n">
        <v>0.176328762221514</v>
      </c>
      <c r="DL4" s="117" t="n">
        <v>0.124645784021332</v>
      </c>
      <c r="DM4" s="118" t="n">
        <v>0.0496112817120544</v>
      </c>
      <c r="DN4" s="119" t="n">
        <v>0.00631390396999692</v>
      </c>
      <c r="DO4" s="120" t="n">
        <v>0.00151036084130344</v>
      </c>
      <c r="DP4" s="121" t="n">
        <v>0.00349835025686017</v>
      </c>
      <c r="DQ4" s="122" t="n">
        <v>0.0309166768174112</v>
      </c>
      <c r="DR4" s="123" t="n">
        <v>0.607174880159801</v>
      </c>
      <c r="DS4" s="124" t="n">
        <v>0.0728829091782761</v>
      </c>
      <c r="DT4" s="125" t="n">
        <v>0.0991356340329452</v>
      </c>
      <c r="DU4" s="126" t="n">
        <v>0.0186521235152551</v>
      </c>
      <c r="DV4" s="127" t="n">
        <v>0.00116605609205765</v>
      </c>
      <c r="DW4" s="128" t="n">
        <v>0.000326328948498009</v>
      </c>
      <c r="DX4" s="129" t="n">
        <v>0.00268820119512232</v>
      </c>
      <c r="DY4" s="130" t="n">
        <v>0.0272204242166205</v>
      </c>
      <c r="DZ4" s="131" t="n">
        <v>0.77792832282055</v>
      </c>
      <c r="EA4" s="132" t="n">
        <v>44</v>
      </c>
      <c r="EB4" s="133" t="n">
        <v>13</v>
      </c>
      <c r="EC4" s="134" t="n">
        <v>19</v>
      </c>
      <c r="ED4" s="135" t="n">
        <v>76</v>
      </c>
      <c r="EE4" s="136" t="n">
        <v>35</v>
      </c>
      <c r="EF4" s="137" t="n">
        <v>13</v>
      </c>
      <c r="EG4" s="138" t="n">
        <v>23</v>
      </c>
      <c r="EH4" s="139" t="n">
        <v>49</v>
      </c>
      <c r="EI4" s="140" t="n">
        <v>93</v>
      </c>
      <c r="EJ4" s="141" t="n">
        <v>70</v>
      </c>
      <c r="EK4" s="142" t="n">
        <v>83</v>
      </c>
      <c r="EL4" s="143" t="n">
        <v>70</v>
      </c>
      <c r="EM4" s="144" t="n">
        <v>85</v>
      </c>
      <c r="EN4" s="145" t="n">
        <v>0</v>
      </c>
      <c r="EO4" s="146" t="n">
        <v>0</v>
      </c>
      <c r="EP4" s="147" t="n">
        <v>0</v>
      </c>
      <c r="EQ4" s="148" t="n">
        <v>67</v>
      </c>
      <c r="ER4" s="149" t="n">
        <v>29</v>
      </c>
      <c r="ES4" s="150" t="n">
        <v>0.272314354311909</v>
      </c>
      <c r="ET4" s="151" t="n">
        <v>0.141948627009641</v>
      </c>
      <c r="EU4" s="152" t="n">
        <v>0.323270683364272</v>
      </c>
      <c r="EV4" s="153" t="n">
        <v>0.0161958555603025</v>
      </c>
      <c r="EW4" s="154" t="n">
        <v>0.0511045874506616</v>
      </c>
      <c r="EX4" s="155" t="n">
        <v>0.111352012554064</v>
      </c>
      <c r="EY4" s="156" t="n">
        <v>0.21006294983405</v>
      </c>
      <c r="EZ4" s="157" t="n">
        <v>0.059067552420983</v>
      </c>
      <c r="FA4" s="158" t="n">
        <v>0.165828854995085</v>
      </c>
      <c r="FB4" s="159" t="n">
        <v>0.221358025319849</v>
      </c>
      <c r="FC4" s="160" t="n">
        <v>9.77567387085455</v>
      </c>
      <c r="FD4" s="161" t="n">
        <v>64.2582671418728</v>
      </c>
      <c r="FE4" s="162" t="n">
        <v>20</v>
      </c>
      <c r="FF4" s="163" t="n">
        <v>0.3</v>
      </c>
      <c r="FG4" s="164" t="n">
        <v>0.310727629075272</v>
      </c>
      <c r="FH4" s="165" t="n">
        <v>0.0288509040608636</v>
      </c>
      <c r="FI4" s="166" t="n">
        <v>103.891274158666</v>
      </c>
      <c r="FJ4" s="167" t="n">
        <v>0.195174690271747</v>
      </c>
      <c r="FK4" s="168" t="n">
        <v>1.28310168003293</v>
      </c>
      <c r="FL4" s="169" t="n">
        <v>1.14402030636666</v>
      </c>
      <c r="FM4" s="170" t="n">
        <v>0.0000732764599864515</v>
      </c>
      <c r="FN4" s="171" t="n">
        <v>5.26664608824553</v>
      </c>
      <c r="FO4" s="172" t="n">
        <v>5561.09855932954</v>
      </c>
      <c r="FP4" s="173" t="n">
        <v>88</v>
      </c>
      <c r="FQ4" s="174" t="n">
        <v>71</v>
      </c>
      <c r="FR4" s="175" t="n">
        <v>51</v>
      </c>
      <c r="FS4" s="176" t="n">
        <v>69</v>
      </c>
      <c r="FT4" s="177" t="n">
        <v>70</v>
      </c>
      <c r="FU4" s="178" t="n">
        <v>21</v>
      </c>
      <c r="FV4" s="179" t="n">
        <v>58</v>
      </c>
      <c r="FW4" s="180" t="n">
        <v>85</v>
      </c>
      <c r="FX4" s="181" t="n">
        <v>91</v>
      </c>
      <c r="FY4" s="182" t="n">
        <v>63</v>
      </c>
      <c r="FZ4" s="183" t="n">
        <v>28</v>
      </c>
      <c r="GA4" s="184" t="n">
        <v>78</v>
      </c>
      <c r="GB4" s="185" t="n">
        <v>87</v>
      </c>
      <c r="GC4" s="186" t="n">
        <v>8.08189373573191</v>
      </c>
      <c r="GD4" s="187" t="n">
        <v>61.6255472837694</v>
      </c>
      <c r="GE4" s="188" t="n">
        <v>25.2391395180474</v>
      </c>
      <c r="GF4" s="189" t="n">
        <v>0.306164691281415</v>
      </c>
      <c r="GG4" s="190" t="n">
        <v>0.261231818712494</v>
      </c>
      <c r="GH4" s="191" t="n">
        <v>0.303121038041331</v>
      </c>
      <c r="GI4" s="192" t="n">
        <v>212.089844158098</v>
      </c>
      <c r="GJ4" s="193" t="n">
        <v>0.134584451980812</v>
      </c>
      <c r="GK4" s="194" t="n">
        <v>0.426136923302407</v>
      </c>
      <c r="GL4" s="195" t="n">
        <v>1.9332019546488</v>
      </c>
      <c r="GM4" s="196" t="n">
        <v>21.813132352397</v>
      </c>
      <c r="GN4" s="197" t="n">
        <v>3.94573073547232</v>
      </c>
      <c r="GO4" s="198" t="n">
        <v>4611.7525877926</v>
      </c>
      <c r="GP4" s="199" t="n">
        <v>81</v>
      </c>
      <c r="GQ4" s="200" t="n">
        <v>90</v>
      </c>
      <c r="GR4" s="201" t="n">
        <v>0</v>
      </c>
      <c r="GS4" s="202" t="n">
        <v>95</v>
      </c>
      <c r="GT4" s="203" t="n">
        <v>70</v>
      </c>
      <c r="GU4" s="204" t="n">
        <v>10</v>
      </c>
      <c r="GV4" s="205" t="n">
        <v>70</v>
      </c>
      <c r="GW4" s="206" t="n">
        <v>79</v>
      </c>
      <c r="GX4" s="207" t="n">
        <v>89</v>
      </c>
      <c r="GY4" s="208" t="n">
        <v>72</v>
      </c>
      <c r="GZ4" s="209" t="n">
        <v>26</v>
      </c>
      <c r="HA4" s="210" t="n">
        <v>78</v>
      </c>
      <c r="HB4" s="211" t="n">
        <v>72</v>
      </c>
      <c r="HC4" s="212" t="n">
        <v>8.97982196298354</v>
      </c>
      <c r="HD4" s="213" t="n">
        <v>61.4416816209571</v>
      </c>
      <c r="HE4" s="214" t="n">
        <v>21.1804767309875</v>
      </c>
      <c r="HF4" s="215" t="n">
        <v>0.252345819144911</v>
      </c>
      <c r="HG4" s="216" t="n">
        <v>0.25881047219126</v>
      </c>
      <c r="HH4" s="217" t="n">
        <v>0.375804818560492</v>
      </c>
      <c r="HI4" s="218" t="n">
        <v>95.8507739775226</v>
      </c>
      <c r="HJ4" s="219" t="n">
        <v>0.168074630448589</v>
      </c>
      <c r="HK4" s="220" t="n">
        <v>0.51065281953702</v>
      </c>
      <c r="HL4" s="221" t="n">
        <v>1.01679394633744</v>
      </c>
      <c r="HM4" s="222" t="n">
        <v>200.112312635024</v>
      </c>
      <c r="HN4" s="223" t="n">
        <v>3.23355792989521</v>
      </c>
      <c r="HO4" s="224" t="n">
        <v>15613.2373240138</v>
      </c>
      <c r="HP4" s="225" t="n">
        <v>527</v>
      </c>
      <c r="HQ4" s="226" t="n">
        <v>13.2</v>
      </c>
      <c r="HR4" s="227" t="n">
        <v>36</v>
      </c>
      <c r="HS4" s="228" t="n">
        <v>62.1</v>
      </c>
      <c r="HT4" s="229" t="n">
        <v>209.7</v>
      </c>
      <c r="HU4" s="230" t="n">
        <v>1299.9</v>
      </c>
      <c r="HV4" s="231" t="n">
        <v>1068</v>
      </c>
      <c r="HW4" s="232" t="n">
        <v>549.3</v>
      </c>
      <c r="HX4" s="233" t="n">
        <v>269.2</v>
      </c>
      <c r="HY4" s="234" t="n">
        <v>134.9</v>
      </c>
      <c r="HZ4" s="235" t="n">
        <v>1.7</v>
      </c>
      <c r="IA4" s="236" t="n">
        <v>0</v>
      </c>
      <c r="IB4" s="237" t="n">
        <v>0</v>
      </c>
      <c r="IC4" s="238" t="n">
        <v>112.8</v>
      </c>
      <c r="ID4" s="239" t="n">
        <v>3029.2</v>
      </c>
      <c r="IE4" s="240" t="n">
        <v>4097.3</v>
      </c>
      <c r="IF4" s="241" t="n">
        <v>3345</v>
      </c>
      <c r="IG4" s="242" t="n">
        <v>1937.8</v>
      </c>
      <c r="IH4" s="243" t="n">
        <v>1994.9</v>
      </c>
      <c r="II4" s="244" t="n">
        <v>58.4</v>
      </c>
      <c r="IJ4" s="245" t="n">
        <v>2024.2</v>
      </c>
      <c r="IK4" s="246" t="n">
        <v>8</v>
      </c>
      <c r="IL4" s="247" t="n">
        <v>63</v>
      </c>
      <c r="IM4" s="248" t="n">
        <v>1</v>
      </c>
      <c r="IN4" t="n">
        <v>0.187260419130325</v>
      </c>
      <c r="IO4" t="n">
        <v>0.752741736062616</v>
      </c>
      <c r="IP4" t="n">
        <v>1</v>
      </c>
      <c r="IQ4" t="n">
        <v>1</v>
      </c>
      <c r="IR4" t="n">
        <v>1</v>
      </c>
    </row>
    <row r="5">
      <c r="A5" t="n">
        <v>4</v>
      </c>
      <c r="B5" s="7" t="n">
        <v>283.7</v>
      </c>
      <c r="C5" t="n">
        <v>-115.312778</v>
      </c>
      <c r="D5" t="n">
        <v>47.586111</v>
      </c>
      <c r="E5" t="s">
        <v>266</v>
      </c>
      <c r="F5" t="s">
        <v>267</v>
      </c>
      <c r="G5" s="8" t="n">
        <v>0.576068025523784</v>
      </c>
      <c r="H5" s="9" t="n">
        <v>0.815149251892264</v>
      </c>
      <c r="I5" s="10" t="n">
        <v>1.02945374135446</v>
      </c>
      <c r="J5" s="11" t="n">
        <v>0</v>
      </c>
      <c r="K5" s="12" t="n">
        <v>1.14186095773551</v>
      </c>
      <c r="L5" s="13" t="n">
        <v>0.329415927416148</v>
      </c>
      <c r="M5" s="14" t="n">
        <v>0.862115831075343</v>
      </c>
      <c r="N5" s="15" t="n">
        <v>1.10124030525739</v>
      </c>
      <c r="O5" s="16" t="n">
        <v>2.47265492923538</v>
      </c>
      <c r="P5" s="17" t="n">
        <v>0.218247803089258</v>
      </c>
      <c r="Q5" s="18" t="n">
        <v>0.219892385360394</v>
      </c>
      <c r="R5" s="19" t="n">
        <v>0</v>
      </c>
      <c r="S5" s="20" t="n">
        <v>0.0426296205890238</v>
      </c>
      <c r="T5" s="21" t="n">
        <v>1.22818947886384</v>
      </c>
      <c r="U5" s="22" t="n">
        <v>0</v>
      </c>
      <c r="V5" s="23" t="n">
        <v>0</v>
      </c>
      <c r="W5" s="24" t="n">
        <v>1.16291515384322</v>
      </c>
      <c r="X5" s="25" t="n">
        <v>1.50706351700021</v>
      </c>
      <c r="Y5" s="26" t="n">
        <v>1.03227370079303</v>
      </c>
      <c r="Z5" s="27" t="n">
        <v>0.852495309422372</v>
      </c>
      <c r="AA5" s="28" t="n">
        <v>0.79242004212144</v>
      </c>
      <c r="AB5" s="29" t="n">
        <v>0.979864786969349</v>
      </c>
      <c r="AC5" s="30" t="n">
        <v>0.116665818697768</v>
      </c>
      <c r="AD5" s="31" t="n">
        <v>0.504107574353218</v>
      </c>
      <c r="AE5" s="32" t="n">
        <v>0.000871764151338505</v>
      </c>
      <c r="AF5" s="33" t="n">
        <v>0.136817018097026</v>
      </c>
      <c r="AG5" s="34" t="n">
        <v>0.0498663954595934</v>
      </c>
      <c r="AH5" s="35" t="n">
        <v>0.0278117665398612</v>
      </c>
      <c r="AI5" s="36" t="n">
        <v>0.000000758370943644675</v>
      </c>
      <c r="AJ5" s="37" t="n">
        <v>0.00577019917618491</v>
      </c>
      <c r="AK5" s="38" t="n">
        <v>0.0000651661935671775</v>
      </c>
      <c r="AL5" s="39" t="n">
        <v>0.854577301576246</v>
      </c>
      <c r="AM5" s="40" t="n">
        <v>0.957698440089404</v>
      </c>
      <c r="AN5" s="41" t="n">
        <v>0.984934042804148</v>
      </c>
      <c r="AO5" s="42" t="n">
        <v>0</v>
      </c>
      <c r="AP5" s="43" t="n">
        <v>1.62229474673266</v>
      </c>
      <c r="AQ5" s="44" t="n">
        <v>0.638084469133158</v>
      </c>
      <c r="AR5" s="45" t="n">
        <v>0.876246949079039</v>
      </c>
      <c r="AS5" s="46" t="n">
        <v>1.14015430588419</v>
      </c>
      <c r="AT5" s="47" t="n">
        <v>2.13063563308358</v>
      </c>
      <c r="AU5" s="48" t="n">
        <v>0.572505351238055</v>
      </c>
      <c r="AV5" s="49" t="n">
        <v>0.951485347046356</v>
      </c>
      <c r="AW5" s="50" t="n">
        <v>0</v>
      </c>
      <c r="AX5" s="51" t="n">
        <v>0.272059677790663</v>
      </c>
      <c r="AY5" s="52" t="n">
        <v>0.135674124581108</v>
      </c>
      <c r="AZ5" s="53" t="n">
        <v>0</v>
      </c>
      <c r="BA5" s="54" t="n">
        <v>0</v>
      </c>
      <c r="BB5" s="55" t="n">
        <v>1.02356812101153</v>
      </c>
      <c r="BC5" s="56" t="n">
        <v>1.07490119676781</v>
      </c>
      <c r="BD5" s="57" t="n">
        <v>1.59213590844987</v>
      </c>
      <c r="BE5" s="58" t="n">
        <v>0.963125147979948</v>
      </c>
      <c r="BF5" s="59" t="n">
        <v>1.36944613511869</v>
      </c>
      <c r="BG5" s="60" t="n">
        <v>1.65735682278559</v>
      </c>
      <c r="BH5" s="61" t="n">
        <v>0.354428578351869</v>
      </c>
      <c r="BI5" s="62" t="n">
        <v>0.515511969872975</v>
      </c>
      <c r="BJ5" s="63" t="n">
        <v>0.00274352838345282</v>
      </c>
      <c r="BK5" s="64" t="n">
        <v>0.124206097794056</v>
      </c>
      <c r="BL5" s="65" t="n">
        <v>0.0946496562250972</v>
      </c>
      <c r="BM5" s="66" t="n">
        <v>0.0832519783483905</v>
      </c>
      <c r="BN5" s="67" t="n">
        <v>0.00000961594044045689</v>
      </c>
      <c r="BO5" s="68" t="n">
        <v>0.00450356915644545</v>
      </c>
      <c r="BP5" s="69" t="n">
        <v>0.000510710643958392</v>
      </c>
      <c r="BQ5" s="70" t="n">
        <v>0.200592591281089</v>
      </c>
      <c r="BR5" s="71" t="n">
        <v>0.11776475676952</v>
      </c>
      <c r="BS5" s="72" t="n">
        <v>0.316236292889989</v>
      </c>
      <c r="BT5" s="73" t="n">
        <v>0</v>
      </c>
      <c r="BU5" s="74" t="n">
        <v>0.0662983425414365</v>
      </c>
      <c r="BV5" s="75" t="n">
        <v>0.0380840204161759</v>
      </c>
      <c r="BW5" s="76" t="n">
        <v>0.168205128</v>
      </c>
      <c r="BX5" s="77" t="n">
        <v>0.060979908353895</v>
      </c>
      <c r="BY5" s="78" t="n">
        <v>0.427211843496651</v>
      </c>
      <c r="BZ5" s="79" t="n">
        <v>0.0849488896721889</v>
      </c>
      <c r="CA5" s="80" t="n">
        <v>0.0387733521325344</v>
      </c>
      <c r="CB5" s="81" t="n">
        <v>0</v>
      </c>
      <c r="CC5" s="82" t="n">
        <v>0.00211491011632006</v>
      </c>
      <c r="CD5" s="83" t="n">
        <v>0.00775467042650687</v>
      </c>
      <c r="CE5" s="84" t="n">
        <v>0</v>
      </c>
      <c r="CF5" s="85" t="n">
        <v>0</v>
      </c>
      <c r="CG5" s="86" t="n">
        <v>0.035953471977441</v>
      </c>
      <c r="CH5" s="87" t="n">
        <v>0.915051110327811</v>
      </c>
      <c r="CI5" s="88" t="n">
        <v>32</v>
      </c>
      <c r="CJ5" s="89" t="n">
        <v>45</v>
      </c>
      <c r="CK5" s="90" t="n">
        <v>57</v>
      </c>
      <c r="CL5" s="91" t="n">
        <v>0</v>
      </c>
      <c r="CM5" s="92" t="n">
        <v>68</v>
      </c>
      <c r="CN5" s="93" t="n">
        <v>29</v>
      </c>
      <c r="CO5" s="94" t="n">
        <v>25</v>
      </c>
      <c r="CP5" s="95" t="n">
        <v>61</v>
      </c>
      <c r="CQ5" s="96" t="n">
        <v>96</v>
      </c>
      <c r="CR5" s="97" t="n">
        <v>20</v>
      </c>
      <c r="CS5" s="98" t="n">
        <v>38</v>
      </c>
      <c r="CT5" s="99" t="n">
        <v>0</v>
      </c>
      <c r="CU5" s="100" t="n">
        <v>47</v>
      </c>
      <c r="CV5" s="101" t="n">
        <v>89</v>
      </c>
      <c r="CW5" s="102" t="n">
        <v>0</v>
      </c>
      <c r="CX5" s="103" t="n">
        <v>0</v>
      </c>
      <c r="CY5" s="104" t="n">
        <v>70</v>
      </c>
      <c r="CZ5" s="105" t="n">
        <v>80</v>
      </c>
      <c r="DA5" s="106" t="n">
        <v>0.348209902986201</v>
      </c>
      <c r="DB5" s="107" t="n">
        <v>0.144470177082473</v>
      </c>
      <c r="DC5" s="108" t="n">
        <v>0.307188443915815</v>
      </c>
      <c r="DD5" s="109" t="n">
        <v>0.0483125285492727</v>
      </c>
      <c r="DE5" s="110" t="n">
        <v>0.0580616598652403</v>
      </c>
      <c r="DF5" s="111" t="n">
        <v>0.115610743885085</v>
      </c>
      <c r="DG5" s="112" t="n">
        <v>0.19510734165523</v>
      </c>
      <c r="DH5" s="113" t="n">
        <v>0.0553738435314915</v>
      </c>
      <c r="DI5" s="114" t="n">
        <v>0.172774550320597</v>
      </c>
      <c r="DJ5" s="115" t="n">
        <v>0.389231362101946</v>
      </c>
      <c r="DK5" s="116" t="n">
        <v>0.176328762221514</v>
      </c>
      <c r="DL5" s="117" t="n">
        <v>0.124645784021332</v>
      </c>
      <c r="DM5" s="118" t="n">
        <v>0.0496112817120544</v>
      </c>
      <c r="DN5" s="119" t="n">
        <v>0.00631390396999692</v>
      </c>
      <c r="DO5" s="120" t="n">
        <v>0.00151036084130344</v>
      </c>
      <c r="DP5" s="121" t="n">
        <v>0.00349835025686017</v>
      </c>
      <c r="DQ5" s="122" t="n">
        <v>0.0309166768174112</v>
      </c>
      <c r="DR5" s="123" t="n">
        <v>0.607174880159801</v>
      </c>
      <c r="DS5" s="124" t="n">
        <v>0.0407503407728731</v>
      </c>
      <c r="DT5" s="125" t="n">
        <v>0.0053989560104343</v>
      </c>
      <c r="DU5" s="126" t="n">
        <v>0.00777369926148107</v>
      </c>
      <c r="DV5" s="127" t="n">
        <v>0.0571565908418374</v>
      </c>
      <c r="DW5" s="128" t="n">
        <v>0.000551048443340757</v>
      </c>
      <c r="DX5" s="129" t="n">
        <v>0.00195516061266147</v>
      </c>
      <c r="DY5" s="130" t="n">
        <v>0.0351256269508575</v>
      </c>
      <c r="DZ5" s="131" t="n">
        <v>0.851288577107684</v>
      </c>
      <c r="EA5" s="132" t="n">
        <v>50</v>
      </c>
      <c r="EB5" s="133" t="n">
        <v>50</v>
      </c>
      <c r="EC5" s="134" t="n">
        <v>53</v>
      </c>
      <c r="ED5" s="135" t="n">
        <v>0</v>
      </c>
      <c r="EE5" s="136" t="n">
        <v>79</v>
      </c>
      <c r="EF5" s="137" t="n">
        <v>41</v>
      </c>
      <c r="EG5" s="138" t="n">
        <v>24</v>
      </c>
      <c r="EH5" s="139" t="n">
        <v>65</v>
      </c>
      <c r="EI5" s="140" t="n">
        <v>97</v>
      </c>
      <c r="EJ5" s="141" t="n">
        <v>44</v>
      </c>
      <c r="EK5" s="142" t="n">
        <v>64</v>
      </c>
      <c r="EL5" s="143" t="n">
        <v>0</v>
      </c>
      <c r="EM5" s="144" t="n">
        <v>69</v>
      </c>
      <c r="EN5" s="145" t="n">
        <v>53</v>
      </c>
      <c r="EO5" s="146" t="n">
        <v>0</v>
      </c>
      <c r="EP5" s="147" t="n">
        <v>0</v>
      </c>
      <c r="EQ5" s="148" t="n">
        <v>64</v>
      </c>
      <c r="ER5" s="149" t="n">
        <v>56</v>
      </c>
      <c r="ES5" s="150" t="n">
        <v>0.234727263304444</v>
      </c>
      <c r="ET5" s="151" t="n">
        <v>0.122966428512222</v>
      </c>
      <c r="EU5" s="152" t="n">
        <v>0.321073573606667</v>
      </c>
      <c r="EV5" s="153" t="n">
        <v>0.00419108431666667</v>
      </c>
      <c r="EW5" s="154" t="n">
        <v>0.0408670142555556</v>
      </c>
      <c r="EX5" s="155" t="n">
        <v>0.0596849198788889</v>
      </c>
      <c r="EY5" s="156" t="n">
        <v>0.191960871506358</v>
      </c>
      <c r="EZ5" s="157" t="n">
        <v>0.0534839083088889</v>
      </c>
      <c r="FA5" s="158" t="n">
        <v>0.200509104824444</v>
      </c>
      <c r="FB5" s="159" t="n">
        <v>0.148380953101111</v>
      </c>
      <c r="FC5" s="160" t="n">
        <v>8.342726356</v>
      </c>
      <c r="FD5" s="161" t="n">
        <v>52.53549</v>
      </c>
      <c r="FE5" s="162" t="n">
        <v>20</v>
      </c>
      <c r="FF5" s="163" t="n">
        <v>0.3</v>
      </c>
      <c r="FG5" s="164" t="n">
        <v>0.030476824</v>
      </c>
      <c r="FH5" s="165" t="n">
        <v>0.152805611222445</v>
      </c>
      <c r="FI5" s="166" t="n">
        <v>0.184892323</v>
      </c>
      <c r="FJ5" s="167" t="n">
        <v>0.0184134434022372</v>
      </c>
      <c r="FK5" s="168" t="n">
        <v>0.0212499123373323</v>
      </c>
      <c r="FL5" s="169" t="n">
        <v>0.0537657614370957</v>
      </c>
      <c r="FM5" s="170" t="n">
        <v>0.0000165424457659335</v>
      </c>
      <c r="FN5" s="171" t="n">
        <v>0.0227676522392698</v>
      </c>
      <c r="FO5" s="172" t="n">
        <v>0.300530361820025</v>
      </c>
      <c r="FP5" s="173" t="n">
        <v>54</v>
      </c>
      <c r="FQ5" s="174" t="n">
        <v>4</v>
      </c>
      <c r="FR5" s="175" t="n">
        <v>51</v>
      </c>
      <c r="FS5" s="176" t="n">
        <v>69</v>
      </c>
      <c r="FT5" s="177" t="n">
        <v>1</v>
      </c>
      <c r="FU5" s="178" t="n">
        <v>42</v>
      </c>
      <c r="FV5" s="179" t="n">
        <v>0</v>
      </c>
      <c r="FW5" s="180" t="n">
        <v>15</v>
      </c>
      <c r="FX5" s="181" t="n">
        <v>2</v>
      </c>
      <c r="FY5" s="182" t="n">
        <v>10</v>
      </c>
      <c r="FZ5" s="183" t="n">
        <v>20</v>
      </c>
      <c r="GA5" s="184" t="n">
        <v>23</v>
      </c>
      <c r="GB5" s="185" t="n">
        <v>3</v>
      </c>
      <c r="GC5" s="186" t="n">
        <v>8.08189373573191</v>
      </c>
      <c r="GD5" s="187" t="n">
        <v>61.6255472837694</v>
      </c>
      <c r="GE5" s="188" t="n">
        <v>25.2391395180474</v>
      </c>
      <c r="GF5" s="189" t="n">
        <v>0.306164691281415</v>
      </c>
      <c r="GG5" s="190" t="n">
        <v>0.261231818712494</v>
      </c>
      <c r="GH5" s="191" t="n">
        <v>0.303121038041331</v>
      </c>
      <c r="GI5" s="192" t="n">
        <v>212.089844158098</v>
      </c>
      <c r="GJ5" s="193" t="n">
        <v>0.134584451980812</v>
      </c>
      <c r="GK5" s="194" t="n">
        <v>0.426136923302407</v>
      </c>
      <c r="GL5" s="195" t="n">
        <v>1.9332019546488</v>
      </c>
      <c r="GM5" s="196" t="n">
        <v>21.813132352397</v>
      </c>
      <c r="GN5" s="197" t="n">
        <v>3.94573073547232</v>
      </c>
      <c r="GO5" s="198" t="n">
        <v>4611.7525877926</v>
      </c>
      <c r="GP5" s="199" t="n">
        <v>99</v>
      </c>
      <c r="GQ5" s="200" t="n">
        <v>7</v>
      </c>
      <c r="GR5" s="201" t="n">
        <v>99</v>
      </c>
      <c r="GS5" s="202" t="n">
        <v>98</v>
      </c>
      <c r="GT5" s="203" t="n">
        <v>31</v>
      </c>
      <c r="GU5" s="204" t="n">
        <v>37</v>
      </c>
      <c r="GV5" s="205" t="n">
        <v>2</v>
      </c>
      <c r="GW5" s="206" t="n">
        <v>27</v>
      </c>
      <c r="GX5" s="207" t="n">
        <v>32</v>
      </c>
      <c r="GY5" s="208" t="n">
        <v>37</v>
      </c>
      <c r="GZ5" s="209" t="n">
        <v>27</v>
      </c>
      <c r="HA5" s="210" t="n">
        <v>26</v>
      </c>
      <c r="HB5" s="211" t="n">
        <v>32</v>
      </c>
      <c r="HC5" s="212" t="n">
        <v>5.23995866918333</v>
      </c>
      <c r="HD5" s="213" t="n">
        <v>54.5468988222222</v>
      </c>
      <c r="HE5" s="214" t="n">
        <v>14.6044444444444</v>
      </c>
      <c r="HF5" s="215" t="n">
        <v>0.181011111111111</v>
      </c>
      <c r="HG5" s="216" t="n">
        <v>0.0859886190377778</v>
      </c>
      <c r="HH5" s="217" t="n">
        <v>0.296415253481111</v>
      </c>
      <c r="HI5" s="218" t="n">
        <v>67.3921670047775</v>
      </c>
      <c r="HJ5" s="219" t="n">
        <v>0.148249109578889</v>
      </c>
      <c r="HK5" s="220" t="n">
        <v>0.224511246895556</v>
      </c>
      <c r="HL5" s="221" t="n">
        <v>0.645819624995556</v>
      </c>
      <c r="HM5" s="222" t="n">
        <v>1.72031491546421</v>
      </c>
      <c r="HN5" s="223" t="n">
        <v>5.05546855135667</v>
      </c>
      <c r="HO5" s="224" t="n">
        <v>588.4552542134</v>
      </c>
      <c r="HP5" s="225" t="n">
        <v>89.4</v>
      </c>
      <c r="HQ5" s="226" t="n">
        <v>0</v>
      </c>
      <c r="HR5" s="227" t="n">
        <v>8.4</v>
      </c>
      <c r="HS5" s="228" t="n">
        <v>9.7</v>
      </c>
      <c r="HT5" s="229" t="n">
        <v>17.3</v>
      </c>
      <c r="HU5" s="230" t="n">
        <v>121.2</v>
      </c>
      <c r="HV5" s="231" t="n">
        <v>24.1</v>
      </c>
      <c r="HW5" s="232" t="n">
        <v>11</v>
      </c>
      <c r="HX5" s="233" t="n">
        <v>0</v>
      </c>
      <c r="HY5" s="234" t="n">
        <v>0.6</v>
      </c>
      <c r="HZ5" s="235" t="n">
        <v>2.2</v>
      </c>
      <c r="IA5" s="236" t="n">
        <v>0</v>
      </c>
      <c r="IB5" s="237" t="n">
        <v>0</v>
      </c>
      <c r="IC5" s="238" t="n">
        <v>10.2</v>
      </c>
      <c r="ID5" s="239" t="n">
        <v>259.6</v>
      </c>
      <c r="IE5" s="240" t="n">
        <v>282.7</v>
      </c>
      <c r="IF5" s="241" t="n">
        <v>254.7</v>
      </c>
      <c r="IG5" s="242" t="n">
        <v>145.1</v>
      </c>
      <c r="IH5" s="243" t="n">
        <v>126.7</v>
      </c>
      <c r="II5" s="244" t="n">
        <v>30.5</v>
      </c>
      <c r="IJ5" s="245" t="n">
        <v>199.6</v>
      </c>
      <c r="IK5" s="246" t="n">
        <v>2</v>
      </c>
      <c r="IL5" s="247" t="n">
        <v>38</v>
      </c>
      <c r="IM5" s="248" t="n">
        <v>1</v>
      </c>
      <c r="IN5" t="n">
        <v>0.144</v>
      </c>
      <c r="IO5" t="n">
        <v>0.728884919667369</v>
      </c>
      <c r="IP5" t="n">
        <v>1</v>
      </c>
      <c r="IQ5" t="n">
        <v>1</v>
      </c>
      <c r="IR5" t="n">
        <v>1</v>
      </c>
    </row>
    <row r="6">
      <c r="A6" t="n">
        <v>5</v>
      </c>
      <c r="B6" s="7" t="n">
        <v>4877.5</v>
      </c>
      <c r="C6" t="n">
        <v>-80.06107</v>
      </c>
      <c r="D6" t="n">
        <v>26.89596</v>
      </c>
      <c r="E6" t="s">
        <v>268</v>
      </c>
      <c r="F6" t="s">
        <v>269</v>
      </c>
      <c r="G6" s="8" t="n">
        <v>0.27266938886909</v>
      </c>
      <c r="H6" s="9" t="n">
        <v>0.424476420706721</v>
      </c>
      <c r="I6" s="10" t="n">
        <v>0.425879359813611</v>
      </c>
      <c r="J6" s="11" t="n">
        <v>0.271743333082681</v>
      </c>
      <c r="K6" s="12" t="n">
        <v>0.444735903545035</v>
      </c>
      <c r="L6" s="13" t="n">
        <v>0.273939423637074</v>
      </c>
      <c r="M6" s="14" t="n">
        <v>0.539060430835854</v>
      </c>
      <c r="N6" s="15" t="n">
        <v>0.105151722859577</v>
      </c>
      <c r="O6" s="16" t="n">
        <v>2.60291861533429</v>
      </c>
      <c r="P6" s="17" t="n">
        <v>0.151753303574618</v>
      </c>
      <c r="Q6" s="18" t="n">
        <v>0.258824106261091</v>
      </c>
      <c r="R6" s="19" t="n">
        <v>0</v>
      </c>
      <c r="S6" s="20" t="n">
        <v>0.0413258956470393</v>
      </c>
      <c r="T6" s="21" t="n">
        <v>0</v>
      </c>
      <c r="U6" s="22" t="n">
        <v>0</v>
      </c>
      <c r="V6" s="23" t="n">
        <v>0</v>
      </c>
      <c r="W6" s="24" t="n">
        <v>0.36804667526086</v>
      </c>
      <c r="X6" s="25" t="n">
        <v>1.54969002455856</v>
      </c>
      <c r="Y6" s="26" t="n">
        <v>0.80825832748201</v>
      </c>
      <c r="Z6" s="27" t="n">
        <v>0.925478985132726</v>
      </c>
      <c r="AA6" s="28" t="n">
        <v>0.79242004212144</v>
      </c>
      <c r="AB6" s="29" t="n">
        <v>0.653243191312899</v>
      </c>
      <c r="AC6" s="30" t="n">
        <v>0.710042843807517</v>
      </c>
      <c r="AD6" s="31" t="n">
        <v>0.0294813571171703</v>
      </c>
      <c r="AE6" s="32" t="n">
        <v>0.350345552692006</v>
      </c>
      <c r="AF6" s="33" t="n">
        <v>0.650788245946602</v>
      </c>
      <c r="AG6" s="34" t="n">
        <v>0.477952012829507</v>
      </c>
      <c r="AH6" s="35" t="n">
        <v>0.107501168346693</v>
      </c>
      <c r="AI6" s="36" t="n">
        <v>0.00000000657141720698964</v>
      </c>
      <c r="AJ6" s="37" t="n">
        <v>0.336384105110242</v>
      </c>
      <c r="AK6" s="38" t="n">
        <v>0.140360222815429</v>
      </c>
      <c r="AL6" s="39" t="n">
        <v>0.245603550694812</v>
      </c>
      <c r="AM6" s="40" t="n">
        <v>0.409208838800444</v>
      </c>
      <c r="AN6" s="41" t="n">
        <v>0.400910175827223</v>
      </c>
      <c r="AO6" s="42" t="n">
        <v>0.188762954752515</v>
      </c>
      <c r="AP6" s="43" t="n">
        <v>0.476512299178016</v>
      </c>
      <c r="AQ6" s="44" t="n">
        <v>0.283841040120224</v>
      </c>
      <c r="AR6" s="45" t="n">
        <v>0.542561769653445</v>
      </c>
      <c r="AS6" s="46" t="n">
        <v>0.121279961400039</v>
      </c>
      <c r="AT6" s="47" t="n">
        <v>1.97195646188384</v>
      </c>
      <c r="AU6" s="48" t="n">
        <v>0.132186901533686</v>
      </c>
      <c r="AV6" s="49" t="n">
        <v>0.1833057989119</v>
      </c>
      <c r="AW6" s="50" t="n">
        <v>0</v>
      </c>
      <c r="AX6" s="51" t="n">
        <v>0.0833735130960207</v>
      </c>
      <c r="AY6" s="52" t="n">
        <v>0</v>
      </c>
      <c r="AZ6" s="53" t="n">
        <v>0</v>
      </c>
      <c r="BA6" s="54" t="n">
        <v>0</v>
      </c>
      <c r="BB6" s="55" t="n">
        <v>0.444601363885346</v>
      </c>
      <c r="BC6" s="56" t="n">
        <v>1.71122476538086</v>
      </c>
      <c r="BD6" s="57" t="n">
        <v>0.868305426447702</v>
      </c>
      <c r="BE6" s="58" t="n">
        <v>0.960792865550624</v>
      </c>
      <c r="BF6" s="59" t="n">
        <v>0.810893047314773</v>
      </c>
      <c r="BG6" s="60" t="n">
        <v>0.632986556458126</v>
      </c>
      <c r="BH6" s="61" t="n">
        <v>0.632041953766037</v>
      </c>
      <c r="BI6" s="62" t="n">
        <v>0.0651278762024549</v>
      </c>
      <c r="BJ6" s="63" t="n">
        <v>0.471895167925903</v>
      </c>
      <c r="BK6" s="64" t="n">
        <v>0.693229768258209</v>
      </c>
      <c r="BL6" s="65" t="n">
        <v>0.646822164441167</v>
      </c>
      <c r="BM6" s="66" t="n">
        <v>0.399077348973716</v>
      </c>
      <c r="BN6" s="67" t="n">
        <v>0.000000276519639372909</v>
      </c>
      <c r="BO6" s="68" t="n">
        <v>0.189025249837811</v>
      </c>
      <c r="BP6" s="69" t="n">
        <v>0.343219620950796</v>
      </c>
      <c r="BQ6" s="70" t="n">
        <v>0.0949461814454126</v>
      </c>
      <c r="BR6" s="71" t="n">
        <v>0.0613241836668341</v>
      </c>
      <c r="BS6" s="72" t="n">
        <v>0.130825217837007</v>
      </c>
      <c r="BT6" s="73" t="n">
        <v>0.0131286075376316</v>
      </c>
      <c r="BU6" s="74" t="n">
        <v>0.0258221047614921</v>
      </c>
      <c r="BV6" s="75" t="n">
        <v>0.0316703405461334</v>
      </c>
      <c r="BW6" s="76" t="n">
        <v>0.105174647651907</v>
      </c>
      <c r="BX6" s="77" t="n">
        <v>0.00582265504869298</v>
      </c>
      <c r="BY6" s="78" t="n">
        <v>0.449718093285495</v>
      </c>
      <c r="BZ6" s="79" t="n">
        <v>0.0590671450538186</v>
      </c>
      <c r="CA6" s="80" t="n">
        <v>0.0456381342901076</v>
      </c>
      <c r="CB6" s="81" t="n">
        <v>0</v>
      </c>
      <c r="CC6" s="82" t="n">
        <v>0.00205023065094823</v>
      </c>
      <c r="CD6" s="83" t="n">
        <v>0</v>
      </c>
      <c r="CE6" s="84" t="n">
        <v>0</v>
      </c>
      <c r="CF6" s="85" t="n">
        <v>0</v>
      </c>
      <c r="CG6" s="86" t="n">
        <v>0.0113787801127627</v>
      </c>
      <c r="CH6" s="87" t="n">
        <v>0.940932854946181</v>
      </c>
      <c r="CI6" s="88" t="n">
        <v>9</v>
      </c>
      <c r="CJ6" s="89" t="n">
        <v>11</v>
      </c>
      <c r="CK6" s="90" t="n">
        <v>24</v>
      </c>
      <c r="CL6" s="91" t="n">
        <v>60</v>
      </c>
      <c r="CM6" s="92" t="n">
        <v>39</v>
      </c>
      <c r="CN6" s="93" t="n">
        <v>25</v>
      </c>
      <c r="CO6" s="94" t="n">
        <v>1</v>
      </c>
      <c r="CP6" s="95" t="n">
        <v>13</v>
      </c>
      <c r="CQ6" s="96" t="n">
        <v>97</v>
      </c>
      <c r="CR6" s="97" t="n">
        <v>14</v>
      </c>
      <c r="CS6" s="98" t="n">
        <v>41</v>
      </c>
      <c r="CT6" s="99" t="n">
        <v>0</v>
      </c>
      <c r="CU6" s="100" t="n">
        <v>47</v>
      </c>
      <c r="CV6" s="101" t="n">
        <v>0</v>
      </c>
      <c r="CW6" s="102" t="n">
        <v>0</v>
      </c>
      <c r="CX6" s="103" t="n">
        <v>0</v>
      </c>
      <c r="CY6" s="104" t="n">
        <v>44</v>
      </c>
      <c r="CZ6" s="105" t="n">
        <v>85</v>
      </c>
      <c r="DA6" s="106" t="n">
        <v>0.348209902986201</v>
      </c>
      <c r="DB6" s="107" t="n">
        <v>0.144470177082473</v>
      </c>
      <c r="DC6" s="108" t="n">
        <v>0.307188443915815</v>
      </c>
      <c r="DD6" s="109" t="n">
        <v>0.0483125285492727</v>
      </c>
      <c r="DE6" s="110" t="n">
        <v>0.0580616598652403</v>
      </c>
      <c r="DF6" s="111" t="n">
        <v>0.115610743885085</v>
      </c>
      <c r="DG6" s="112" t="n">
        <v>0.19510734165523</v>
      </c>
      <c r="DH6" s="113" t="n">
        <v>0.0553738435314915</v>
      </c>
      <c r="DI6" s="114" t="n">
        <v>0.172774550320597</v>
      </c>
      <c r="DJ6" s="115" t="n">
        <v>0.389231362101946</v>
      </c>
      <c r="DK6" s="116" t="n">
        <v>0.176328762221514</v>
      </c>
      <c r="DL6" s="117" t="n">
        <v>0.124645784021332</v>
      </c>
      <c r="DM6" s="118" t="n">
        <v>0.0496112817120544</v>
      </c>
      <c r="DN6" s="119" t="n">
        <v>0.00631390396999692</v>
      </c>
      <c r="DO6" s="120" t="n">
        <v>0.00151036084130344</v>
      </c>
      <c r="DP6" s="121" t="n">
        <v>0.00349835025686017</v>
      </c>
      <c r="DQ6" s="122" t="n">
        <v>0.0309166768174112</v>
      </c>
      <c r="DR6" s="123" t="n">
        <v>0.607174880159801</v>
      </c>
      <c r="DS6" s="124" t="n">
        <v>0.248972670592064</v>
      </c>
      <c r="DT6" s="125" t="n">
        <v>0.14447188586903</v>
      </c>
      <c r="DU6" s="126" t="n">
        <v>0.0245909111276983</v>
      </c>
      <c r="DV6" s="127" t="n">
        <v>0.00161574129631452</v>
      </c>
      <c r="DW6" s="128" t="n">
        <v>0.000481610934264108</v>
      </c>
      <c r="DX6" s="129" t="n">
        <v>0.00441465915804966</v>
      </c>
      <c r="DY6" s="130" t="n">
        <v>0.0255932190880482</v>
      </c>
      <c r="DZ6" s="131" t="n">
        <v>0.549859301934988</v>
      </c>
      <c r="EA6" s="132" t="n">
        <v>6</v>
      </c>
      <c r="EB6" s="133" t="n">
        <v>9</v>
      </c>
      <c r="EC6" s="134" t="n">
        <v>18</v>
      </c>
      <c r="ED6" s="135" t="n">
        <v>46</v>
      </c>
      <c r="EE6" s="136" t="n">
        <v>41</v>
      </c>
      <c r="EF6" s="137" t="n">
        <v>24</v>
      </c>
      <c r="EG6" s="138" t="n">
        <v>1</v>
      </c>
      <c r="EH6" s="139" t="n">
        <v>20</v>
      </c>
      <c r="EI6" s="140" t="n">
        <v>88</v>
      </c>
      <c r="EJ6" s="141" t="n">
        <v>8</v>
      </c>
      <c r="EK6" s="142" t="n">
        <v>22</v>
      </c>
      <c r="EL6" s="143" t="n">
        <v>0</v>
      </c>
      <c r="EM6" s="144" t="n">
        <v>48</v>
      </c>
      <c r="EN6" s="145" t="n">
        <v>0</v>
      </c>
      <c r="EO6" s="146" t="n">
        <v>0</v>
      </c>
      <c r="EP6" s="147" t="n">
        <v>0</v>
      </c>
      <c r="EQ6" s="148" t="n">
        <v>51</v>
      </c>
      <c r="ER6" s="149" t="n">
        <v>91</v>
      </c>
      <c r="ES6" s="150" t="n">
        <v>0.38658309774761</v>
      </c>
      <c r="ET6" s="151" t="n">
        <v>0.149860359435539</v>
      </c>
      <c r="EU6" s="152" t="n">
        <v>0.326320521964969</v>
      </c>
      <c r="EV6" s="153" t="n">
        <v>0.0695507630448162</v>
      </c>
      <c r="EW6" s="154" t="n">
        <v>0.0541897970021661</v>
      </c>
      <c r="EX6" s="155" t="n">
        <v>0.111577735667538</v>
      </c>
      <c r="EY6" s="156" t="n">
        <v>0.193848246475394</v>
      </c>
      <c r="EZ6" s="157" t="n">
        <v>0.0480100338215566</v>
      </c>
      <c r="FA6" s="158" t="n">
        <v>0.228056806515835</v>
      </c>
      <c r="FB6" s="159" t="n">
        <v>0.446845673576561</v>
      </c>
      <c r="FC6" s="160" t="n">
        <v>6.53225791373</v>
      </c>
      <c r="FD6" s="161" t="n">
        <v>57.0331489584317</v>
      </c>
      <c r="FE6" s="162" t="n">
        <v>20</v>
      </c>
      <c r="FF6" s="163" t="n">
        <v>0.2</v>
      </c>
      <c r="FG6" s="164" t="n">
        <v>0.185485783451629</v>
      </c>
      <c r="FH6" s="165" t="n">
        <v>0.00893641957222385</v>
      </c>
      <c r="FI6" s="166" t="n">
        <v>74.3047336719301</v>
      </c>
      <c r="FJ6" s="167" t="n">
        <v>0.0875859794362776</v>
      </c>
      <c r="FK6" s="168" t="n">
        <v>0.203673000233359</v>
      </c>
      <c r="FL6" s="169" t="n">
        <v>0.207821468774856</v>
      </c>
      <c r="FM6" s="170" t="n">
        <v>0.000000143343193278884</v>
      </c>
      <c r="FN6" s="171" t="n">
        <v>1.32728110245783</v>
      </c>
      <c r="FO6" s="172" t="n">
        <v>647.306620792201</v>
      </c>
      <c r="FP6" s="173" t="n">
        <v>13</v>
      </c>
      <c r="FQ6" s="174" t="n">
        <v>18</v>
      </c>
      <c r="FR6" s="175" t="n">
        <v>51</v>
      </c>
      <c r="FS6" s="176" t="n">
        <v>30</v>
      </c>
      <c r="FT6" s="177" t="n">
        <v>41</v>
      </c>
      <c r="FU6" s="178" t="n">
        <v>0</v>
      </c>
      <c r="FV6" s="179" t="n">
        <v>49</v>
      </c>
      <c r="FW6" s="180" t="n">
        <v>62</v>
      </c>
      <c r="FX6" s="181" t="n">
        <v>57</v>
      </c>
      <c r="FY6" s="182" t="n">
        <v>36</v>
      </c>
      <c r="FZ6" s="183" t="n">
        <v>4</v>
      </c>
      <c r="GA6" s="184" t="n">
        <v>52</v>
      </c>
      <c r="GB6" s="185" t="n">
        <v>51</v>
      </c>
      <c r="GC6" s="186" t="n">
        <v>8.08189373573191</v>
      </c>
      <c r="GD6" s="187" t="n">
        <v>61.6255472837694</v>
      </c>
      <c r="GE6" s="188" t="n">
        <v>25.2391395180474</v>
      </c>
      <c r="GF6" s="189" t="n">
        <v>0.306164691281415</v>
      </c>
      <c r="GG6" s="190" t="n">
        <v>0.261231818712494</v>
      </c>
      <c r="GH6" s="191" t="n">
        <v>0.303121038041331</v>
      </c>
      <c r="GI6" s="192" t="n">
        <v>212.089844158098</v>
      </c>
      <c r="GJ6" s="193" t="n">
        <v>0.134584451980812</v>
      </c>
      <c r="GK6" s="194" t="n">
        <v>0.426136923302407</v>
      </c>
      <c r="GL6" s="195" t="n">
        <v>1.9332019546488</v>
      </c>
      <c r="GM6" s="196" t="n">
        <v>21.813132352397</v>
      </c>
      <c r="GN6" s="197" t="n">
        <v>3.94573073547232</v>
      </c>
      <c r="GO6" s="198" t="n">
        <v>4611.7525877926</v>
      </c>
      <c r="GP6" s="199" t="n">
        <v>0</v>
      </c>
      <c r="GQ6" s="200" t="n">
        <v>32</v>
      </c>
      <c r="GR6" s="201" t="n">
        <v>54</v>
      </c>
      <c r="GS6" s="202" t="n">
        <v>10</v>
      </c>
      <c r="GT6" s="203" t="n">
        <v>24</v>
      </c>
      <c r="GU6" s="204" t="n">
        <v>35</v>
      </c>
      <c r="GV6" s="205" t="n">
        <v>45</v>
      </c>
      <c r="GW6" s="206" t="n">
        <v>59</v>
      </c>
      <c r="GX6" s="207" t="n">
        <v>65</v>
      </c>
      <c r="GY6" s="208" t="n">
        <v>56</v>
      </c>
      <c r="GZ6" s="209" t="n">
        <v>9</v>
      </c>
      <c r="HA6" s="210" t="n">
        <v>39</v>
      </c>
      <c r="HB6" s="211" t="n">
        <v>51</v>
      </c>
      <c r="HC6" s="212" t="n">
        <v>7.52299561279253</v>
      </c>
      <c r="HD6" s="213" t="n">
        <v>59.3605042287095</v>
      </c>
      <c r="HE6" s="214" t="n">
        <v>24.6641651031895</v>
      </c>
      <c r="HF6" s="215" t="n">
        <v>0.315962476547842</v>
      </c>
      <c r="HG6" s="216" t="n">
        <v>0.293470682359625</v>
      </c>
      <c r="HH6" s="217" t="n">
        <v>0.137213434450777</v>
      </c>
      <c r="HI6" s="218" t="n">
        <v>157.460255417571</v>
      </c>
      <c r="HJ6" s="219" t="n">
        <v>0.126344804344372</v>
      </c>
      <c r="HK6" s="220" t="n">
        <v>0.314882530980251</v>
      </c>
      <c r="HL6" s="221" t="n">
        <v>0.520754859450927</v>
      </c>
      <c r="HM6" s="222" t="n">
        <v>0.518383408874529</v>
      </c>
      <c r="HN6" s="223" t="n">
        <v>7.02171325575118</v>
      </c>
      <c r="HO6" s="224" t="n">
        <v>1885.9837295986</v>
      </c>
      <c r="HP6" s="225" t="n">
        <v>638.1</v>
      </c>
      <c r="HQ6" s="226" t="n">
        <v>34.8</v>
      </c>
      <c r="HR6" s="227" t="n">
        <v>59.6</v>
      </c>
      <c r="HS6" s="228" t="n">
        <v>140.8</v>
      </c>
      <c r="HT6" s="229" t="n">
        <v>28.4</v>
      </c>
      <c r="HU6" s="230" t="n">
        <v>2193.5</v>
      </c>
      <c r="HV6" s="231" t="n">
        <v>288.1</v>
      </c>
      <c r="HW6" s="232" t="n">
        <v>222.6</v>
      </c>
      <c r="HX6" s="233" t="n">
        <v>0</v>
      </c>
      <c r="HY6" s="234" t="n">
        <v>10</v>
      </c>
      <c r="HZ6" s="235" t="n">
        <v>0</v>
      </c>
      <c r="IA6" s="236" t="n">
        <v>0</v>
      </c>
      <c r="IB6" s="237" t="n">
        <v>0</v>
      </c>
      <c r="IC6" s="238" t="n">
        <v>55.5</v>
      </c>
      <c r="ID6" s="239" t="n">
        <v>4589.4</v>
      </c>
      <c r="IE6" s="240" t="n">
        <v>4877.5</v>
      </c>
      <c r="IF6" s="241" t="n">
        <v>4445.8</v>
      </c>
      <c r="IG6" s="242" t="n">
        <v>2650.7</v>
      </c>
      <c r="IH6" s="243" t="n">
        <v>2308.1</v>
      </c>
      <c r="II6" s="244" t="n">
        <v>36.6</v>
      </c>
      <c r="IJ6" s="245" t="n">
        <v>4095.6</v>
      </c>
      <c r="IK6" s="246" t="n">
        <v>7</v>
      </c>
      <c r="IL6" s="247" t="n">
        <v>79</v>
      </c>
      <c r="IM6" s="248" t="n">
        <v>1</v>
      </c>
      <c r="IN6" t="n">
        <v>0.018</v>
      </c>
      <c r="IO6" t="n">
        <v>0.691049537899858</v>
      </c>
      <c r="IP6" t="n">
        <v>1</v>
      </c>
      <c r="IQ6" t="n">
        <v>1</v>
      </c>
      <c r="IR6" t="n">
        <v>1</v>
      </c>
    </row>
    <row r="7">
      <c r="A7" t="n">
        <v>6</v>
      </c>
      <c r="B7" s="7" t="n">
        <v>439.1</v>
      </c>
      <c r="C7" t="n">
        <v>-89.171211</v>
      </c>
      <c r="D7" t="n">
        <v>33.291553</v>
      </c>
      <c r="E7" t="s">
        <v>270</v>
      </c>
      <c r="F7" t="s">
        <v>271</v>
      </c>
      <c r="G7" s="8" t="n">
        <v>1.42675913566353</v>
      </c>
      <c r="H7" s="9" t="n">
        <v>1.47695723113909</v>
      </c>
      <c r="I7" s="10" t="n">
        <v>1.60579514745394</v>
      </c>
      <c r="J7" s="11" t="n">
        <v>0</v>
      </c>
      <c r="K7" s="12" t="n">
        <v>3.91624806470289</v>
      </c>
      <c r="L7" s="13" t="n">
        <v>0.913452485863811</v>
      </c>
      <c r="M7" s="14" t="n">
        <v>1.23322302748438</v>
      </c>
      <c r="N7" s="15" t="n">
        <v>0.571671700649011</v>
      </c>
      <c r="O7" s="16" t="n">
        <v>0.731559702640269</v>
      </c>
      <c r="P7" s="17" t="n">
        <v>1.28546067082631</v>
      </c>
      <c r="Q7" s="18" t="n">
        <v>0.0387466945156894</v>
      </c>
      <c r="R7" s="19" t="n">
        <v>3.92823471359405</v>
      </c>
      <c r="S7" s="20" t="n">
        <v>0</v>
      </c>
      <c r="T7" s="21" t="n">
        <v>0</v>
      </c>
      <c r="U7" s="22" t="n">
        <v>0</v>
      </c>
      <c r="V7" s="23" t="n">
        <v>0</v>
      </c>
      <c r="W7" s="24" t="n">
        <v>0.117859267984093</v>
      </c>
      <c r="X7" s="25" t="n">
        <v>0.822923359468181</v>
      </c>
      <c r="Y7" s="26" t="n">
        <v>1.12346520110373</v>
      </c>
      <c r="Z7" s="27" t="n">
        <v>0.918380561838467</v>
      </c>
      <c r="AA7" s="28" t="n">
        <v>1.18863006318216</v>
      </c>
      <c r="AB7" s="29" t="n">
        <v>1.3064863826258</v>
      </c>
      <c r="AC7" s="30" t="n">
        <v>0.319593476589217</v>
      </c>
      <c r="AD7" s="31" t="n">
        <v>0.248046029436466</v>
      </c>
      <c r="AE7" s="32" t="n">
        <v>0.00211675730854558</v>
      </c>
      <c r="AF7" s="33" t="n">
        <v>0.314651398234936</v>
      </c>
      <c r="AG7" s="34" t="n">
        <v>0.268642510794575</v>
      </c>
      <c r="AH7" s="35" t="n">
        <v>0.0248070211803479</v>
      </c>
      <c r="AI7" s="36" t="n">
        <v>0.000775764960741065</v>
      </c>
      <c r="AJ7" s="37" t="n">
        <v>0.172993697647204</v>
      </c>
      <c r="AK7" s="38" t="n">
        <v>0.121220072974835</v>
      </c>
      <c r="AL7" s="39" t="n">
        <v>1.12639939480325</v>
      </c>
      <c r="AM7" s="40" t="n">
        <v>1.20077775240733</v>
      </c>
      <c r="AN7" s="41" t="n">
        <v>1.15191498250498</v>
      </c>
      <c r="AO7" s="42" t="n">
        <v>0</v>
      </c>
      <c r="AP7" s="43" t="n">
        <v>3.09948425140847</v>
      </c>
      <c r="AQ7" s="44" t="n">
        <v>0.694989104887494</v>
      </c>
      <c r="AR7" s="45" t="n">
        <v>1.051751627468</v>
      </c>
      <c r="AS7" s="46" t="n">
        <v>0.545894827690645</v>
      </c>
      <c r="AT7" s="47" t="n">
        <v>0.729994865921661</v>
      </c>
      <c r="AU7" s="48" t="n">
        <v>1.10232674542886</v>
      </c>
      <c r="AV7" s="49" t="n">
        <v>0.22105502994948</v>
      </c>
      <c r="AW7" s="50" t="n">
        <v>1.24638552642525</v>
      </c>
      <c r="AX7" s="51" t="n">
        <v>0</v>
      </c>
      <c r="AY7" s="52" t="n">
        <v>0</v>
      </c>
      <c r="AZ7" s="53" t="n">
        <v>0</v>
      </c>
      <c r="BA7" s="54" t="n">
        <v>0</v>
      </c>
      <c r="BB7" s="55" t="n">
        <v>0.215665883130765</v>
      </c>
      <c r="BC7" s="56" t="n">
        <v>0.917139514728417</v>
      </c>
      <c r="BD7" s="57" t="n">
        <v>1.008439585514</v>
      </c>
      <c r="BE7" s="58" t="n">
        <v>0.977039472561858</v>
      </c>
      <c r="BF7" s="59" t="n">
        <v>0.989715832205683</v>
      </c>
      <c r="BG7" s="60" t="n">
        <v>1.05154194522321</v>
      </c>
      <c r="BH7" s="61" t="n">
        <v>0.613001328606075</v>
      </c>
      <c r="BI7" s="62" t="n">
        <v>0.458123681494916</v>
      </c>
      <c r="BJ7" s="63" t="n">
        <v>0.0101225217818812</v>
      </c>
      <c r="BK7" s="64" t="n">
        <v>0.613194881910418</v>
      </c>
      <c r="BL7" s="65" t="n">
        <v>0.350275742763068</v>
      </c>
      <c r="BM7" s="66" t="n">
        <v>0.15498396827804</v>
      </c>
      <c r="BN7" s="67" t="n">
        <v>0.747813973012897</v>
      </c>
      <c r="BO7" s="68" t="n">
        <v>0.236579340968697</v>
      </c>
      <c r="BP7" s="69" t="n">
        <v>0.27225293548391</v>
      </c>
      <c r="BQ7" s="70" t="n">
        <v>0.496811660214074</v>
      </c>
      <c r="BR7" s="71" t="n">
        <v>0.213376272725903</v>
      </c>
      <c r="BS7" s="72" t="n">
        <v>0.493281712593942</v>
      </c>
      <c r="BT7" s="73" t="n">
        <v>0</v>
      </c>
      <c r="BU7" s="74" t="n">
        <v>0.227383863080685</v>
      </c>
      <c r="BV7" s="75" t="n">
        <v>0.105604921394395</v>
      </c>
      <c r="BW7" s="76" t="n">
        <v>0.240610866560492</v>
      </c>
      <c r="BX7" s="77" t="n">
        <v>0.03165565930312</v>
      </c>
      <c r="BY7" s="78" t="n">
        <v>0.126394898656343</v>
      </c>
      <c r="BZ7" s="79" t="n">
        <v>0.500341607834206</v>
      </c>
      <c r="CA7" s="80" t="n">
        <v>0.00683215668412662</v>
      </c>
      <c r="CB7" s="81" t="n">
        <v>0.489637895695741</v>
      </c>
      <c r="CC7" s="82" t="n">
        <v>0</v>
      </c>
      <c r="CD7" s="83" t="n">
        <v>0</v>
      </c>
      <c r="CE7" s="84" t="n">
        <v>0</v>
      </c>
      <c r="CF7" s="85" t="n">
        <v>0</v>
      </c>
      <c r="CG7" s="86" t="n">
        <v>0.00364381689820087</v>
      </c>
      <c r="CH7" s="87" t="n">
        <v>0.499658392165794</v>
      </c>
      <c r="CI7" s="88" t="n">
        <v>74</v>
      </c>
      <c r="CJ7" s="89" t="n">
        <v>82</v>
      </c>
      <c r="CK7" s="90" t="n">
        <v>80</v>
      </c>
      <c r="CL7" s="91" t="n">
        <v>0</v>
      </c>
      <c r="CM7" s="92" t="n">
        <v>96</v>
      </c>
      <c r="CN7" s="93" t="n">
        <v>59</v>
      </c>
      <c r="CO7" s="94" t="n">
        <v>87</v>
      </c>
      <c r="CP7" s="95" t="n">
        <v>33</v>
      </c>
      <c r="CQ7" s="96" t="n">
        <v>37</v>
      </c>
      <c r="CR7" s="97" t="n">
        <v>66</v>
      </c>
      <c r="CS7" s="98" t="n">
        <v>20</v>
      </c>
      <c r="CT7" s="99" t="n">
        <v>91</v>
      </c>
      <c r="CU7" s="100" t="n">
        <v>0</v>
      </c>
      <c r="CV7" s="101" t="n">
        <v>0</v>
      </c>
      <c r="CW7" s="102" t="n">
        <v>0</v>
      </c>
      <c r="CX7" s="103" t="n">
        <v>0</v>
      </c>
      <c r="CY7" s="104" t="n">
        <v>34</v>
      </c>
      <c r="CZ7" s="105" t="n">
        <v>33</v>
      </c>
      <c r="DA7" s="106" t="n">
        <v>0.348209902986201</v>
      </c>
      <c r="DB7" s="107" t="n">
        <v>0.144470177082473</v>
      </c>
      <c r="DC7" s="108" t="n">
        <v>0.307188443915815</v>
      </c>
      <c r="DD7" s="109" t="n">
        <v>0.0483125285492727</v>
      </c>
      <c r="DE7" s="110" t="n">
        <v>0.0580616598652403</v>
      </c>
      <c r="DF7" s="111" t="n">
        <v>0.115610743885085</v>
      </c>
      <c r="DG7" s="112" t="n">
        <v>0.19510734165523</v>
      </c>
      <c r="DH7" s="113" t="n">
        <v>0.0553738435314915</v>
      </c>
      <c r="DI7" s="114" t="n">
        <v>0.172774550320597</v>
      </c>
      <c r="DJ7" s="115" t="n">
        <v>0.389231362101946</v>
      </c>
      <c r="DK7" s="116" t="n">
        <v>0.176328762221514</v>
      </c>
      <c r="DL7" s="117" t="n">
        <v>0.124645784021332</v>
      </c>
      <c r="DM7" s="118" t="n">
        <v>0.0496112817120544</v>
      </c>
      <c r="DN7" s="119" t="n">
        <v>0.00631390396999692</v>
      </c>
      <c r="DO7" s="120" t="n">
        <v>0.00151036084130344</v>
      </c>
      <c r="DP7" s="121" t="n">
        <v>0.00349835025686017</v>
      </c>
      <c r="DQ7" s="122" t="n">
        <v>0.0309166768174112</v>
      </c>
      <c r="DR7" s="123" t="n">
        <v>0.607174880159801</v>
      </c>
      <c r="DS7" s="124" t="n">
        <v>0.0309070401414889</v>
      </c>
      <c r="DT7" s="125" t="n">
        <v>0.392846262504401</v>
      </c>
      <c r="DU7" s="126" t="n">
        <v>0.00848044882234619</v>
      </c>
      <c r="DV7" s="127" t="n">
        <v>0.00366161843695652</v>
      </c>
      <c r="DW7" s="128" t="n">
        <v>0.000295870520258409</v>
      </c>
      <c r="DX7" s="129" t="n">
        <v>0.00211224664132896</v>
      </c>
      <c r="DY7" s="130" t="n">
        <v>0.0168956575110746</v>
      </c>
      <c r="DZ7" s="131" t="n">
        <v>0.544800855422473</v>
      </c>
      <c r="EA7" s="132" t="n">
        <v>61</v>
      </c>
      <c r="EB7" s="133" t="n">
        <v>70</v>
      </c>
      <c r="EC7" s="134" t="n">
        <v>61</v>
      </c>
      <c r="ED7" s="135" t="n">
        <v>0</v>
      </c>
      <c r="EE7" s="136" t="n">
        <v>93</v>
      </c>
      <c r="EF7" s="137" t="n">
        <v>39</v>
      </c>
      <c r="EG7" s="138" t="n">
        <v>63</v>
      </c>
      <c r="EH7" s="139" t="n">
        <v>34</v>
      </c>
      <c r="EI7" s="140" t="n">
        <v>35</v>
      </c>
      <c r="EJ7" s="141" t="n">
        <v>57</v>
      </c>
      <c r="EK7" s="142" t="n">
        <v>59</v>
      </c>
      <c r="EL7" s="143" t="n">
        <v>63</v>
      </c>
      <c r="EM7" s="144" t="n">
        <v>0</v>
      </c>
      <c r="EN7" s="145" t="n">
        <v>0</v>
      </c>
      <c r="EO7" s="146" t="n">
        <v>0</v>
      </c>
      <c r="EP7" s="147" t="n">
        <v>0</v>
      </c>
      <c r="EQ7" s="148" t="n">
        <v>57</v>
      </c>
      <c r="ER7" s="149" t="n">
        <v>42</v>
      </c>
      <c r="ES7" s="150" t="n">
        <v>0.441061725091616</v>
      </c>
      <c r="ET7" s="151" t="n">
        <v>0.177698389479755</v>
      </c>
      <c r="EU7" s="152" t="n">
        <v>0.428227534224131</v>
      </c>
      <c r="EV7" s="153" t="n">
        <v>0.00823369414642127</v>
      </c>
      <c r="EW7" s="154" t="n">
        <v>0.0733618384985685</v>
      </c>
      <c r="EX7" s="155" t="n">
        <v>0.151951909248262</v>
      </c>
      <c r="EY7" s="156" t="n">
        <v>0.228771565716273</v>
      </c>
      <c r="EZ7" s="157" t="n">
        <v>0.0579885679390593</v>
      </c>
      <c r="FA7" s="158" t="n">
        <v>0.173144914514928</v>
      </c>
      <c r="FB7" s="159" t="n">
        <v>0.45389591598773</v>
      </c>
      <c r="FC7" s="160" t="n">
        <v>9.07972637111305</v>
      </c>
      <c r="FD7" s="161" t="n">
        <v>56.5957047380711</v>
      </c>
      <c r="FE7" s="162" t="n">
        <v>30</v>
      </c>
      <c r="FF7" s="163" t="n">
        <v>0.4</v>
      </c>
      <c r="FG7" s="164" t="n">
        <v>0.0834879851380501</v>
      </c>
      <c r="FH7" s="165" t="n">
        <v>0.075187969924812</v>
      </c>
      <c r="FI7" s="166" t="n">
        <v>0.448942727689947</v>
      </c>
      <c r="FJ7" s="167" t="n">
        <v>0.0423471859964452</v>
      </c>
      <c r="FK7" s="168" t="n">
        <v>0.114478493018234</v>
      </c>
      <c r="FL7" s="169" t="n">
        <v>0.0479569818348627</v>
      </c>
      <c r="FM7" s="170" t="n">
        <v>0.0169218637629969</v>
      </c>
      <c r="FN7" s="171" t="n">
        <v>0.682586549849579</v>
      </c>
      <c r="FO7" s="172" t="n">
        <v>559.036985234102</v>
      </c>
      <c r="FP7" s="173" t="n">
        <v>75</v>
      </c>
      <c r="FQ7" s="174" t="n">
        <v>16</v>
      </c>
      <c r="FR7" s="175" t="n">
        <v>93</v>
      </c>
      <c r="FS7" s="176" t="n">
        <v>91</v>
      </c>
      <c r="FT7" s="177" t="n">
        <v>11</v>
      </c>
      <c r="FU7" s="178" t="n">
        <v>31</v>
      </c>
      <c r="FV7" s="179" t="n">
        <v>1</v>
      </c>
      <c r="FW7" s="180" t="n">
        <v>38</v>
      </c>
      <c r="FX7" s="181" t="n">
        <v>34</v>
      </c>
      <c r="FY7" s="182" t="n">
        <v>9</v>
      </c>
      <c r="FZ7" s="183" t="n">
        <v>71</v>
      </c>
      <c r="GA7" s="184" t="n">
        <v>43</v>
      </c>
      <c r="GB7" s="185" t="n">
        <v>48</v>
      </c>
      <c r="GC7" s="186" t="n">
        <v>8.08189373573191</v>
      </c>
      <c r="GD7" s="187" t="n">
        <v>61.6255472837694</v>
      </c>
      <c r="GE7" s="188" t="n">
        <v>25.2391395180474</v>
      </c>
      <c r="GF7" s="189" t="n">
        <v>0.306164691281415</v>
      </c>
      <c r="GG7" s="190" t="n">
        <v>0.261231818712494</v>
      </c>
      <c r="GH7" s="191" t="n">
        <v>0.303121038041331</v>
      </c>
      <c r="GI7" s="192" t="n">
        <v>212.089844158098</v>
      </c>
      <c r="GJ7" s="193" t="n">
        <v>0.134584451980812</v>
      </c>
      <c r="GK7" s="194" t="n">
        <v>0.426136923302407</v>
      </c>
      <c r="GL7" s="195" t="n">
        <v>1.9332019546488</v>
      </c>
      <c r="GM7" s="196" t="n">
        <v>21.813132352397</v>
      </c>
      <c r="GN7" s="197" t="n">
        <v>3.94573073547232</v>
      </c>
      <c r="GO7" s="198" t="n">
        <v>4611.7525877926</v>
      </c>
      <c r="GP7" s="199" t="n">
        <v>54</v>
      </c>
      <c r="GQ7" s="200" t="n">
        <v>16</v>
      </c>
      <c r="GR7" s="201" t="n">
        <v>94</v>
      </c>
      <c r="GS7" s="202" t="n">
        <v>92</v>
      </c>
      <c r="GT7" s="203" t="n">
        <v>24</v>
      </c>
      <c r="GU7" s="204" t="n">
        <v>38</v>
      </c>
      <c r="GV7" s="205" t="n">
        <v>4</v>
      </c>
      <c r="GW7" s="206" t="n">
        <v>61</v>
      </c>
      <c r="GX7" s="207" t="n">
        <v>48</v>
      </c>
      <c r="GY7" s="208" t="n">
        <v>23</v>
      </c>
      <c r="GZ7" s="209" t="n">
        <v>95</v>
      </c>
      <c r="HA7" s="210" t="n">
        <v>49</v>
      </c>
      <c r="HB7" s="211" t="n">
        <v>71</v>
      </c>
      <c r="HC7" s="212" t="n">
        <v>9.00373854967731</v>
      </c>
      <c r="HD7" s="213" t="n">
        <v>57.9257095823096</v>
      </c>
      <c r="HE7" s="214" t="n">
        <v>30.3117309269893</v>
      </c>
      <c r="HF7" s="215" t="n">
        <v>0.38039376538146</v>
      </c>
      <c r="HG7" s="216" t="n">
        <v>0.136195439132075</v>
      </c>
      <c r="HH7" s="217" t="n">
        <v>0.164121552676483</v>
      </c>
      <c r="HI7" s="218" t="n">
        <v>44.3508779100412</v>
      </c>
      <c r="HJ7" s="219" t="n">
        <v>0.0690599143040984</v>
      </c>
      <c r="HK7" s="220" t="n">
        <v>0.326823924817623</v>
      </c>
      <c r="HL7" s="221" t="n">
        <v>0.309431887489344</v>
      </c>
      <c r="HM7" s="222" t="n">
        <v>0.0226284401919099</v>
      </c>
      <c r="HN7" s="223" t="n">
        <v>2.88523311906552</v>
      </c>
      <c r="HO7" s="224" t="n">
        <v>2053.37358159409</v>
      </c>
      <c r="HP7" s="225" t="n">
        <v>216.6</v>
      </c>
      <c r="HQ7" s="226" t="n">
        <v>0</v>
      </c>
      <c r="HR7" s="227" t="n">
        <v>46.5</v>
      </c>
      <c r="HS7" s="228" t="n">
        <v>30.9</v>
      </c>
      <c r="HT7" s="229" t="n">
        <v>13.9</v>
      </c>
      <c r="HU7" s="230" t="n">
        <v>55.5</v>
      </c>
      <c r="HV7" s="231" t="n">
        <v>219.7</v>
      </c>
      <c r="HW7" s="232" t="n">
        <v>3</v>
      </c>
      <c r="HX7" s="233" t="n">
        <v>215</v>
      </c>
      <c r="HY7" s="234" t="n">
        <v>0</v>
      </c>
      <c r="HZ7" s="235" t="n">
        <v>0</v>
      </c>
      <c r="IA7" s="236" t="n">
        <v>0</v>
      </c>
      <c r="IB7" s="237" t="n">
        <v>0</v>
      </c>
      <c r="IC7" s="238" t="n">
        <v>1.6</v>
      </c>
      <c r="ID7" s="239" t="n">
        <v>219.4</v>
      </c>
      <c r="IE7" s="240" t="n">
        <v>439.1</v>
      </c>
      <c r="IF7" s="241" t="n">
        <v>292.6</v>
      </c>
      <c r="IG7" s="242" t="n">
        <v>187.5</v>
      </c>
      <c r="IH7" s="243" t="n">
        <v>204.5</v>
      </c>
      <c r="II7" s="244" t="n">
        <v>16</v>
      </c>
      <c r="IJ7" s="245" t="n">
        <v>212.8</v>
      </c>
      <c r="IK7" s="246" t="n">
        <v>2</v>
      </c>
      <c r="IL7" s="247" t="n">
        <v>12</v>
      </c>
      <c r="IM7" s="248" t="n">
        <v>1</v>
      </c>
      <c r="IN7" t="n">
        <v>0.239489510655403</v>
      </c>
      <c r="IO7" t="n">
        <v>0.821910372406533</v>
      </c>
      <c r="IP7" t="n">
        <v>1</v>
      </c>
      <c r="IQ7" t="n">
        <v>1</v>
      </c>
      <c r="IR7" t="n">
        <v>1</v>
      </c>
    </row>
    <row r="8">
      <c r="A8" t="n">
        <v>7</v>
      </c>
      <c r="B8" s="7" t="n">
        <v>148.8</v>
      </c>
      <c r="C8" t="n">
        <v>-93.5111</v>
      </c>
      <c r="D8" t="n">
        <v>39.78944</v>
      </c>
      <c r="E8" t="s">
        <v>272</v>
      </c>
      <c r="F8" t="s">
        <v>273</v>
      </c>
      <c r="G8" s="8" t="n">
        <v>0.548635990721589</v>
      </c>
      <c r="H8" s="9" t="n">
        <v>0.939568404721956</v>
      </c>
      <c r="I8" s="10" t="n">
        <v>1.16504194382647</v>
      </c>
      <c r="J8" s="11" t="n">
        <v>0</v>
      </c>
      <c r="K8" s="12" t="n">
        <v>0.226992678034186</v>
      </c>
      <c r="L8" s="13" t="n">
        <v>0.993078659591331</v>
      </c>
      <c r="M8" s="14" t="n">
        <v>0.988279125552992</v>
      </c>
      <c r="N8" s="15" t="n">
        <v>1.66269643935331</v>
      </c>
      <c r="O8" s="16" t="n">
        <v>1.09689840708944</v>
      </c>
      <c r="P8" s="17" t="n">
        <v>0.0621572430763174</v>
      </c>
      <c r="Q8" s="18" t="n">
        <v>0.0419243748163601</v>
      </c>
      <c r="R8" s="19" t="n">
        <v>0.010783244953358</v>
      </c>
      <c r="S8" s="20" t="n">
        <v>0.0948232118366291</v>
      </c>
      <c r="T8" s="21" t="n">
        <v>0</v>
      </c>
      <c r="U8" s="22" t="n">
        <v>0</v>
      </c>
      <c r="V8" s="23" t="n">
        <v>0</v>
      </c>
      <c r="W8" s="24" t="n">
        <v>0.347795729649296</v>
      </c>
      <c r="X8" s="25" t="n">
        <v>1.60601902428096</v>
      </c>
      <c r="Y8" s="26" t="n">
        <v>0.868046790442571</v>
      </c>
      <c r="Z8" s="27" t="n">
        <v>0.929498763495547</v>
      </c>
      <c r="AA8" s="28" t="n">
        <v>0.79242004212144</v>
      </c>
      <c r="AB8" s="29" t="n">
        <v>0.653243191312899</v>
      </c>
      <c r="AC8" s="30" t="n">
        <v>0.405167171141919</v>
      </c>
      <c r="AD8" s="31" t="n">
        <v>1.00535590507543</v>
      </c>
      <c r="AE8" s="32" t="n">
        <v>0.0532099018922737</v>
      </c>
      <c r="AF8" s="33" t="n">
        <v>0.0700946495762003</v>
      </c>
      <c r="AG8" s="34" t="n">
        <v>0.832961889923128</v>
      </c>
      <c r="AH8" s="35" t="n">
        <v>0.0631590836675838</v>
      </c>
      <c r="AI8" s="36" t="n">
        <v>0.0000490003445049719</v>
      </c>
      <c r="AJ8" s="37" t="n">
        <v>0.00926098344002328</v>
      </c>
      <c r="AK8" s="38" t="n">
        <v>0.000343263366770878</v>
      </c>
      <c r="AL8" s="39" t="n">
        <v>0.68453633350793</v>
      </c>
      <c r="AM8" s="40" t="n">
        <v>0.978544209427531</v>
      </c>
      <c r="AN8" s="41" t="n">
        <v>1.08538863330996</v>
      </c>
      <c r="AO8" s="42" t="n">
        <v>0</v>
      </c>
      <c r="AP8" s="43" t="n">
        <v>0.272649810058024</v>
      </c>
      <c r="AQ8" s="44" t="n">
        <v>1.17011755968828</v>
      </c>
      <c r="AR8" s="45" t="n">
        <v>0.919699547421509</v>
      </c>
      <c r="AS8" s="46" t="n">
        <v>1.58510554109179</v>
      </c>
      <c r="AT8" s="47" t="n">
        <v>1.07643632334349</v>
      </c>
      <c r="AU8" s="48" t="n">
        <v>0.105913143723534</v>
      </c>
      <c r="AV8" s="49" t="n">
        <v>0.165292949767803</v>
      </c>
      <c r="AW8" s="50" t="n">
        <v>0.0107483412893354</v>
      </c>
      <c r="AX8" s="51" t="n">
        <v>0.257453750440618</v>
      </c>
      <c r="AY8" s="52" t="n">
        <v>0</v>
      </c>
      <c r="AZ8" s="53" t="n">
        <v>0</v>
      </c>
      <c r="BA8" s="54" t="n">
        <v>0</v>
      </c>
      <c r="BB8" s="55" t="n">
        <v>0.31126165735841</v>
      </c>
      <c r="BC8" s="56" t="n">
        <v>1.26517339081909</v>
      </c>
      <c r="BD8" s="57" t="n">
        <v>0.871966317069829</v>
      </c>
      <c r="BE8" s="58" t="n">
        <v>0.95666178162187</v>
      </c>
      <c r="BF8" s="59" t="n">
        <v>0.792467696186574</v>
      </c>
      <c r="BG8" s="60" t="n">
        <v>0.638603174603175</v>
      </c>
      <c r="BH8" s="61" t="n">
        <v>0.394628454434902</v>
      </c>
      <c r="BI8" s="62" t="n">
        <v>0.974959007267633</v>
      </c>
      <c r="BJ8" s="63" t="n">
        <v>0.101399097790949</v>
      </c>
      <c r="BK8" s="64" t="n">
        <v>0.0977253344818775</v>
      </c>
      <c r="BL8" s="65" t="n">
        <v>0.796484862350636</v>
      </c>
      <c r="BM8" s="66" t="n">
        <v>0.0967840899300656</v>
      </c>
      <c r="BN8" s="67" t="n">
        <v>0.00219609308907306</v>
      </c>
      <c r="BO8" s="68" t="n">
        <v>0.0182593339074858</v>
      </c>
      <c r="BP8" s="69" t="n">
        <v>0.00035411407292707</v>
      </c>
      <c r="BQ8" s="70" t="n">
        <v>0.191040485103903</v>
      </c>
      <c r="BR8" s="71" t="n">
        <v>0.135739613811277</v>
      </c>
      <c r="BS8" s="72" t="n">
        <v>0.357887421820709</v>
      </c>
      <c r="BT8" s="73" t="n">
        <v>0</v>
      </c>
      <c r="BU8" s="74" t="n">
        <v>0.0131795716639209</v>
      </c>
      <c r="BV8" s="75" t="n">
        <v>0.114810562571757</v>
      </c>
      <c r="BW8" s="76" t="n">
        <v>0.192820513</v>
      </c>
      <c r="BX8" s="77" t="n">
        <v>0.0920698924731183</v>
      </c>
      <c r="BY8" s="78" t="n">
        <v>0.189516129032258</v>
      </c>
      <c r="BZ8" s="79" t="n">
        <v>0.0241935483870968</v>
      </c>
      <c r="CA8" s="80" t="n">
        <v>0.00739247311827957</v>
      </c>
      <c r="CB8" s="81" t="n">
        <v>0.00134408602150538</v>
      </c>
      <c r="CC8" s="82" t="n">
        <v>0.00470430107526882</v>
      </c>
      <c r="CD8" s="83" t="n">
        <v>0</v>
      </c>
      <c r="CE8" s="84" t="n">
        <v>0</v>
      </c>
      <c r="CF8" s="85" t="n">
        <v>0</v>
      </c>
      <c r="CG8" s="86" t="n">
        <v>0.010752688172043</v>
      </c>
      <c r="CH8" s="87" t="n">
        <v>0.97513440860215</v>
      </c>
      <c r="CI8" s="88" t="n">
        <v>30</v>
      </c>
      <c r="CJ8" s="89" t="n">
        <v>54</v>
      </c>
      <c r="CK8" s="90" t="n">
        <v>64</v>
      </c>
      <c r="CL8" s="91" t="n">
        <v>0</v>
      </c>
      <c r="CM8" s="92" t="n">
        <v>27</v>
      </c>
      <c r="CN8" s="93" t="n">
        <v>62</v>
      </c>
      <c r="CO8" s="94" t="n">
        <v>49</v>
      </c>
      <c r="CP8" s="95" t="n">
        <v>82</v>
      </c>
      <c r="CQ8" s="96" t="n">
        <v>63</v>
      </c>
      <c r="CR8" s="97" t="n">
        <v>7</v>
      </c>
      <c r="CS8" s="98" t="n">
        <v>21</v>
      </c>
      <c r="CT8" s="99" t="n">
        <v>33</v>
      </c>
      <c r="CU8" s="100" t="n">
        <v>49</v>
      </c>
      <c r="CV8" s="101" t="n">
        <v>0</v>
      </c>
      <c r="CW8" s="102" t="n">
        <v>0</v>
      </c>
      <c r="CX8" s="103" t="n">
        <v>0</v>
      </c>
      <c r="CY8" s="104" t="n">
        <v>43</v>
      </c>
      <c r="CZ8" s="105" t="n">
        <v>93</v>
      </c>
      <c r="DA8" s="106" t="n">
        <v>0.348209902986201</v>
      </c>
      <c r="DB8" s="107" t="n">
        <v>0.144470177082473</v>
      </c>
      <c r="DC8" s="108" t="n">
        <v>0.307188443915815</v>
      </c>
      <c r="DD8" s="109" t="n">
        <v>0.0483125285492727</v>
      </c>
      <c r="DE8" s="110" t="n">
        <v>0.0580616598652403</v>
      </c>
      <c r="DF8" s="111" t="n">
        <v>0.115610743885085</v>
      </c>
      <c r="DG8" s="112" t="n">
        <v>0.19510734165523</v>
      </c>
      <c r="DH8" s="113" t="n">
        <v>0.0553738435314915</v>
      </c>
      <c r="DI8" s="114" t="n">
        <v>0.172774550320597</v>
      </c>
      <c r="DJ8" s="115" t="n">
        <v>0.389231362101946</v>
      </c>
      <c r="DK8" s="116" t="n">
        <v>0.176328762221514</v>
      </c>
      <c r="DL8" s="117" t="n">
        <v>0.124645784021332</v>
      </c>
      <c r="DM8" s="118" t="n">
        <v>0.0496112817120544</v>
      </c>
      <c r="DN8" s="119" t="n">
        <v>0.00631390396999692</v>
      </c>
      <c r="DO8" s="120" t="n">
        <v>0.00151036084130344</v>
      </c>
      <c r="DP8" s="121" t="n">
        <v>0.00349835025686017</v>
      </c>
      <c r="DQ8" s="122" t="n">
        <v>0.0309166768174112</v>
      </c>
      <c r="DR8" s="123" t="n">
        <v>0.607174880159801</v>
      </c>
      <c r="DS8" s="124" t="n">
        <v>0.0447234629708298</v>
      </c>
      <c r="DT8" s="125" t="n">
        <v>0.125050552948015</v>
      </c>
      <c r="DU8" s="126" t="n">
        <v>0.0182724122962577</v>
      </c>
      <c r="DV8" s="127" t="n">
        <v>0.00261452915252344</v>
      </c>
      <c r="DW8" s="128" t="n">
        <v>0.00137769838662278</v>
      </c>
      <c r="DX8" s="129" t="n">
        <v>0.00266425403826052</v>
      </c>
      <c r="DY8" s="130" t="n">
        <v>0.0345454954628785</v>
      </c>
      <c r="DZ8" s="131" t="n">
        <v>0.770751594744524</v>
      </c>
      <c r="EA8" s="132" t="n">
        <v>38</v>
      </c>
      <c r="EB8" s="133" t="n">
        <v>53</v>
      </c>
      <c r="EC8" s="134" t="n">
        <v>58</v>
      </c>
      <c r="ED8" s="135" t="n">
        <v>0</v>
      </c>
      <c r="EE8" s="136" t="n">
        <v>34</v>
      </c>
      <c r="EF8" s="137" t="n">
        <v>66</v>
      </c>
      <c r="EG8" s="138" t="n">
        <v>33</v>
      </c>
      <c r="EH8" s="139" t="n">
        <v>81</v>
      </c>
      <c r="EI8" s="140" t="n">
        <v>61</v>
      </c>
      <c r="EJ8" s="141" t="n">
        <v>12</v>
      </c>
      <c r="EK8" s="142" t="n">
        <v>40</v>
      </c>
      <c r="EL8" s="143" t="n">
        <v>36</v>
      </c>
      <c r="EM8" s="144" t="n">
        <v>64</v>
      </c>
      <c r="EN8" s="145" t="n">
        <v>0</v>
      </c>
      <c r="EO8" s="146" t="n">
        <v>0</v>
      </c>
      <c r="EP8" s="147" t="n">
        <v>0</v>
      </c>
      <c r="EQ8" s="148" t="n">
        <v>39</v>
      </c>
      <c r="ER8" s="149" t="n">
        <v>87</v>
      </c>
      <c r="ES8" s="150" t="n">
        <v>0.279080124388591</v>
      </c>
      <c r="ET8" s="151" t="n">
        <v>0.138715872521169</v>
      </c>
      <c r="EU8" s="152" t="n">
        <v>0.329732052499304</v>
      </c>
      <c r="EV8" s="153" t="n">
        <v>0.0110487082599881</v>
      </c>
      <c r="EW8" s="154" t="n">
        <v>0.0483388257674419</v>
      </c>
      <c r="EX8" s="155" t="n">
        <v>0.0981188271393361</v>
      </c>
      <c r="EY8" s="156" t="n">
        <v>0.209655983348688</v>
      </c>
      <c r="EZ8" s="157" t="n">
        <v>0.0580843925444246</v>
      </c>
      <c r="FA8" s="158" t="n">
        <v>0.176058838709203</v>
      </c>
      <c r="FB8" s="159" t="n">
        <v>0.228428196317631</v>
      </c>
      <c r="FC8" s="160" t="n">
        <v>7.015461918</v>
      </c>
      <c r="FD8" s="161" t="n">
        <v>57.28087</v>
      </c>
      <c r="FE8" s="162" t="n">
        <v>20</v>
      </c>
      <c r="FF8" s="163" t="n">
        <v>0.2</v>
      </c>
      <c r="FG8" s="164" t="n">
        <v>0.105842557</v>
      </c>
      <c r="FH8" s="165" t="n">
        <v>0.304744525547445</v>
      </c>
      <c r="FI8" s="166" t="n">
        <v>11.2852798</v>
      </c>
      <c r="FJ8" s="167" t="n">
        <v>0.00943365</v>
      </c>
      <c r="FK8" s="168" t="n">
        <v>0.354955817</v>
      </c>
      <c r="FL8" s="169" t="n">
        <v>0.122099264</v>
      </c>
      <c r="FM8" s="170" t="n">
        <v>0.001068851</v>
      </c>
      <c r="FN8" s="171" t="n">
        <v>0.036541347</v>
      </c>
      <c r="FO8" s="172" t="n">
        <v>1.58304572</v>
      </c>
      <c r="FP8" s="173" t="n">
        <v>20</v>
      </c>
      <c r="FQ8" s="174" t="n">
        <v>19</v>
      </c>
      <c r="FR8" s="175" t="n">
        <v>51</v>
      </c>
      <c r="FS8" s="176" t="n">
        <v>30</v>
      </c>
      <c r="FT8" s="177" t="n">
        <v>18</v>
      </c>
      <c r="FU8" s="178" t="n">
        <v>58</v>
      </c>
      <c r="FV8" s="179" t="n">
        <v>17</v>
      </c>
      <c r="FW8" s="180" t="n">
        <v>3</v>
      </c>
      <c r="FX8" s="181" t="n">
        <v>70</v>
      </c>
      <c r="FY8" s="182" t="n">
        <v>24</v>
      </c>
      <c r="FZ8" s="183" t="n">
        <v>49</v>
      </c>
      <c r="GA8" s="184" t="n">
        <v>24</v>
      </c>
      <c r="GB8" s="185" t="n">
        <v>5</v>
      </c>
      <c r="GC8" s="186" t="n">
        <v>8.08189373573191</v>
      </c>
      <c r="GD8" s="187" t="n">
        <v>61.6255472837694</v>
      </c>
      <c r="GE8" s="188" t="n">
        <v>25.2391395180474</v>
      </c>
      <c r="GF8" s="189" t="n">
        <v>0.306164691281415</v>
      </c>
      <c r="GG8" s="190" t="n">
        <v>0.261231818712494</v>
      </c>
      <c r="GH8" s="191" t="n">
        <v>0.303121038041331</v>
      </c>
      <c r="GI8" s="192" t="n">
        <v>212.089844158098</v>
      </c>
      <c r="GJ8" s="193" t="n">
        <v>0.134584451980812</v>
      </c>
      <c r="GK8" s="194" t="n">
        <v>0.426136923302407</v>
      </c>
      <c r="GL8" s="195" t="n">
        <v>1.9332019546488</v>
      </c>
      <c r="GM8" s="196" t="n">
        <v>21.813132352397</v>
      </c>
      <c r="GN8" s="197" t="n">
        <v>3.94573073547232</v>
      </c>
      <c r="GO8" s="198" t="n">
        <v>4611.7525877926</v>
      </c>
      <c r="GP8" s="199" t="n">
        <v>5</v>
      </c>
      <c r="GQ8" s="200" t="n">
        <v>31</v>
      </c>
      <c r="GR8" s="201" t="n">
        <v>0</v>
      </c>
      <c r="GS8" s="202" t="n">
        <v>0</v>
      </c>
      <c r="GT8" s="203" t="n">
        <v>17</v>
      </c>
      <c r="GU8" s="204" t="n">
        <v>58</v>
      </c>
      <c r="GV8" s="205" t="n">
        <v>26</v>
      </c>
      <c r="GW8" s="206" t="n">
        <v>4</v>
      </c>
      <c r="GX8" s="207" t="n">
        <v>66</v>
      </c>
      <c r="GY8" s="208" t="n">
        <v>31</v>
      </c>
      <c r="GZ8" s="209" t="n">
        <v>38</v>
      </c>
      <c r="HA8" s="210" t="n">
        <v>27</v>
      </c>
      <c r="HB8" s="211" t="n">
        <v>6</v>
      </c>
      <c r="HC8" s="212" t="n">
        <v>8.0455652708867</v>
      </c>
      <c r="HD8" s="213" t="n">
        <v>59.8757796124031</v>
      </c>
      <c r="HE8" s="214" t="n">
        <v>25.2376217935971</v>
      </c>
      <c r="HF8" s="215" t="n">
        <v>0.313183535494134</v>
      </c>
      <c r="HG8" s="216" t="n">
        <v>0.268208122882482</v>
      </c>
      <c r="HH8" s="217" t="n">
        <v>0.312571629448817</v>
      </c>
      <c r="HI8" s="218" t="n">
        <v>111.295662839786</v>
      </c>
      <c r="HJ8" s="219" t="n">
        <v>0.0965322866380099</v>
      </c>
      <c r="HK8" s="220" t="n">
        <v>0.445652935515224</v>
      </c>
      <c r="HL8" s="221" t="n">
        <v>1.26156338390149</v>
      </c>
      <c r="HM8" s="222" t="n">
        <v>0.486705688988414</v>
      </c>
      <c r="HN8" s="223" t="n">
        <v>2.0012420598223</v>
      </c>
      <c r="HO8" s="224" t="n">
        <v>4470.44001079852</v>
      </c>
      <c r="HP8" s="225" t="n">
        <v>51.5</v>
      </c>
      <c r="HQ8" s="226" t="n">
        <v>0</v>
      </c>
      <c r="HR8" s="227" t="n">
        <v>0.8</v>
      </c>
      <c r="HS8" s="228" t="n">
        <v>10</v>
      </c>
      <c r="HT8" s="229" t="n">
        <v>13.7</v>
      </c>
      <c r="HU8" s="230" t="n">
        <v>28.2</v>
      </c>
      <c r="HV8" s="231" t="n">
        <v>3.6</v>
      </c>
      <c r="HW8" s="232" t="n">
        <v>1.1</v>
      </c>
      <c r="HX8" s="233" t="n">
        <v>0.2</v>
      </c>
      <c r="HY8" s="234" t="n">
        <v>0.7</v>
      </c>
      <c r="HZ8" s="235" t="n">
        <v>0</v>
      </c>
      <c r="IA8" s="236" t="n">
        <v>0</v>
      </c>
      <c r="IB8" s="237" t="n">
        <v>0</v>
      </c>
      <c r="IC8" s="238" t="n">
        <v>1.6</v>
      </c>
      <c r="ID8" s="239" t="n">
        <v>145.1</v>
      </c>
      <c r="IE8" s="240" t="n">
        <v>143.9</v>
      </c>
      <c r="IF8" s="241" t="n">
        <v>87.1</v>
      </c>
      <c r="IG8" s="242" t="n">
        <v>47.7</v>
      </c>
      <c r="IH8" s="243" t="n">
        <v>60.7</v>
      </c>
      <c r="II8" s="244" t="n">
        <v>16.7</v>
      </c>
      <c r="IJ8" s="245" t="n">
        <v>54.8</v>
      </c>
      <c r="IK8" s="246" t="n">
        <v>1</v>
      </c>
      <c r="IL8" s="247" t="n">
        <v>14</v>
      </c>
      <c r="IM8" s="248" t="n">
        <v>1</v>
      </c>
      <c r="IN8" t="n">
        <v>0.348126858472824</v>
      </c>
      <c r="IO8" t="n">
        <v>0.621539246484853</v>
      </c>
      <c r="IP8" t="n">
        <v>1</v>
      </c>
      <c r="IQ8" t="n">
        <v>1</v>
      </c>
      <c r="IR8" t="n">
        <v>1</v>
      </c>
    </row>
    <row r="9">
      <c r="A9" t="n">
        <v>8</v>
      </c>
      <c r="B9" s="7" t="n">
        <v>5175.9</v>
      </c>
      <c r="C9" t="n">
        <v>-86.8227</v>
      </c>
      <c r="D9" t="n">
        <v>36.2059</v>
      </c>
      <c r="E9" t="s">
        <v>274</v>
      </c>
      <c r="F9" t="s">
        <v>275</v>
      </c>
      <c r="G9" s="8" t="n">
        <v>2.0660407779903</v>
      </c>
      <c r="H9" s="9" t="n">
        <v>1.36665505331434</v>
      </c>
      <c r="I9" s="10" t="n">
        <v>1.786220607531</v>
      </c>
      <c r="J9" s="11" t="n">
        <v>0</v>
      </c>
      <c r="K9" s="12" t="n">
        <v>1.39827999399927</v>
      </c>
      <c r="L9" s="13" t="n">
        <v>0.979627712936753</v>
      </c>
      <c r="M9" s="14" t="n">
        <v>1.2508817494799</v>
      </c>
      <c r="N9" s="15" t="n">
        <v>1.43575154837249</v>
      </c>
      <c r="O9" s="16" t="n">
        <v>0.82425342960059</v>
      </c>
      <c r="P9" s="17" t="n">
        <v>2.28687992666976</v>
      </c>
      <c r="Q9" s="18" t="n">
        <v>0.0906142444511488</v>
      </c>
      <c r="R9" s="19" t="n">
        <v>6.22471424403364</v>
      </c>
      <c r="S9" s="20" t="n">
        <v>0</v>
      </c>
      <c r="T9" s="21" t="n">
        <v>0</v>
      </c>
      <c r="U9" s="22" t="n">
        <v>0</v>
      </c>
      <c r="V9" s="23" t="n">
        <v>6.57200363873952</v>
      </c>
      <c r="W9" s="24" t="n">
        <v>2.43467090037231</v>
      </c>
      <c r="X9" s="25" t="n">
        <v>0.180960403285812</v>
      </c>
      <c r="Y9" s="26" t="n">
        <v>1.01310729035826</v>
      </c>
      <c r="Z9" s="27" t="n">
        <v>0.974400778587163</v>
      </c>
      <c r="AA9" s="28" t="n">
        <v>1.18863006318216</v>
      </c>
      <c r="AB9" s="29" t="n">
        <v>1.3064863826258</v>
      </c>
      <c r="AC9" s="30" t="n">
        <v>1.35181251579468</v>
      </c>
      <c r="AD9" s="31" t="n">
        <v>0.777975604896368</v>
      </c>
      <c r="AE9" s="32" t="n">
        <v>0.337085545805726</v>
      </c>
      <c r="AF9" s="33" t="n">
        <v>0.126863333503854</v>
      </c>
      <c r="AG9" s="34" t="n">
        <v>1.00894528108599</v>
      </c>
      <c r="AH9" s="35" t="n">
        <v>1.30233308112182</v>
      </c>
      <c r="AI9" s="36" t="n">
        <v>0.0000654680402689488</v>
      </c>
      <c r="AJ9" s="37" t="n">
        <v>0.470267485569645</v>
      </c>
      <c r="AK9" s="38" t="n">
        <v>0.211256882335436</v>
      </c>
      <c r="AL9" s="39" t="n">
        <v>2.28102891785187</v>
      </c>
      <c r="AM9" s="40" t="n">
        <v>1.28952527995456</v>
      </c>
      <c r="AN9" s="41" t="n">
        <v>1.55352685566603</v>
      </c>
      <c r="AO9" s="42" t="n">
        <v>0</v>
      </c>
      <c r="AP9" s="43" t="n">
        <v>1.38153462700292</v>
      </c>
      <c r="AQ9" s="44" t="n">
        <v>0.92964702181296</v>
      </c>
      <c r="AR9" s="45" t="n">
        <v>1.08877090912601</v>
      </c>
      <c r="AS9" s="46" t="n">
        <v>1.40709343682213</v>
      </c>
      <c r="AT9" s="47" t="n">
        <v>0.821324441087306</v>
      </c>
      <c r="AU9" s="48" t="n">
        <v>3.20671761751302</v>
      </c>
      <c r="AV9" s="49" t="n">
        <v>0.28652596861491</v>
      </c>
      <c r="AW9" s="50" t="n">
        <v>4.39219087678676</v>
      </c>
      <c r="AX9" s="51" t="n">
        <v>0</v>
      </c>
      <c r="AY9" s="52" t="n">
        <v>0</v>
      </c>
      <c r="AZ9" s="53" t="n">
        <v>0</v>
      </c>
      <c r="BA9" s="54" t="n">
        <v>8.6443376172409</v>
      </c>
      <c r="BB9" s="55" t="n">
        <v>2.89400275646339</v>
      </c>
      <c r="BC9" s="56" t="n">
        <v>0.152402435799063</v>
      </c>
      <c r="BD9" s="57" t="n">
        <v>1.0298965066271</v>
      </c>
      <c r="BE9" s="58" t="n">
        <v>1.00084905426985</v>
      </c>
      <c r="BF9" s="59" t="n">
        <v>1.02268133842353</v>
      </c>
      <c r="BG9" s="60" t="n">
        <v>1.10326449033977</v>
      </c>
      <c r="BH9" s="61" t="n">
        <v>1.55013299513792</v>
      </c>
      <c r="BI9" s="62" t="n">
        <v>1.1301962918637</v>
      </c>
      <c r="BJ9" s="63" t="n">
        <v>0.825941887835094</v>
      </c>
      <c r="BK9" s="64" t="n">
        <v>0.219387641197553</v>
      </c>
      <c r="BL9" s="65" t="n">
        <v>1.2265226108362</v>
      </c>
      <c r="BM9" s="66" t="n">
        <v>3.58986767477562</v>
      </c>
      <c r="BN9" s="67" t="n">
        <v>0.0496898137102406</v>
      </c>
      <c r="BO9" s="68" t="n">
        <v>1.38331983414153</v>
      </c>
      <c r="BP9" s="69" t="n">
        <v>0.18466228603659</v>
      </c>
      <c r="BQ9" s="70" t="n">
        <v>0.719415858869539</v>
      </c>
      <c r="BR9" s="71" t="n">
        <v>0.197440897562979</v>
      </c>
      <c r="BS9" s="72" t="n">
        <v>0.548706328917809</v>
      </c>
      <c r="BT9" s="73" t="n">
        <v>0</v>
      </c>
      <c r="BU9" s="74" t="n">
        <v>0.0811864574079558</v>
      </c>
      <c r="BV9" s="75" t="n">
        <v>0.113255488623062</v>
      </c>
      <c r="BW9" s="76" t="n">
        <v>0.244056212866067</v>
      </c>
      <c r="BX9" s="77" t="n">
        <v>0.0795030815896752</v>
      </c>
      <c r="BY9" s="78" t="n">
        <v>0.142410015649452</v>
      </c>
      <c r="BZ9" s="79" t="n">
        <v>0.890125388821268</v>
      </c>
      <c r="CA9" s="80" t="n">
        <v>0.0159778975637087</v>
      </c>
      <c r="CB9" s="81" t="n">
        <v>0.775884387256323</v>
      </c>
      <c r="CC9" s="82" t="n">
        <v>0</v>
      </c>
      <c r="CD9" s="83" t="n">
        <v>0</v>
      </c>
      <c r="CE9" s="84" t="n">
        <v>0</v>
      </c>
      <c r="CF9" s="85" t="n">
        <v>0.0229911706176704</v>
      </c>
      <c r="CG9" s="86" t="n">
        <v>0.0752719333835662</v>
      </c>
      <c r="CH9" s="87" t="n">
        <v>0.109874611178732</v>
      </c>
      <c r="CI9" s="88" t="n">
        <v>91</v>
      </c>
      <c r="CJ9" s="89" t="n">
        <v>78</v>
      </c>
      <c r="CK9" s="90" t="n">
        <v>85</v>
      </c>
      <c r="CL9" s="91" t="n">
        <v>0</v>
      </c>
      <c r="CM9" s="92" t="n">
        <v>75</v>
      </c>
      <c r="CN9" s="93" t="n">
        <v>62</v>
      </c>
      <c r="CO9" s="94" t="n">
        <v>88</v>
      </c>
      <c r="CP9" s="95" t="n">
        <v>75</v>
      </c>
      <c r="CQ9" s="96" t="n">
        <v>44</v>
      </c>
      <c r="CR9" s="97" t="n">
        <v>88</v>
      </c>
      <c r="CS9" s="98" t="n">
        <v>26</v>
      </c>
      <c r="CT9" s="99" t="n">
        <v>96</v>
      </c>
      <c r="CU9" s="100" t="n">
        <v>0</v>
      </c>
      <c r="CV9" s="101" t="n">
        <v>0</v>
      </c>
      <c r="CW9" s="102" t="n">
        <v>0</v>
      </c>
      <c r="CX9" s="103" t="n">
        <v>95</v>
      </c>
      <c r="CY9" s="104" t="n">
        <v>88</v>
      </c>
      <c r="CZ9" s="105" t="n">
        <v>11</v>
      </c>
      <c r="DA9" s="106" t="n">
        <v>0.348209902986201</v>
      </c>
      <c r="DB9" s="107" t="n">
        <v>0.144470177082473</v>
      </c>
      <c r="DC9" s="108" t="n">
        <v>0.307188443915815</v>
      </c>
      <c r="DD9" s="109" t="n">
        <v>0.0483125285492727</v>
      </c>
      <c r="DE9" s="110" t="n">
        <v>0.0580616598652403</v>
      </c>
      <c r="DF9" s="111" t="n">
        <v>0.115610743885085</v>
      </c>
      <c r="DG9" s="112" t="n">
        <v>0.19510734165523</v>
      </c>
      <c r="DH9" s="113" t="n">
        <v>0.0553738435314915</v>
      </c>
      <c r="DI9" s="114" t="n">
        <v>0.172774550320597</v>
      </c>
      <c r="DJ9" s="115" t="n">
        <v>0.389231362101946</v>
      </c>
      <c r="DK9" s="116" t="n">
        <v>0.176328762221514</v>
      </c>
      <c r="DL9" s="117" t="n">
        <v>0.124645784021332</v>
      </c>
      <c r="DM9" s="118" t="n">
        <v>0.0496112817120544</v>
      </c>
      <c r="DN9" s="119" t="n">
        <v>0.00631390396999692</v>
      </c>
      <c r="DO9" s="120" t="n">
        <v>0.00151036084130344</v>
      </c>
      <c r="DP9" s="121" t="n">
        <v>0.00349835025686017</v>
      </c>
      <c r="DQ9" s="122" t="n">
        <v>0.0309166768174112</v>
      </c>
      <c r="DR9" s="123" t="n">
        <v>0.607174880159801</v>
      </c>
      <c r="DS9" s="124" t="n">
        <v>0.0557642214454319</v>
      </c>
      <c r="DT9" s="125" t="n">
        <v>0.176650880852415</v>
      </c>
      <c r="DU9" s="126" t="n">
        <v>0.015872969080011</v>
      </c>
      <c r="DV9" s="127" t="n">
        <v>0.0015909996847532</v>
      </c>
      <c r="DW9" s="128" t="n">
        <v>0.000501128980528867</v>
      </c>
      <c r="DX9" s="129" t="n">
        <v>0.00265967985468488</v>
      </c>
      <c r="DY9" s="130" t="n">
        <v>0.0260096273977126</v>
      </c>
      <c r="DZ9" s="131" t="n">
        <v>0.720950492704707</v>
      </c>
      <c r="EA9" s="132" t="n">
        <v>92</v>
      </c>
      <c r="EB9" s="133" t="n">
        <v>76</v>
      </c>
      <c r="EC9" s="134" t="n">
        <v>81</v>
      </c>
      <c r="ED9" s="135" t="n">
        <v>0</v>
      </c>
      <c r="EE9" s="136" t="n">
        <v>74</v>
      </c>
      <c r="EF9" s="137" t="n">
        <v>54</v>
      </c>
      <c r="EG9" s="138" t="n">
        <v>70</v>
      </c>
      <c r="EH9" s="139" t="n">
        <v>76</v>
      </c>
      <c r="EI9" s="140" t="n">
        <v>40</v>
      </c>
      <c r="EJ9" s="141" t="n">
        <v>92</v>
      </c>
      <c r="EK9" s="142" t="n">
        <v>46</v>
      </c>
      <c r="EL9" s="143" t="n">
        <v>92</v>
      </c>
      <c r="EM9" s="144" t="n">
        <v>0</v>
      </c>
      <c r="EN9" s="145" t="n">
        <v>0</v>
      </c>
      <c r="EO9" s="146" t="n">
        <v>0</v>
      </c>
      <c r="EP9" s="147" t="n">
        <v>96</v>
      </c>
      <c r="EQ9" s="148" t="n">
        <v>91</v>
      </c>
      <c r="ER9" s="149" t="n">
        <v>7</v>
      </c>
      <c r="ES9" s="150" t="n">
        <v>0.315390941885576</v>
      </c>
      <c r="ET9" s="151" t="n">
        <v>0.153111304316528</v>
      </c>
      <c r="EU9" s="152" t="n">
        <v>0.353200414216572</v>
      </c>
      <c r="EV9" s="153" t="n">
        <v>0.0151359766150811</v>
      </c>
      <c r="EW9" s="154" t="n">
        <v>0.0587654162415607</v>
      </c>
      <c r="EX9" s="155" t="n">
        <v>0.121826334044717</v>
      </c>
      <c r="EY9" s="156" t="n">
        <v>0.224157543906072</v>
      </c>
      <c r="EZ9" s="157" t="n">
        <v>0.056501636287374</v>
      </c>
      <c r="FA9" s="158" t="n">
        <v>0.173390694986409</v>
      </c>
      <c r="FB9" s="159" t="n">
        <v>0.277581469587462</v>
      </c>
      <c r="FC9" s="160" t="n">
        <v>8.18782546357074</v>
      </c>
      <c r="FD9" s="161" t="n">
        <v>60.0479812541649</v>
      </c>
      <c r="FE9" s="162" t="n">
        <v>30</v>
      </c>
      <c r="FF9" s="163" t="n">
        <v>0.4</v>
      </c>
      <c r="FG9" s="164" t="n">
        <v>0.353136442059357</v>
      </c>
      <c r="FH9" s="165" t="n">
        <v>0.23582077292702</v>
      </c>
      <c r="FI9" s="166" t="n">
        <v>71.4924208778837</v>
      </c>
      <c r="FJ9" s="167" t="n">
        <v>0.0170738322160752</v>
      </c>
      <c r="FK9" s="168" t="n">
        <v>0.429948837862465</v>
      </c>
      <c r="FL9" s="169" t="n">
        <v>2.5176728580285</v>
      </c>
      <c r="FM9" s="170" t="n">
        <v>0.00142806302723864</v>
      </c>
      <c r="FN9" s="171" t="n">
        <v>1.85554887170543</v>
      </c>
      <c r="FO9" s="172" t="n">
        <v>974.264473799445</v>
      </c>
      <c r="FP9" s="173" t="n">
        <v>49</v>
      </c>
      <c r="FQ9" s="174" t="n">
        <v>41</v>
      </c>
      <c r="FR9" s="175" t="n">
        <v>51</v>
      </c>
      <c r="FS9" s="176" t="n">
        <v>91</v>
      </c>
      <c r="FT9" s="177" t="n">
        <v>77</v>
      </c>
      <c r="FU9" s="178" t="n">
        <v>52</v>
      </c>
      <c r="FV9" s="179" t="n">
        <v>48</v>
      </c>
      <c r="FW9" s="180" t="n">
        <v>14</v>
      </c>
      <c r="FX9" s="181" t="n">
        <v>73</v>
      </c>
      <c r="FY9" s="182" t="n">
        <v>78</v>
      </c>
      <c r="FZ9" s="183" t="n">
        <v>51</v>
      </c>
      <c r="GA9" s="184" t="n">
        <v>57</v>
      </c>
      <c r="GB9" s="185" t="n">
        <v>59</v>
      </c>
      <c r="GC9" s="186" t="n">
        <v>8.08189373573191</v>
      </c>
      <c r="GD9" s="187" t="n">
        <v>61.6255472837694</v>
      </c>
      <c r="GE9" s="188" t="n">
        <v>25.2391395180474</v>
      </c>
      <c r="GF9" s="189" t="n">
        <v>0.306164691281415</v>
      </c>
      <c r="GG9" s="190" t="n">
        <v>0.261231818712494</v>
      </c>
      <c r="GH9" s="191" t="n">
        <v>0.303121038041331</v>
      </c>
      <c r="GI9" s="192" t="n">
        <v>212.089844158098</v>
      </c>
      <c r="GJ9" s="193" t="n">
        <v>0.134584451980812</v>
      </c>
      <c r="GK9" s="194" t="n">
        <v>0.426136923302407</v>
      </c>
      <c r="GL9" s="195" t="n">
        <v>1.9332019546488</v>
      </c>
      <c r="GM9" s="196" t="n">
        <v>21.813132352397</v>
      </c>
      <c r="GN9" s="197" t="n">
        <v>3.94573073547232</v>
      </c>
      <c r="GO9" s="198" t="n">
        <v>4611.7525877926</v>
      </c>
      <c r="GP9" s="199" t="n">
        <v>60</v>
      </c>
      <c r="GQ9" s="200" t="n">
        <v>49</v>
      </c>
      <c r="GR9" s="201" t="n">
        <v>0</v>
      </c>
      <c r="GS9" s="202" t="n">
        <v>91</v>
      </c>
      <c r="GT9" s="203" t="n">
        <v>84</v>
      </c>
      <c r="GU9" s="204" t="n">
        <v>67</v>
      </c>
      <c r="GV9" s="205" t="n">
        <v>68</v>
      </c>
      <c r="GW9" s="206" t="n">
        <v>32</v>
      </c>
      <c r="GX9" s="207" t="n">
        <v>79</v>
      </c>
      <c r="GY9" s="208" t="n">
        <v>93</v>
      </c>
      <c r="GZ9" s="209" t="n">
        <v>74</v>
      </c>
      <c r="HA9" s="210" t="n">
        <v>73</v>
      </c>
      <c r="HB9" s="211" t="n">
        <v>45</v>
      </c>
      <c r="HC9" s="212" t="n">
        <v>7.95014393279746</v>
      </c>
      <c r="HD9" s="213" t="n">
        <v>59.9970405107409</v>
      </c>
      <c r="HE9" s="214" t="n">
        <v>29.33465085639</v>
      </c>
      <c r="HF9" s="215" t="n">
        <v>0.36256038647343</v>
      </c>
      <c r="HG9" s="216" t="n">
        <v>0.227810415730127</v>
      </c>
      <c r="HH9" s="217" t="n">
        <v>0.20865470416484</v>
      </c>
      <c r="HI9" s="218" t="n">
        <v>86.5586573714951</v>
      </c>
      <c r="HJ9" s="219" t="n">
        <v>0.0778249500421978</v>
      </c>
      <c r="HK9" s="220" t="n">
        <v>0.350542936643736</v>
      </c>
      <c r="HL9" s="221" t="n">
        <v>0.701327482268791</v>
      </c>
      <c r="HM9" s="222" t="n">
        <v>0.0287395528501312</v>
      </c>
      <c r="HN9" s="223" t="n">
        <v>1.34137371987944</v>
      </c>
      <c r="HO9" s="224" t="n">
        <v>5275.92555421087</v>
      </c>
      <c r="HP9" s="225" t="n">
        <v>2833.3</v>
      </c>
      <c r="HQ9" s="226" t="n">
        <v>0</v>
      </c>
      <c r="HR9" s="227" t="n">
        <v>164.5</v>
      </c>
      <c r="HS9" s="228" t="n">
        <v>396.7</v>
      </c>
      <c r="HT9" s="229" t="n">
        <v>411.5</v>
      </c>
      <c r="HU9" s="230" t="n">
        <v>737.1</v>
      </c>
      <c r="HV9" s="231" t="n">
        <v>4607.2</v>
      </c>
      <c r="HW9" s="232" t="n">
        <v>82.7</v>
      </c>
      <c r="HX9" s="233" t="n">
        <v>4015.9</v>
      </c>
      <c r="HY9" s="234" t="n">
        <v>0</v>
      </c>
      <c r="HZ9" s="235" t="n">
        <v>0</v>
      </c>
      <c r="IA9" s="236" t="n">
        <v>0</v>
      </c>
      <c r="IB9" s="237" t="n">
        <v>119</v>
      </c>
      <c r="IC9" s="238" t="n">
        <v>389.6</v>
      </c>
      <c r="ID9" s="239" t="n">
        <v>568.7</v>
      </c>
      <c r="IE9" s="240" t="n">
        <v>5163.6</v>
      </c>
      <c r="IF9" s="241" t="n">
        <v>3502.7</v>
      </c>
      <c r="IG9" s="242" t="n">
        <v>2203.5</v>
      </c>
      <c r="IH9" s="243" t="n">
        <v>2026.2</v>
      </c>
      <c r="II9" s="244" t="n">
        <v>574.2</v>
      </c>
      <c r="IJ9" s="245" t="n">
        <v>2434.9</v>
      </c>
      <c r="IK9" s="246" t="n">
        <v>6</v>
      </c>
      <c r="IL9" s="247" t="n">
        <v>62</v>
      </c>
      <c r="IM9" s="248" t="n">
        <v>1</v>
      </c>
      <c r="IN9" t="n">
        <v>0.228575378656387</v>
      </c>
      <c r="IO9" t="n">
        <v>0.776471270331188</v>
      </c>
      <c r="IP9" t="n">
        <v>1</v>
      </c>
      <c r="IQ9" t="n">
        <v>1</v>
      </c>
      <c r="IR9" t="n">
        <v>1</v>
      </c>
    </row>
    <row r="10">
      <c r="A10" t="n">
        <v>9</v>
      </c>
      <c r="B10" s="7" t="n">
        <v>9138.5</v>
      </c>
      <c r="C10" t="n">
        <v>-73.46161</v>
      </c>
      <c r="D10" t="n">
        <v>40.78919</v>
      </c>
      <c r="E10" t="s">
        <v>262</v>
      </c>
      <c r="F10" t="s">
        <v>263</v>
      </c>
      <c r="G10" s="8" t="n">
        <v>0.424557567986913</v>
      </c>
      <c r="H10" s="9" t="n">
        <v>0.447387263750109</v>
      </c>
      <c r="I10" s="10" t="n">
        <v>0.299505047981039</v>
      </c>
      <c r="J10" s="11" t="n">
        <v>0.866122691998953</v>
      </c>
      <c r="K10" s="12" t="n">
        <v>0.309228123891648</v>
      </c>
      <c r="L10" s="13" t="n">
        <v>0.230956283874865</v>
      </c>
      <c r="M10" s="14" t="n">
        <v>0.741469757172291</v>
      </c>
      <c r="N10" s="15" t="n">
        <v>0.77840639538774</v>
      </c>
      <c r="O10" s="16" t="n">
        <v>1.5277089438991</v>
      </c>
      <c r="P10" s="17" t="n">
        <v>0.523251282701086</v>
      </c>
      <c r="Q10" s="18" t="n">
        <v>0.144162111521411</v>
      </c>
      <c r="R10" s="19" t="n">
        <v>0.024669128663663</v>
      </c>
      <c r="S10" s="20" t="n">
        <v>3.48013898326734</v>
      </c>
      <c r="T10" s="21" t="n">
        <v>0</v>
      </c>
      <c r="U10" s="22" t="n">
        <v>0</v>
      </c>
      <c r="V10" s="23" t="n">
        <v>0</v>
      </c>
      <c r="W10" s="24" t="n">
        <v>0.0810527510460258</v>
      </c>
      <c r="X10" s="25" t="n">
        <v>1.31154007936409</v>
      </c>
      <c r="Y10" s="26" t="n">
        <v>0.927011515607335</v>
      </c>
      <c r="Z10" s="27" t="n">
        <v>1.14771367586517</v>
      </c>
      <c r="AA10" s="28" t="n">
        <v>0.79242004212144</v>
      </c>
      <c r="AB10" s="29" t="n">
        <v>0.979864786969349</v>
      </c>
      <c r="AC10" s="30" t="n">
        <v>1.25681097469263</v>
      </c>
      <c r="AD10" s="31" t="n">
        <v>1.52720016576797</v>
      </c>
      <c r="AE10" s="32" t="n">
        <v>1.98077469142654</v>
      </c>
      <c r="AF10" s="33" t="n">
        <v>5.49084598132675</v>
      </c>
      <c r="AG10" s="34" t="n">
        <v>0.36332702212147</v>
      </c>
      <c r="AH10" s="35" t="n">
        <v>1.69306602150461</v>
      </c>
      <c r="AI10" s="36" t="n">
        <v>0.00000412832022220284</v>
      </c>
      <c r="AJ10" s="37" t="n">
        <v>0.0655500656425279</v>
      </c>
      <c r="AK10" s="38" t="n">
        <v>0.0180110981276203</v>
      </c>
      <c r="AL10" s="39" t="n">
        <v>0.425454808048561</v>
      </c>
      <c r="AM10" s="40" t="n">
        <v>0.461686426415187</v>
      </c>
      <c r="AN10" s="41" t="n">
        <v>0.332742928007423</v>
      </c>
      <c r="AO10" s="42" t="n">
        <v>0.581822565303448</v>
      </c>
      <c r="AP10" s="43" t="n">
        <v>0.2918957567934</v>
      </c>
      <c r="AQ10" s="44" t="n">
        <v>0.219953340403611</v>
      </c>
      <c r="AR10" s="45" t="n">
        <v>0.840861227056017</v>
      </c>
      <c r="AS10" s="46" t="n">
        <v>0.808767751956722</v>
      </c>
      <c r="AT10" s="47" t="n">
        <v>1.5548630378003</v>
      </c>
      <c r="AU10" s="48" t="n">
        <v>0.486717230815887</v>
      </c>
      <c r="AV10" s="49" t="n">
        <v>0.143476452904622</v>
      </c>
      <c r="AW10" s="50" t="n">
        <v>0.0227123381278199</v>
      </c>
      <c r="AX10" s="51" t="n">
        <v>2.12520517643912</v>
      </c>
      <c r="AY10" s="52" t="n">
        <v>0</v>
      </c>
      <c r="AZ10" s="53" t="n">
        <v>0</v>
      </c>
      <c r="BA10" s="54" t="n">
        <v>0</v>
      </c>
      <c r="BB10" s="55" t="n">
        <v>0.0915194461583764</v>
      </c>
      <c r="BC10" s="56" t="n">
        <v>1.3983116490502</v>
      </c>
      <c r="BD10" s="57" t="n">
        <v>0.972211843890352</v>
      </c>
      <c r="BE10" s="58" t="n">
        <v>1.13027273766727</v>
      </c>
      <c r="BF10" s="59" t="n">
        <v>0.800710142028405</v>
      </c>
      <c r="BG10" s="60" t="n">
        <v>0.91566425834493</v>
      </c>
      <c r="BH10" s="61" t="n">
        <v>0.625253727328587</v>
      </c>
      <c r="BI10" s="62" t="n">
        <v>0.84261139975059</v>
      </c>
      <c r="BJ10" s="63" t="n">
        <v>0.981904327203323</v>
      </c>
      <c r="BK10" s="64" t="n">
        <v>3.04177002097467</v>
      </c>
      <c r="BL10" s="65" t="n">
        <v>0.744788385475895</v>
      </c>
      <c r="BM10" s="66" t="n">
        <v>0.758966041539043</v>
      </c>
      <c r="BN10" s="67" t="n">
        <v>0.0000179238463202483</v>
      </c>
      <c r="BO10" s="68" t="n">
        <v>0.03369132120825</v>
      </c>
      <c r="BP10" s="69" t="n">
        <v>0.18391145462877</v>
      </c>
      <c r="BQ10" s="70" t="n">
        <v>0.14783514956078</v>
      </c>
      <c r="BR10" s="71" t="n">
        <v>0.0646341172184211</v>
      </c>
      <c r="BS10" s="72" t="n">
        <v>0.0920044896342269</v>
      </c>
      <c r="BT10" s="73" t="n">
        <v>0.0418445772843723</v>
      </c>
      <c r="BU10" s="74" t="n">
        <v>0.0179542981501632</v>
      </c>
      <c r="BV10" s="75" t="n">
        <v>0.0267010277837079</v>
      </c>
      <c r="BW10" s="76" t="n">
        <v>0.144666193239635</v>
      </c>
      <c r="BX10" s="77" t="n">
        <v>0.043103353942113</v>
      </c>
      <c r="BY10" s="78" t="n">
        <v>0.263949225802922</v>
      </c>
      <c r="BZ10" s="79" t="n">
        <v>0.203665809487334</v>
      </c>
      <c r="CA10" s="80" t="n">
        <v>0.0254199266838103</v>
      </c>
      <c r="CB10" s="81" t="n">
        <v>0.00307490288340537</v>
      </c>
      <c r="CC10" s="82" t="n">
        <v>0.172654155495979</v>
      </c>
      <c r="CD10" s="83" t="n">
        <v>0</v>
      </c>
      <c r="CE10" s="84" t="n">
        <v>0</v>
      </c>
      <c r="CF10" s="85" t="n">
        <v>0</v>
      </c>
      <c r="CG10" s="86" t="n">
        <v>0.00250588170925207</v>
      </c>
      <c r="CH10" s="87" t="n">
        <v>0.796334190512666</v>
      </c>
      <c r="CI10" s="88" t="n">
        <v>20</v>
      </c>
      <c r="CJ10" s="89" t="n">
        <v>13</v>
      </c>
      <c r="CK10" s="90" t="n">
        <v>16</v>
      </c>
      <c r="CL10" s="91" t="n">
        <v>73</v>
      </c>
      <c r="CM10" s="92" t="n">
        <v>31</v>
      </c>
      <c r="CN10" s="93" t="n">
        <v>22</v>
      </c>
      <c r="CO10" s="94" t="n">
        <v>9</v>
      </c>
      <c r="CP10" s="95" t="n">
        <v>45</v>
      </c>
      <c r="CQ10" s="96" t="n">
        <v>83</v>
      </c>
      <c r="CR10" s="97" t="n">
        <v>38</v>
      </c>
      <c r="CS10" s="98" t="n">
        <v>32</v>
      </c>
      <c r="CT10" s="99" t="n">
        <v>35</v>
      </c>
      <c r="CU10" s="100" t="n">
        <v>91</v>
      </c>
      <c r="CV10" s="101" t="n">
        <v>0</v>
      </c>
      <c r="CW10" s="102" t="n">
        <v>0</v>
      </c>
      <c r="CX10" s="103" t="n">
        <v>0</v>
      </c>
      <c r="CY10" s="104" t="n">
        <v>32</v>
      </c>
      <c r="CZ10" s="105" t="n">
        <v>61</v>
      </c>
      <c r="DA10" s="106" t="n">
        <v>0.348209902986201</v>
      </c>
      <c r="DB10" s="107" t="n">
        <v>0.144470177082473</v>
      </c>
      <c r="DC10" s="108" t="n">
        <v>0.307188443915815</v>
      </c>
      <c r="DD10" s="109" t="n">
        <v>0.0483125285492727</v>
      </c>
      <c r="DE10" s="110" t="n">
        <v>0.0580616598652403</v>
      </c>
      <c r="DF10" s="111" t="n">
        <v>0.115610743885085</v>
      </c>
      <c r="DG10" s="112" t="n">
        <v>0.19510734165523</v>
      </c>
      <c r="DH10" s="113" t="n">
        <v>0.0553738435314915</v>
      </c>
      <c r="DI10" s="114" t="n">
        <v>0.172774550320597</v>
      </c>
      <c r="DJ10" s="115" t="n">
        <v>0.389231362101946</v>
      </c>
      <c r="DK10" s="116" t="n">
        <v>0.176328762221514</v>
      </c>
      <c r="DL10" s="117" t="n">
        <v>0.124645784021332</v>
      </c>
      <c r="DM10" s="118" t="n">
        <v>0.0496112817120544</v>
      </c>
      <c r="DN10" s="119" t="n">
        <v>0.00631390396999692</v>
      </c>
      <c r="DO10" s="120" t="n">
        <v>0.00151036084130344</v>
      </c>
      <c r="DP10" s="121" t="n">
        <v>0.00349835025686017</v>
      </c>
      <c r="DQ10" s="122" t="n">
        <v>0.0309166768174112</v>
      </c>
      <c r="DR10" s="123" t="n">
        <v>0.607174880159801</v>
      </c>
      <c r="DS10" s="124" t="n">
        <v>0.177171418509408</v>
      </c>
      <c r="DT10" s="125" t="n">
        <v>0.135384691179768</v>
      </c>
      <c r="DU10" s="126" t="n">
        <v>0.0812411702220999</v>
      </c>
      <c r="DV10" s="127" t="n">
        <v>0.00231340804816453</v>
      </c>
      <c r="DW10" s="128" t="n">
        <v>0.000261505519209347</v>
      </c>
      <c r="DX10" s="129" t="n">
        <v>0.00675001090481562</v>
      </c>
      <c r="DY10" s="130" t="n">
        <v>0.027380866192258</v>
      </c>
      <c r="DZ10" s="131" t="n">
        <v>0.569496929424551</v>
      </c>
      <c r="EA10" s="132" t="n">
        <v>23</v>
      </c>
      <c r="EB10" s="133" t="n">
        <v>16</v>
      </c>
      <c r="EC10" s="134" t="n">
        <v>21</v>
      </c>
      <c r="ED10" s="135" t="n">
        <v>62</v>
      </c>
      <c r="EE10" s="136" t="n">
        <v>29</v>
      </c>
      <c r="EF10" s="137" t="n">
        <v>21</v>
      </c>
      <c r="EG10" s="138" t="n">
        <v>21</v>
      </c>
      <c r="EH10" s="139" t="n">
        <v>48</v>
      </c>
      <c r="EI10" s="140" t="n">
        <v>84</v>
      </c>
      <c r="EJ10" s="141" t="n">
        <v>38</v>
      </c>
      <c r="EK10" s="142" t="n">
        <v>26</v>
      </c>
      <c r="EL10" s="143" t="n">
        <v>32</v>
      </c>
      <c r="EM10" s="144" t="n">
        <v>84</v>
      </c>
      <c r="EN10" s="145" t="n">
        <v>0</v>
      </c>
      <c r="EO10" s="146" t="n">
        <v>0</v>
      </c>
      <c r="EP10" s="147" t="n">
        <v>0</v>
      </c>
      <c r="EQ10" s="148" t="n">
        <v>37</v>
      </c>
      <c r="ER10" s="149" t="n">
        <v>62</v>
      </c>
      <c r="ES10" s="150" t="n">
        <v>0.347475564417424</v>
      </c>
      <c r="ET10" s="151" t="n">
        <v>0.13999570600392</v>
      </c>
      <c r="EU10" s="152" t="n">
        <v>0.276503215816428</v>
      </c>
      <c r="EV10" s="153" t="n">
        <v>0.0719198253552582</v>
      </c>
      <c r="EW10" s="154" t="n">
        <v>0.0615092810782825</v>
      </c>
      <c r="EX10" s="155" t="n">
        <v>0.121394054460423</v>
      </c>
      <c r="EY10" s="156" t="n">
        <v>0.172045265716596</v>
      </c>
      <c r="EZ10" s="157" t="n">
        <v>0.053295094713939</v>
      </c>
      <c r="FA10" s="158" t="n">
        <v>0.169757219373055</v>
      </c>
      <c r="FB10" s="159" t="n">
        <v>0.418447913064281</v>
      </c>
      <c r="FC10" s="160" t="n">
        <v>7.49200856093826</v>
      </c>
      <c r="FD10" s="161" t="n">
        <v>70.7284834002581</v>
      </c>
      <c r="FE10" s="162" t="n">
        <v>20</v>
      </c>
      <c r="FF10" s="163" t="n">
        <v>0.3</v>
      </c>
      <c r="FG10" s="164" t="n">
        <v>0.328319016696777</v>
      </c>
      <c r="FH10" s="165" t="n">
        <v>0.462926499544479</v>
      </c>
      <c r="FI10" s="166" t="n">
        <v>420.10219561696</v>
      </c>
      <c r="FJ10" s="167" t="n">
        <v>0.738982497307906</v>
      </c>
      <c r="FK10" s="168" t="n">
        <v>0.154827059359469</v>
      </c>
      <c r="FL10" s="169" t="n">
        <v>3.27303854212218</v>
      </c>
      <c r="FM10" s="170" t="n">
        <v>0.0000900515953999875</v>
      </c>
      <c r="FN10" s="171" t="n">
        <v>0.25864290871795</v>
      </c>
      <c r="FO10" s="172" t="n">
        <v>83.0627283990393</v>
      </c>
      <c r="FP10" s="173" t="n">
        <v>32</v>
      </c>
      <c r="FQ10" s="174" t="n">
        <v>95</v>
      </c>
      <c r="FR10" s="175" t="n">
        <v>4</v>
      </c>
      <c r="FS10" s="176" t="n">
        <v>30</v>
      </c>
      <c r="FT10" s="177" t="n">
        <v>73</v>
      </c>
      <c r="FU10" s="178" t="n">
        <v>71</v>
      </c>
      <c r="FV10" s="179" t="n">
        <v>88</v>
      </c>
      <c r="FW10" s="180" t="n">
        <v>97</v>
      </c>
      <c r="FX10" s="181" t="n">
        <v>46</v>
      </c>
      <c r="FY10" s="182" t="n">
        <v>82</v>
      </c>
      <c r="FZ10" s="183" t="n">
        <v>30</v>
      </c>
      <c r="GA10" s="184" t="n">
        <v>33</v>
      </c>
      <c r="GB10" s="185" t="n">
        <v>22</v>
      </c>
      <c r="GC10" s="186" t="n">
        <v>8.08189373573191</v>
      </c>
      <c r="GD10" s="187" t="n">
        <v>61.6255472837694</v>
      </c>
      <c r="GE10" s="188" t="n">
        <v>25.2391395180474</v>
      </c>
      <c r="GF10" s="189" t="n">
        <v>0.306164691281415</v>
      </c>
      <c r="GG10" s="190" t="n">
        <v>0.261231818712494</v>
      </c>
      <c r="GH10" s="191" t="n">
        <v>0.303121038041331</v>
      </c>
      <c r="GI10" s="192" t="n">
        <v>212.089844158098</v>
      </c>
      <c r="GJ10" s="193" t="n">
        <v>0.134584451980812</v>
      </c>
      <c r="GK10" s="194" t="n">
        <v>0.426136923302407</v>
      </c>
      <c r="GL10" s="195" t="n">
        <v>1.9332019546488</v>
      </c>
      <c r="GM10" s="196" t="n">
        <v>21.813132352397</v>
      </c>
      <c r="GN10" s="197" t="n">
        <v>3.94573073547232</v>
      </c>
      <c r="GO10" s="198" t="n">
        <v>4611.7525877926</v>
      </c>
      <c r="GP10" s="199" t="n">
        <v>41</v>
      </c>
      <c r="GQ10" s="200" t="n">
        <v>95</v>
      </c>
      <c r="GR10" s="201" t="n">
        <v>0</v>
      </c>
      <c r="GS10" s="202" t="n">
        <v>40</v>
      </c>
      <c r="GT10" s="203" t="n">
        <v>46</v>
      </c>
      <c r="GU10" s="204" t="n">
        <v>38</v>
      </c>
      <c r="GV10" s="205" t="n">
        <v>72</v>
      </c>
      <c r="GW10" s="206" t="n">
        <v>92</v>
      </c>
      <c r="GX10" s="207" t="n">
        <v>72</v>
      </c>
      <c r="GY10" s="208" t="n">
        <v>59</v>
      </c>
      <c r="GZ10" s="209" t="n">
        <v>31</v>
      </c>
      <c r="HA10" s="210" t="n">
        <v>23</v>
      </c>
      <c r="HB10" s="211" t="n">
        <v>20</v>
      </c>
      <c r="HC10" s="212" t="n">
        <v>7.70614821041332</v>
      </c>
      <c r="HD10" s="213" t="n">
        <v>62.57647472435</v>
      </c>
      <c r="HE10" s="214" t="n">
        <v>24.9778277434264</v>
      </c>
      <c r="HF10" s="215" t="n">
        <v>0.327631003684967</v>
      </c>
      <c r="HG10" s="216" t="n">
        <v>0.52509725627631</v>
      </c>
      <c r="HH10" s="217" t="n">
        <v>0.549395011367641</v>
      </c>
      <c r="HI10" s="218" t="n">
        <v>427.844326558273</v>
      </c>
      <c r="HJ10" s="219" t="n">
        <v>0.242944894654171</v>
      </c>
      <c r="HK10" s="220" t="n">
        <v>0.207880603912129</v>
      </c>
      <c r="HL10" s="221" t="n">
        <v>4.31249669021431</v>
      </c>
      <c r="HM10" s="222" t="n">
        <v>5.0241222665616</v>
      </c>
      <c r="HN10" s="223" t="n">
        <v>7.67684078398851</v>
      </c>
      <c r="HO10" s="224" t="n">
        <v>451.645214631703</v>
      </c>
      <c r="HP10" s="225" t="n">
        <v>836.1</v>
      </c>
      <c r="HQ10" s="226" t="n">
        <v>137.2</v>
      </c>
      <c r="HR10" s="227" t="n">
        <v>79.2</v>
      </c>
      <c r="HS10" s="228" t="n">
        <v>175.1</v>
      </c>
      <c r="HT10" s="229" t="n">
        <v>393.9</v>
      </c>
      <c r="HU10" s="230" t="n">
        <v>2412.1</v>
      </c>
      <c r="HV10" s="231" t="n">
        <v>1861.2</v>
      </c>
      <c r="HW10" s="232" t="n">
        <v>232.3</v>
      </c>
      <c r="HX10" s="233" t="n">
        <v>28.1</v>
      </c>
      <c r="HY10" s="234" t="n">
        <v>1577.8</v>
      </c>
      <c r="HZ10" s="235" t="n">
        <v>0</v>
      </c>
      <c r="IA10" s="236" t="n">
        <v>0</v>
      </c>
      <c r="IB10" s="237" t="n">
        <v>0</v>
      </c>
      <c r="IC10" s="238" t="n">
        <v>22.9</v>
      </c>
      <c r="ID10" s="239" t="n">
        <v>7277.3</v>
      </c>
      <c r="IE10" s="240" t="n">
        <v>9087.6</v>
      </c>
      <c r="IF10" s="241" t="n">
        <v>6557.8</v>
      </c>
      <c r="IG10" s="242" t="n">
        <v>3278.8</v>
      </c>
      <c r="IH10" s="243" t="n">
        <v>4411.2</v>
      </c>
      <c r="II10" s="244" t="n">
        <v>1575.2</v>
      </c>
      <c r="IJ10" s="245" t="n">
        <v>3402.7</v>
      </c>
      <c r="IK10" s="246" t="n">
        <v>11</v>
      </c>
      <c r="IL10" s="247" t="n">
        <v>126</v>
      </c>
      <c r="IM10" s="248" t="n">
        <v>1</v>
      </c>
      <c r="IN10" t="n">
        <v>0.135</v>
      </c>
      <c r="IO10" t="n">
        <v>0.765781637621454</v>
      </c>
      <c r="IP10" t="n">
        <v>1</v>
      </c>
      <c r="IQ10" t="n">
        <v>1</v>
      </c>
      <c r="IR10" t="n">
        <v>1</v>
      </c>
    </row>
    <row r="11">
      <c r="A11" t="n">
        <v>10</v>
      </c>
      <c r="B11" s="7" t="n">
        <v>2825.2</v>
      </c>
      <c r="C11" t="n">
        <v>-75.702734</v>
      </c>
      <c r="D11" t="n">
        <v>39.959521</v>
      </c>
      <c r="E11" t="s">
        <v>276</v>
      </c>
      <c r="F11" t="s">
        <v>277</v>
      </c>
      <c r="G11" s="8" t="n">
        <v>0.338801245269772</v>
      </c>
      <c r="H11" s="9" t="n">
        <v>0.561220745143031</v>
      </c>
      <c r="I11" s="10" t="n">
        <v>0.454677024627051</v>
      </c>
      <c r="J11" s="11" t="n">
        <v>0.421516243107338</v>
      </c>
      <c r="K11" s="12" t="n">
        <v>0.803142953546954</v>
      </c>
      <c r="L11" s="13" t="n">
        <v>0.227057659783937</v>
      </c>
      <c r="M11" s="14" t="n">
        <v>0.884026913336983</v>
      </c>
      <c r="N11" s="15" t="n">
        <v>1.17103965685787</v>
      </c>
      <c r="O11" s="16" t="n">
        <v>0.858185932963378</v>
      </c>
      <c r="P11" s="17" t="n">
        <v>0.247349980470767</v>
      </c>
      <c r="Q11" s="18" t="n">
        <v>0.218401963699102</v>
      </c>
      <c r="R11" s="19" t="n">
        <v>0.0531024813772757</v>
      </c>
      <c r="S11" s="20" t="n">
        <v>0.443772861544196</v>
      </c>
      <c r="T11" s="21" t="n">
        <v>0</v>
      </c>
      <c r="U11" s="22" t="n">
        <v>0</v>
      </c>
      <c r="V11" s="23" t="n">
        <v>0</v>
      </c>
      <c r="W11" s="24" t="n">
        <v>0.94223196062677</v>
      </c>
      <c r="X11" s="25" t="n">
        <v>1.48840747487384</v>
      </c>
      <c r="Y11" s="26" t="n">
        <v>1.09065189252204</v>
      </c>
      <c r="Z11" s="27" t="n">
        <v>1.04746776432666</v>
      </c>
      <c r="AA11" s="28" t="n">
        <v>0.79242004212144</v>
      </c>
      <c r="AB11" s="29" t="n">
        <v>0.979864786969349</v>
      </c>
      <c r="AC11" s="30" t="n">
        <v>0.781411443738956</v>
      </c>
      <c r="AD11" s="31" t="n">
        <v>0.616609122645065</v>
      </c>
      <c r="AE11" s="32" t="n">
        <v>0.0641535910403948</v>
      </c>
      <c r="AF11" s="33" t="n">
        <v>0.635929058269644</v>
      </c>
      <c r="AG11" s="34" t="n">
        <v>1.27352449055877</v>
      </c>
      <c r="AH11" s="35" t="n">
        <v>0.0582539663937434</v>
      </c>
      <c r="AI11" s="36" t="n">
        <v>0.00366477740115006</v>
      </c>
      <c r="AJ11" s="37" t="n">
        <v>0</v>
      </c>
      <c r="AK11" s="38" t="n">
        <v>0.636817287350725</v>
      </c>
      <c r="AL11" s="39" t="n">
        <v>0.448710168652972</v>
      </c>
      <c r="AM11" s="40" t="n">
        <v>0.626962101241075</v>
      </c>
      <c r="AN11" s="41" t="n">
        <v>0.494382509948441</v>
      </c>
      <c r="AO11" s="42" t="n">
        <v>0.871871545117878</v>
      </c>
      <c r="AP11" s="43" t="n">
        <v>0.814756436442659</v>
      </c>
      <c r="AQ11" s="44" t="n">
        <v>0.294089603520797</v>
      </c>
      <c r="AR11" s="45" t="n">
        <v>0.87356198946347</v>
      </c>
      <c r="AS11" s="46" t="n">
        <v>1.25926885542534</v>
      </c>
      <c r="AT11" s="47" t="n">
        <v>0.798563297621241</v>
      </c>
      <c r="AU11" s="48" t="n">
        <v>0.395680059692872</v>
      </c>
      <c r="AV11" s="49" t="n">
        <v>0.511240227846927</v>
      </c>
      <c r="AW11" s="50" t="n">
        <v>0.0598941523143969</v>
      </c>
      <c r="AX11" s="51" t="n">
        <v>0.713236577678548</v>
      </c>
      <c r="AY11" s="52" t="n">
        <v>0</v>
      </c>
      <c r="AZ11" s="53" t="n">
        <v>0</v>
      </c>
      <c r="BA11" s="54" t="n">
        <v>0</v>
      </c>
      <c r="BB11" s="55" t="n">
        <v>1.10810518455173</v>
      </c>
      <c r="BC11" s="56" t="n">
        <v>1.19998289572862</v>
      </c>
      <c r="BD11" s="57" t="n">
        <v>1.01884430087873</v>
      </c>
      <c r="BE11" s="58" t="n">
        <v>1.04710492534616</v>
      </c>
      <c r="BF11" s="59" t="n">
        <v>0.757489938888061</v>
      </c>
      <c r="BG11" s="60" t="n">
        <v>1.07783669141039</v>
      </c>
      <c r="BH11" s="61" t="n">
        <v>0.877922332075983</v>
      </c>
      <c r="BI11" s="62" t="n">
        <v>0.385025647219512</v>
      </c>
      <c r="BJ11" s="63" t="n">
        <v>0.0690193657148436</v>
      </c>
      <c r="BK11" s="64" t="n">
        <v>0.47224402403636</v>
      </c>
      <c r="BL11" s="65" t="n">
        <v>1.21879904565778</v>
      </c>
      <c r="BM11" s="66" t="n">
        <v>0.0803466123684122</v>
      </c>
      <c r="BN11" s="67" t="n">
        <v>0.0463070187455266</v>
      </c>
      <c r="BO11" s="68" t="n">
        <v>0</v>
      </c>
      <c r="BP11" s="69" t="n">
        <v>0.728523336839733</v>
      </c>
      <c r="BQ11" s="70" t="n">
        <v>0.117973948746991</v>
      </c>
      <c r="BR11" s="71" t="n">
        <v>0.0810796604331709</v>
      </c>
      <c r="BS11" s="72" t="n">
        <v>0.139671527679456</v>
      </c>
      <c r="BT11" s="73" t="n">
        <v>0.0203645155291054</v>
      </c>
      <c r="BU11" s="74" t="n">
        <v>0.0466318129920077</v>
      </c>
      <c r="BV11" s="75" t="n">
        <v>0.0262503049524274</v>
      </c>
      <c r="BW11" s="76" t="n">
        <v>0.172480141012857</v>
      </c>
      <c r="BX11" s="77" t="n">
        <v>0.0648449667280193</v>
      </c>
      <c r="BY11" s="78" t="n">
        <v>0.14827268865921</v>
      </c>
      <c r="BZ11" s="79" t="n">
        <v>0.0962763698145264</v>
      </c>
      <c r="CA11" s="80" t="n">
        <v>0.0385105479258106</v>
      </c>
      <c r="CB11" s="81" t="n">
        <v>0.00661900042474869</v>
      </c>
      <c r="CC11" s="82" t="n">
        <v>0.0220161404502336</v>
      </c>
      <c r="CD11" s="83" t="n">
        <v>0</v>
      </c>
      <c r="CE11" s="84" t="n">
        <v>0</v>
      </c>
      <c r="CF11" s="85" t="n">
        <v>0</v>
      </c>
      <c r="CG11" s="86" t="n">
        <v>0.0291306810137335</v>
      </c>
      <c r="CH11" s="87" t="n">
        <v>0.903723630185474</v>
      </c>
      <c r="CI11" s="88" t="n">
        <v>13</v>
      </c>
      <c r="CJ11" s="89" t="n">
        <v>23</v>
      </c>
      <c r="CK11" s="90" t="n">
        <v>25</v>
      </c>
      <c r="CL11" s="91" t="n">
        <v>64</v>
      </c>
      <c r="CM11" s="92" t="n">
        <v>56</v>
      </c>
      <c r="CN11" s="93" t="n">
        <v>22</v>
      </c>
      <c r="CO11" s="94" t="n">
        <v>29</v>
      </c>
      <c r="CP11" s="95" t="n">
        <v>65</v>
      </c>
      <c r="CQ11" s="96" t="n">
        <v>47</v>
      </c>
      <c r="CR11" s="97" t="n">
        <v>22</v>
      </c>
      <c r="CS11" s="98" t="n">
        <v>38</v>
      </c>
      <c r="CT11" s="99" t="n">
        <v>38</v>
      </c>
      <c r="CU11" s="100" t="n">
        <v>64</v>
      </c>
      <c r="CV11" s="101" t="n">
        <v>0</v>
      </c>
      <c r="CW11" s="102" t="n">
        <v>0</v>
      </c>
      <c r="CX11" s="103" t="n">
        <v>0</v>
      </c>
      <c r="CY11" s="104" t="n">
        <v>64</v>
      </c>
      <c r="CZ11" s="105" t="n">
        <v>78</v>
      </c>
      <c r="DA11" s="106" t="n">
        <v>0.348209902986201</v>
      </c>
      <c r="DB11" s="107" t="n">
        <v>0.144470177082473</v>
      </c>
      <c r="DC11" s="108" t="n">
        <v>0.307188443915815</v>
      </c>
      <c r="DD11" s="109" t="n">
        <v>0.0483125285492727</v>
      </c>
      <c r="DE11" s="110" t="n">
        <v>0.0580616598652403</v>
      </c>
      <c r="DF11" s="111" t="n">
        <v>0.115610743885085</v>
      </c>
      <c r="DG11" s="112" t="n">
        <v>0.19510734165523</v>
      </c>
      <c r="DH11" s="113" t="n">
        <v>0.0553738435314915</v>
      </c>
      <c r="DI11" s="114" t="n">
        <v>0.172774550320597</v>
      </c>
      <c r="DJ11" s="115" t="n">
        <v>0.389231362101946</v>
      </c>
      <c r="DK11" s="116" t="n">
        <v>0.176328762221514</v>
      </c>
      <c r="DL11" s="117" t="n">
        <v>0.124645784021332</v>
      </c>
      <c r="DM11" s="118" t="n">
        <v>0.0496112817120544</v>
      </c>
      <c r="DN11" s="119" t="n">
        <v>0.00631390396999692</v>
      </c>
      <c r="DO11" s="120" t="n">
        <v>0.00151036084130344</v>
      </c>
      <c r="DP11" s="121" t="n">
        <v>0.00349835025686017</v>
      </c>
      <c r="DQ11" s="122" t="n">
        <v>0.0309166768174112</v>
      </c>
      <c r="DR11" s="123" t="n">
        <v>0.607174880159801</v>
      </c>
      <c r="DS11" s="124" t="n">
        <v>0.0753276949429364</v>
      </c>
      <c r="DT11" s="125" t="n">
        <v>0.110511630417677</v>
      </c>
      <c r="DU11" s="126" t="n">
        <v>0.0308679351834311</v>
      </c>
      <c r="DV11" s="127" t="n">
        <v>0.00078419323944245</v>
      </c>
      <c r="DW11" s="128" t="n">
        <v>0.000238129004656892</v>
      </c>
      <c r="DX11" s="129" t="n">
        <v>0.00286792479408837</v>
      </c>
      <c r="DY11" s="130" t="n">
        <v>0.0262887327122452</v>
      </c>
      <c r="DZ11" s="131" t="n">
        <v>0.753113759706332</v>
      </c>
      <c r="EA11" s="132" t="n">
        <v>24</v>
      </c>
      <c r="EB11" s="133" t="n">
        <v>25</v>
      </c>
      <c r="EC11" s="134" t="n">
        <v>27</v>
      </c>
      <c r="ED11" s="135" t="n">
        <v>76</v>
      </c>
      <c r="EE11" s="136" t="n">
        <v>56</v>
      </c>
      <c r="EF11" s="137" t="n">
        <v>24</v>
      </c>
      <c r="EG11" s="138" t="n">
        <v>25</v>
      </c>
      <c r="EH11" s="139" t="n">
        <v>69</v>
      </c>
      <c r="EI11" s="140" t="n">
        <v>37</v>
      </c>
      <c r="EJ11" s="141" t="n">
        <v>43</v>
      </c>
      <c r="EK11" s="142" t="n">
        <v>61</v>
      </c>
      <c r="EL11" s="143" t="n">
        <v>42</v>
      </c>
      <c r="EM11" s="144" t="n">
        <v>71</v>
      </c>
      <c r="EN11" s="145" t="n">
        <v>0</v>
      </c>
      <c r="EO11" s="146" t="n">
        <v>0</v>
      </c>
      <c r="EP11" s="147" t="n">
        <v>0</v>
      </c>
      <c r="EQ11" s="148" t="n">
        <v>69</v>
      </c>
      <c r="ER11" s="149" t="n">
        <v>57</v>
      </c>
      <c r="ES11" s="150" t="n">
        <v>0.262917930077558</v>
      </c>
      <c r="ET11" s="151" t="n">
        <v>0.129321469786887</v>
      </c>
      <c r="EU11" s="152" t="n">
        <v>0.282517129689767</v>
      </c>
      <c r="EV11" s="153" t="n">
        <v>0.0233572429827976</v>
      </c>
      <c r="EW11" s="154" t="n">
        <v>0.0572340529098594</v>
      </c>
      <c r="EX11" s="155" t="n">
        <v>0.0892595475602084</v>
      </c>
      <c r="EY11" s="156" t="n">
        <v>0.197444649713746</v>
      </c>
      <c r="EZ11" s="157" t="n">
        <v>0.0514941399913496</v>
      </c>
      <c r="FA11" s="158" t="n">
        <v>0.185674309226187</v>
      </c>
      <c r="FB11" s="159" t="n">
        <v>0.243318730514892</v>
      </c>
      <c r="FC11" s="160" t="n">
        <v>8.81453269803805</v>
      </c>
      <c r="FD11" s="161" t="n">
        <v>64.5507742387365</v>
      </c>
      <c r="FE11" s="162" t="n">
        <v>20</v>
      </c>
      <c r="FF11" s="163" t="n">
        <v>0.3</v>
      </c>
      <c r="FG11" s="164" t="n">
        <v>0.204129532610683</v>
      </c>
      <c r="FH11" s="165" t="n">
        <v>0.186907197321927</v>
      </c>
      <c r="FI11" s="166" t="n">
        <v>13.6063251259397</v>
      </c>
      <c r="FJ11" s="167" t="n">
        <v>0.0855861638058942</v>
      </c>
      <c r="FK11" s="168" t="n">
        <v>0.542695808156978</v>
      </c>
      <c r="FL11" s="169" t="n">
        <v>0.11261668169843</v>
      </c>
      <c r="FM11" s="170" t="n">
        <v>0.0799402744933597</v>
      </c>
      <c r="FN11" s="171" t="n">
        <v>0</v>
      </c>
      <c r="FO11" s="172" t="n">
        <v>2936.84377289077</v>
      </c>
      <c r="FP11" s="173" t="n">
        <v>68</v>
      </c>
      <c r="FQ11" s="174" t="n">
        <v>72</v>
      </c>
      <c r="FR11" s="175" t="n">
        <v>51</v>
      </c>
      <c r="FS11" s="176" t="n">
        <v>30</v>
      </c>
      <c r="FT11" s="177" t="n">
        <v>46</v>
      </c>
      <c r="FU11" s="178" t="n">
        <v>46</v>
      </c>
      <c r="FV11" s="179" t="n">
        <v>19</v>
      </c>
      <c r="FW11" s="180" t="n">
        <v>61</v>
      </c>
      <c r="FX11" s="181" t="n">
        <v>78</v>
      </c>
      <c r="FY11" s="182" t="n">
        <v>22</v>
      </c>
      <c r="FZ11" s="183" t="n">
        <v>81</v>
      </c>
      <c r="GA11" s="184" t="n">
        <v>0</v>
      </c>
      <c r="GB11" s="185" t="n">
        <v>79</v>
      </c>
      <c r="GC11" s="186" t="n">
        <v>8.08189373573191</v>
      </c>
      <c r="GD11" s="187" t="n">
        <v>61.6255472837694</v>
      </c>
      <c r="GE11" s="188" t="n">
        <v>25.2391395180474</v>
      </c>
      <c r="GF11" s="189" t="n">
        <v>0.306164691281415</v>
      </c>
      <c r="GG11" s="190" t="n">
        <v>0.261231818712494</v>
      </c>
      <c r="GH11" s="191" t="n">
        <v>0.303121038041331</v>
      </c>
      <c r="GI11" s="192" t="n">
        <v>212.089844158098</v>
      </c>
      <c r="GJ11" s="193" t="n">
        <v>0.134584451980812</v>
      </c>
      <c r="GK11" s="194" t="n">
        <v>0.426136923302407</v>
      </c>
      <c r="GL11" s="195" t="n">
        <v>1.9332019546488</v>
      </c>
      <c r="GM11" s="196" t="n">
        <v>21.813132352397</v>
      </c>
      <c r="GN11" s="197" t="n">
        <v>3.94573073547232</v>
      </c>
      <c r="GO11" s="198" t="n">
        <v>4611.7525877926</v>
      </c>
      <c r="GP11" s="199" t="n">
        <v>66</v>
      </c>
      <c r="GQ11" s="200" t="n">
        <v>71</v>
      </c>
      <c r="GR11" s="201" t="n">
        <v>42</v>
      </c>
      <c r="GS11" s="202" t="n">
        <v>32</v>
      </c>
      <c r="GT11" s="203" t="n">
        <v>43</v>
      </c>
      <c r="GU11" s="204" t="n">
        <v>18</v>
      </c>
      <c r="GV11" s="205" t="n">
        <v>20</v>
      </c>
      <c r="GW11" s="206" t="n">
        <v>47</v>
      </c>
      <c r="GX11" s="207" t="n">
        <v>73</v>
      </c>
      <c r="GY11" s="208" t="n">
        <v>14</v>
      </c>
      <c r="GZ11" s="209" t="n">
        <v>80</v>
      </c>
      <c r="HA11" s="210" t="n">
        <v>0</v>
      </c>
      <c r="HB11" s="211" t="n">
        <v>72</v>
      </c>
      <c r="HC11" s="212" t="n">
        <v>8.65150120625472</v>
      </c>
      <c r="HD11" s="213" t="n">
        <v>61.6469015436984</v>
      </c>
      <c r="HE11" s="214" t="n">
        <v>26.4029909484455</v>
      </c>
      <c r="HF11" s="215" t="n">
        <v>0.278335301062574</v>
      </c>
      <c r="HG11" s="216" t="n">
        <v>0.23251434113538</v>
      </c>
      <c r="HH11" s="217" t="n">
        <v>0.485440901591074</v>
      </c>
      <c r="HI11" s="218" t="n">
        <v>197.13778857596</v>
      </c>
      <c r="HJ11" s="219" t="n">
        <v>0.181232920798813</v>
      </c>
      <c r="HK11" s="220" t="n">
        <v>0.445270949374666</v>
      </c>
      <c r="HL11" s="221" t="n">
        <v>1.40163571778298</v>
      </c>
      <c r="HM11" s="222" t="n">
        <v>1.726310107171</v>
      </c>
      <c r="HN11" s="223" t="n">
        <v>3.64183176206646</v>
      </c>
      <c r="HO11" s="224" t="n">
        <v>4031.22813557425</v>
      </c>
      <c r="HP11" s="225" t="n">
        <v>394.6</v>
      </c>
      <c r="HQ11" s="226" t="n">
        <v>21.9</v>
      </c>
      <c r="HR11" s="227" t="n">
        <v>77.6</v>
      </c>
      <c r="HS11" s="228" t="n">
        <v>53.8</v>
      </c>
      <c r="HT11" s="229" t="n">
        <v>183.2</v>
      </c>
      <c r="HU11" s="230" t="n">
        <v>418.9</v>
      </c>
      <c r="HV11" s="231" t="n">
        <v>272</v>
      </c>
      <c r="HW11" s="232" t="n">
        <v>108.8</v>
      </c>
      <c r="HX11" s="233" t="n">
        <v>18.7</v>
      </c>
      <c r="HY11" s="234" t="n">
        <v>62.2</v>
      </c>
      <c r="HZ11" s="235" t="n">
        <v>0</v>
      </c>
      <c r="IA11" s="236" t="n">
        <v>0</v>
      </c>
      <c r="IB11" s="237" t="n">
        <v>0</v>
      </c>
      <c r="IC11" s="238" t="n">
        <v>82.3</v>
      </c>
      <c r="ID11" s="239" t="n">
        <v>2553.2</v>
      </c>
      <c r="IE11" s="240" t="n">
        <v>2825.2</v>
      </c>
      <c r="IF11" s="241" t="n">
        <v>2049.5</v>
      </c>
      <c r="IG11" s="242" t="n">
        <v>1075.4</v>
      </c>
      <c r="IH11" s="243" t="n">
        <v>1664.1</v>
      </c>
      <c r="II11" s="244" t="n">
        <v>201</v>
      </c>
      <c r="IJ11" s="245" t="n">
        <v>1075.4</v>
      </c>
      <c r="IK11" s="246" t="n">
        <v>4</v>
      </c>
      <c r="IL11" s="247" t="n">
        <v>31</v>
      </c>
      <c r="IM11" s="248" t="n">
        <v>1</v>
      </c>
      <c r="IN11" t="n">
        <v>0.0657678097486496</v>
      </c>
      <c r="IO11" t="n">
        <v>0.737315438839688</v>
      </c>
      <c r="IP11" t="n">
        <v>1</v>
      </c>
      <c r="IQ11" t="n">
        <v>1</v>
      </c>
      <c r="IR11" t="n">
        <v>1</v>
      </c>
    </row>
    <row r="12">
      <c r="A12" t="n">
        <v>11</v>
      </c>
      <c r="B12" s="7" t="n">
        <v>1910.8</v>
      </c>
      <c r="C12" t="n">
        <v>-92.380556</v>
      </c>
      <c r="D12" t="n">
        <v>31.316944</v>
      </c>
      <c r="E12" t="s">
        <v>278</v>
      </c>
      <c r="F12" t="s">
        <v>279</v>
      </c>
      <c r="G12" s="8" t="n">
        <v>0.949133410521674</v>
      </c>
      <c r="H12" s="9" t="n">
        <v>0.85123262273241</v>
      </c>
      <c r="I12" s="10" t="n">
        <v>0.866185514054826</v>
      </c>
      <c r="J12" s="11" t="n">
        <v>0.0339135413568176</v>
      </c>
      <c r="K12" s="12" t="n">
        <v>0.0990933839682926</v>
      </c>
      <c r="L12" s="13" t="n">
        <v>0.801171500923389</v>
      </c>
      <c r="M12" s="14" t="n">
        <v>1.27514653172918</v>
      </c>
      <c r="N12" s="15" t="n">
        <v>1.66338494332392</v>
      </c>
      <c r="O12" s="16" t="n">
        <v>0.849948599798522</v>
      </c>
      <c r="P12" s="17" t="n">
        <v>1.01459739333408</v>
      </c>
      <c r="Q12" s="18" t="n">
        <v>0.196777363259706</v>
      </c>
      <c r="R12" s="19" t="n">
        <v>2.37222359671006</v>
      </c>
      <c r="S12" s="20" t="n">
        <v>0</v>
      </c>
      <c r="T12" s="21" t="n">
        <v>0.787427178040585</v>
      </c>
      <c r="U12" s="22" t="n">
        <v>0</v>
      </c>
      <c r="V12" s="23" t="n">
        <v>3.72495324005442</v>
      </c>
      <c r="W12" s="24" t="n">
        <v>1.50654451240696</v>
      </c>
      <c r="X12" s="25" t="n">
        <v>0.996474920614892</v>
      </c>
      <c r="Y12" s="26" t="n">
        <v>1.04745404603936</v>
      </c>
      <c r="Z12" s="27" t="n">
        <v>0.952183157031621</v>
      </c>
      <c r="AA12" s="28" t="n">
        <v>1.18863006318216</v>
      </c>
      <c r="AB12" s="29" t="n">
        <v>1.23143889282116</v>
      </c>
      <c r="AC12" s="30" t="n">
        <v>0.635542236119852</v>
      </c>
      <c r="AD12" s="31" t="n">
        <v>0.215482524981234</v>
      </c>
      <c r="AE12" s="32" t="n">
        <v>0.151434136969945</v>
      </c>
      <c r="AF12" s="33" t="n">
        <v>0.105827806449037</v>
      </c>
      <c r="AG12" s="34" t="n">
        <v>3.65146965103542</v>
      </c>
      <c r="AH12" s="35" t="n">
        <v>0.222190503916539</v>
      </c>
      <c r="AI12" s="36" t="n">
        <v>0.0050384963562272</v>
      </c>
      <c r="AJ12" s="37" t="n">
        <v>0.308233678810598</v>
      </c>
      <c r="AK12" s="38" t="n">
        <v>0.0214547612678038</v>
      </c>
      <c r="AL12" s="39" t="n">
        <v>0.796484316899948</v>
      </c>
      <c r="AM12" s="40" t="n">
        <v>0.71274301200259</v>
      </c>
      <c r="AN12" s="41" t="n">
        <v>0.657677891873468</v>
      </c>
      <c r="AO12" s="42" t="n">
        <v>0.0927852234114327</v>
      </c>
      <c r="AP12" s="43" t="n">
        <v>0.0795318980081162</v>
      </c>
      <c r="AQ12" s="44" t="n">
        <v>0.623222312892346</v>
      </c>
      <c r="AR12" s="45" t="n">
        <v>1.1115915483062</v>
      </c>
      <c r="AS12" s="46" t="n">
        <v>1.53951741700262</v>
      </c>
      <c r="AT12" s="47" t="n">
        <v>0.872377171185372</v>
      </c>
      <c r="AU12" s="48" t="n">
        <v>0.928523719328457</v>
      </c>
      <c r="AV12" s="49" t="n">
        <v>0.6950020162995</v>
      </c>
      <c r="AW12" s="50" t="n">
        <v>0.896210974701195</v>
      </c>
      <c r="AX12" s="51" t="n">
        <v>0</v>
      </c>
      <c r="AY12" s="52" t="n">
        <v>1.09229924902528</v>
      </c>
      <c r="AZ12" s="53" t="n">
        <v>0</v>
      </c>
      <c r="BA12" s="54" t="n">
        <v>3.68485215209003</v>
      </c>
      <c r="BB12" s="55" t="n">
        <v>1.85251832880855</v>
      </c>
      <c r="BC12" s="56" t="n">
        <v>1.05776033664826</v>
      </c>
      <c r="BD12" s="57" t="n">
        <v>0.98228451029673</v>
      </c>
      <c r="BE12" s="58" t="n">
        <v>0.981075130444089</v>
      </c>
      <c r="BF12" s="59" t="n">
        <v>0.924574560138448</v>
      </c>
      <c r="BG12" s="60" t="n">
        <v>1.00055682429435</v>
      </c>
      <c r="BH12" s="61" t="n">
        <v>0.671869878244632</v>
      </c>
      <c r="BI12" s="62" t="n">
        <v>0.301887985354205</v>
      </c>
      <c r="BJ12" s="63" t="n">
        <v>0.374577496965145</v>
      </c>
      <c r="BK12" s="64" t="n">
        <v>0.187400487286214</v>
      </c>
      <c r="BL12" s="65" t="n">
        <v>2.52640155488462</v>
      </c>
      <c r="BM12" s="66" t="n">
        <v>0.378953002909586</v>
      </c>
      <c r="BN12" s="67" t="n">
        <v>0.00225782212455109</v>
      </c>
      <c r="BO12" s="68" t="n">
        <v>0.546894484612023</v>
      </c>
      <c r="BP12" s="69" t="n">
        <v>0.0067879651588591</v>
      </c>
      <c r="BQ12" s="70" t="n">
        <v>0.330497652798714</v>
      </c>
      <c r="BR12" s="71" t="n">
        <v>0.122977727744529</v>
      </c>
      <c r="BS12" s="72" t="n">
        <v>0.266082180204922</v>
      </c>
      <c r="BT12" s="73" t="n">
        <v>0.00163844893500819</v>
      </c>
      <c r="BU12" s="74" t="n">
        <v>0.00575352635486266</v>
      </c>
      <c r="BV12" s="75" t="n">
        <v>0.0926240332012828</v>
      </c>
      <c r="BW12" s="76" t="n">
        <v>0.248790450026568</v>
      </c>
      <c r="BX12" s="77" t="n">
        <v>0.0921080175842579</v>
      </c>
      <c r="BY12" s="78" t="n">
        <v>0.146849487125811</v>
      </c>
      <c r="BZ12" s="79" t="n">
        <v>0.394913125392506</v>
      </c>
      <c r="CA12" s="80" t="n">
        <v>0.0346975088967972</v>
      </c>
      <c r="CB12" s="81" t="n">
        <v>0.295687670085828</v>
      </c>
      <c r="CC12" s="82" t="n">
        <v>0</v>
      </c>
      <c r="CD12" s="83" t="n">
        <v>0.00497173958551392</v>
      </c>
      <c r="CE12" s="84" t="n">
        <v>0</v>
      </c>
      <c r="CF12" s="85" t="n">
        <v>0.0130311911241365</v>
      </c>
      <c r="CG12" s="86" t="n">
        <v>0.0465773498011304</v>
      </c>
      <c r="CH12" s="87" t="n">
        <v>0.605034540506594</v>
      </c>
      <c r="CI12" s="88" t="n">
        <v>55</v>
      </c>
      <c r="CJ12" s="89" t="n">
        <v>48</v>
      </c>
      <c r="CK12" s="90" t="n">
        <v>49</v>
      </c>
      <c r="CL12" s="91" t="n">
        <v>0</v>
      </c>
      <c r="CM12" s="92" t="n">
        <v>22</v>
      </c>
      <c r="CN12" s="93" t="n">
        <v>55</v>
      </c>
      <c r="CO12" s="94" t="n">
        <v>90</v>
      </c>
      <c r="CP12" s="95" t="n">
        <v>82</v>
      </c>
      <c r="CQ12" s="96" t="n">
        <v>46</v>
      </c>
      <c r="CR12" s="97" t="n">
        <v>58</v>
      </c>
      <c r="CS12" s="98" t="n">
        <v>36</v>
      </c>
      <c r="CT12" s="99" t="n">
        <v>85</v>
      </c>
      <c r="CU12" s="100" t="n">
        <v>0</v>
      </c>
      <c r="CV12" s="101" t="n">
        <v>87</v>
      </c>
      <c r="CW12" s="102" t="n">
        <v>0</v>
      </c>
      <c r="CX12" s="103" t="n">
        <v>93</v>
      </c>
      <c r="CY12" s="104" t="n">
        <v>77</v>
      </c>
      <c r="CZ12" s="105" t="n">
        <v>41</v>
      </c>
      <c r="DA12" s="106" t="n">
        <v>0.348209902986201</v>
      </c>
      <c r="DB12" s="107" t="n">
        <v>0.144470177082473</v>
      </c>
      <c r="DC12" s="108" t="n">
        <v>0.307188443915815</v>
      </c>
      <c r="DD12" s="109" t="n">
        <v>0.0483125285492727</v>
      </c>
      <c r="DE12" s="110" t="n">
        <v>0.0580616598652403</v>
      </c>
      <c r="DF12" s="111" t="n">
        <v>0.115610743885085</v>
      </c>
      <c r="DG12" s="112" t="n">
        <v>0.19510734165523</v>
      </c>
      <c r="DH12" s="113" t="n">
        <v>0.0553738435314915</v>
      </c>
      <c r="DI12" s="114" t="n">
        <v>0.172774550320597</v>
      </c>
      <c r="DJ12" s="115" t="n">
        <v>0.389231362101946</v>
      </c>
      <c r="DK12" s="116" t="n">
        <v>0.176328762221514</v>
      </c>
      <c r="DL12" s="117" t="n">
        <v>0.124645784021332</v>
      </c>
      <c r="DM12" s="118" t="n">
        <v>0.0496112817120544</v>
      </c>
      <c r="DN12" s="119" t="n">
        <v>0.00631390396999692</v>
      </c>
      <c r="DO12" s="120" t="n">
        <v>0.00151036084130344</v>
      </c>
      <c r="DP12" s="121" t="n">
        <v>0.00349835025686017</v>
      </c>
      <c r="DQ12" s="122" t="n">
        <v>0.0309166768174112</v>
      </c>
      <c r="DR12" s="123" t="n">
        <v>0.607174880159801</v>
      </c>
      <c r="DS12" s="124" t="n">
        <v>0.0499243283948184</v>
      </c>
      <c r="DT12" s="125" t="n">
        <v>0.329930873904343</v>
      </c>
      <c r="DU12" s="126" t="n">
        <v>0.0145488569913663</v>
      </c>
      <c r="DV12" s="127" t="n">
        <v>0.00455162776130302</v>
      </c>
      <c r="DW12" s="128" t="n">
        <v>0.000369304469587532</v>
      </c>
      <c r="DX12" s="129" t="n">
        <v>0.00353642170330912</v>
      </c>
      <c r="DY12" s="130" t="n">
        <v>0.0251427200890837</v>
      </c>
      <c r="DZ12" s="131" t="n">
        <v>0.57199586668543</v>
      </c>
      <c r="EA12" s="132" t="n">
        <v>44</v>
      </c>
      <c r="EB12" s="133" t="n">
        <v>30</v>
      </c>
      <c r="EC12" s="134" t="n">
        <v>33</v>
      </c>
      <c r="ED12" s="135" t="n">
        <v>0</v>
      </c>
      <c r="EE12" s="136" t="n">
        <v>32</v>
      </c>
      <c r="EF12" s="137" t="n">
        <v>39</v>
      </c>
      <c r="EG12" s="138" t="n">
        <v>75</v>
      </c>
      <c r="EH12" s="139" t="n">
        <v>77</v>
      </c>
      <c r="EI12" s="140" t="n">
        <v>47</v>
      </c>
      <c r="EJ12" s="141" t="n">
        <v>52</v>
      </c>
      <c r="EK12" s="142" t="n">
        <v>64</v>
      </c>
      <c r="EL12" s="143" t="n">
        <v>56</v>
      </c>
      <c r="EM12" s="144" t="n">
        <v>0</v>
      </c>
      <c r="EN12" s="145" t="n">
        <v>89</v>
      </c>
      <c r="EO12" s="146" t="n">
        <v>0</v>
      </c>
      <c r="EP12" s="147" t="n">
        <v>94</v>
      </c>
      <c r="EQ12" s="148" t="n">
        <v>83</v>
      </c>
      <c r="ER12" s="149" t="n">
        <v>47</v>
      </c>
      <c r="ES12" s="150" t="n">
        <v>0.414945587485096</v>
      </c>
      <c r="ET12" s="151" t="n">
        <v>0.17254147101211</v>
      </c>
      <c r="EU12" s="152" t="n">
        <v>0.404578264668374</v>
      </c>
      <c r="EV12" s="153" t="n">
        <v>0.017658511503959</v>
      </c>
      <c r="EW12" s="154" t="n">
        <v>0.0723423745561248</v>
      </c>
      <c r="EX12" s="155" t="n">
        <v>0.148621176240335</v>
      </c>
      <c r="EY12" s="156" t="n">
        <v>0.223814629038576</v>
      </c>
      <c r="EZ12" s="157" t="n">
        <v>0.0598291494250116</v>
      </c>
      <c r="FA12" s="158" t="n">
        <v>0.168332565289707</v>
      </c>
      <c r="FB12" s="159" t="n">
        <v>0.425312910345598</v>
      </c>
      <c r="FC12" s="160" t="n">
        <v>8.46541229315256</v>
      </c>
      <c r="FD12" s="161" t="n">
        <v>58.678808166461</v>
      </c>
      <c r="FE12" s="162" t="n">
        <v>30</v>
      </c>
      <c r="FF12" s="163" t="n">
        <v>0.377023108452516</v>
      </c>
      <c r="FG12" s="164" t="n">
        <v>0.166023854210194</v>
      </c>
      <c r="FH12" s="165" t="n">
        <v>0.0653172866520788</v>
      </c>
      <c r="FI12" s="166" t="n">
        <v>32.1176425101717</v>
      </c>
      <c r="FJ12" s="167" t="n">
        <v>0.0142427773352751</v>
      </c>
      <c r="FK12" s="168" t="n">
        <v>1.55602604262435</v>
      </c>
      <c r="FL12" s="169" t="n">
        <v>0.429539116475854</v>
      </c>
      <c r="FM12" s="170" t="n">
        <v>0.109905387875454</v>
      </c>
      <c r="FN12" s="171" t="n">
        <v>1.21620710019068</v>
      </c>
      <c r="FO12" s="172" t="n">
        <v>98.9440507972667</v>
      </c>
      <c r="FP12" s="173" t="n">
        <v>57</v>
      </c>
      <c r="FQ12" s="174" t="n">
        <v>29</v>
      </c>
      <c r="FR12" s="175" t="n">
        <v>93</v>
      </c>
      <c r="FS12" s="176" t="n">
        <v>69</v>
      </c>
      <c r="FT12" s="177" t="n">
        <v>36</v>
      </c>
      <c r="FU12" s="178" t="n">
        <v>29</v>
      </c>
      <c r="FV12" s="179" t="n">
        <v>31</v>
      </c>
      <c r="FW12" s="180" t="n">
        <v>9</v>
      </c>
      <c r="FX12" s="181" t="n">
        <v>94</v>
      </c>
      <c r="FY12" s="182" t="n">
        <v>47</v>
      </c>
      <c r="FZ12" s="183" t="n">
        <v>82</v>
      </c>
      <c r="GA12" s="184" t="n">
        <v>50</v>
      </c>
      <c r="GB12" s="185" t="n">
        <v>23</v>
      </c>
      <c r="GC12" s="186" t="n">
        <v>8.08189373573191</v>
      </c>
      <c r="GD12" s="187" t="n">
        <v>61.6255472837694</v>
      </c>
      <c r="GE12" s="188" t="n">
        <v>25.2391395180474</v>
      </c>
      <c r="GF12" s="189" t="n">
        <v>0.306164691281415</v>
      </c>
      <c r="GG12" s="190" t="n">
        <v>0.261231818712494</v>
      </c>
      <c r="GH12" s="191" t="n">
        <v>0.303121038041331</v>
      </c>
      <c r="GI12" s="192" t="n">
        <v>212.089844158098</v>
      </c>
      <c r="GJ12" s="193" t="n">
        <v>0.134584451980812</v>
      </c>
      <c r="GK12" s="194" t="n">
        <v>0.426136923302407</v>
      </c>
      <c r="GL12" s="195" t="n">
        <v>1.9332019546488</v>
      </c>
      <c r="GM12" s="196" t="n">
        <v>21.813132352397</v>
      </c>
      <c r="GN12" s="197" t="n">
        <v>3.94573073547232</v>
      </c>
      <c r="GO12" s="198" t="n">
        <v>4611.7525877926</v>
      </c>
      <c r="GP12" s="199" t="n">
        <v>47</v>
      </c>
      <c r="GQ12" s="200" t="n">
        <v>17</v>
      </c>
      <c r="GR12" s="201" t="n">
        <v>76</v>
      </c>
      <c r="GS12" s="202" t="n">
        <v>42</v>
      </c>
      <c r="GT12" s="203" t="n">
        <v>41</v>
      </c>
      <c r="GU12" s="204" t="n">
        <v>34</v>
      </c>
      <c r="GV12" s="205" t="n">
        <v>48</v>
      </c>
      <c r="GW12" s="206" t="n">
        <v>8</v>
      </c>
      <c r="GX12" s="207" t="n">
        <v>88</v>
      </c>
      <c r="GY12" s="208" t="n">
        <v>47</v>
      </c>
      <c r="GZ12" s="209" t="n">
        <v>88</v>
      </c>
      <c r="HA12" s="210" t="n">
        <v>55</v>
      </c>
      <c r="HB12" s="211" t="n">
        <v>13</v>
      </c>
      <c r="HC12" s="212" t="n">
        <v>8.61808590526925</v>
      </c>
      <c r="HD12" s="213" t="n">
        <v>59.8107182065656</v>
      </c>
      <c r="HE12" s="214" t="n">
        <v>32.4473561066916</v>
      </c>
      <c r="HF12" s="215" t="n">
        <v>0.3768132896584</v>
      </c>
      <c r="HG12" s="216" t="n">
        <v>0.247107155099672</v>
      </c>
      <c r="HH12" s="217" t="n">
        <v>0.216362657081043</v>
      </c>
      <c r="HI12" s="218" t="n">
        <v>85.7436519021864</v>
      </c>
      <c r="HJ12" s="219" t="n">
        <v>0.0760018159052188</v>
      </c>
      <c r="HK12" s="220" t="n">
        <v>0.615906065928387</v>
      </c>
      <c r="HL12" s="221" t="n">
        <v>1.13348914820009</v>
      </c>
      <c r="HM12" s="222" t="n">
        <v>48.6776113496122</v>
      </c>
      <c r="HN12" s="223" t="n">
        <v>2.22384232134555</v>
      </c>
      <c r="HO12" s="224" t="n">
        <v>14576.3934377496</v>
      </c>
      <c r="HP12" s="225" t="n">
        <v>503.8</v>
      </c>
      <c r="HQ12" s="226" t="n">
        <v>1.2</v>
      </c>
      <c r="HR12" s="227" t="n">
        <v>6.2</v>
      </c>
      <c r="HS12" s="228" t="n">
        <v>98.2</v>
      </c>
      <c r="HT12" s="229" t="n">
        <v>176</v>
      </c>
      <c r="HU12" s="230" t="n">
        <v>280.6</v>
      </c>
      <c r="HV12" s="231" t="n">
        <v>754.6</v>
      </c>
      <c r="HW12" s="232" t="n">
        <v>66.3</v>
      </c>
      <c r="HX12" s="233" t="n">
        <v>565</v>
      </c>
      <c r="HY12" s="234" t="n">
        <v>0</v>
      </c>
      <c r="HZ12" s="235" t="n">
        <v>9.5</v>
      </c>
      <c r="IA12" s="236" t="n">
        <v>0</v>
      </c>
      <c r="IB12" s="237" t="n">
        <v>24.9</v>
      </c>
      <c r="IC12" s="238" t="n">
        <v>89</v>
      </c>
      <c r="ID12" s="239" t="n">
        <v>1156.1</v>
      </c>
      <c r="IE12" s="240" t="n">
        <v>1893.4</v>
      </c>
      <c r="IF12" s="241" t="n">
        <v>1060.2</v>
      </c>
      <c r="IG12" s="242" t="n">
        <v>732.4</v>
      </c>
      <c r="IH12" s="243" t="n">
        <v>1077.6</v>
      </c>
      <c r="II12" s="244" t="n">
        <v>59.7</v>
      </c>
      <c r="IJ12" s="245" t="n">
        <v>914</v>
      </c>
      <c r="IK12" s="246" t="n">
        <v>4</v>
      </c>
      <c r="IL12" s="247" t="n">
        <v>25</v>
      </c>
      <c r="IM12" s="248" t="n">
        <v>1</v>
      </c>
      <c r="IN12" t="n">
        <v>0.210267201066017</v>
      </c>
      <c r="IO12" t="n">
        <v>0.691009695141525</v>
      </c>
      <c r="IP12" t="n">
        <v>1</v>
      </c>
      <c r="IQ12" t="n">
        <v>1</v>
      </c>
      <c r="IR12" t="n">
        <v>1</v>
      </c>
    </row>
    <row r="13">
      <c r="A13" t="n">
        <v>12</v>
      </c>
      <c r="B13" s="7" t="n">
        <v>28034.2</v>
      </c>
      <c r="C13" t="n">
        <v>-119.751161</v>
      </c>
      <c r="D13" t="n">
        <v>36.733539</v>
      </c>
      <c r="E13" t="s">
        <v>280</v>
      </c>
      <c r="F13" t="s">
        <v>281</v>
      </c>
      <c r="G13" s="8" t="n">
        <v>2.33458316980261</v>
      </c>
      <c r="H13" s="9" t="n">
        <v>2.3307826581064</v>
      </c>
      <c r="I13" s="10" t="n">
        <v>2.26701073881978</v>
      </c>
      <c r="J13" s="11" t="n">
        <v>4.06878386303375</v>
      </c>
      <c r="K13" s="12" t="n">
        <v>1.81311468368865</v>
      </c>
      <c r="L13" s="13" t="n">
        <v>3.99725269480092</v>
      </c>
      <c r="M13" s="14" t="n">
        <v>1.14435659646141</v>
      </c>
      <c r="N13" s="15" t="n">
        <v>1.42705171219801</v>
      </c>
      <c r="O13" s="16" t="n">
        <v>0.505017315482752</v>
      </c>
      <c r="P13" s="17" t="n">
        <v>2.38791255648727</v>
      </c>
      <c r="Q13" s="18" t="n">
        <v>4.29639631204859</v>
      </c>
      <c r="R13" s="19" t="n">
        <v>0.316940671632076</v>
      </c>
      <c r="S13" s="20" t="n">
        <v>2.34481627115209</v>
      </c>
      <c r="T13" s="21" t="n">
        <v>0.394903548413297</v>
      </c>
      <c r="U13" s="22" t="n">
        <v>0.108639797411356</v>
      </c>
      <c r="V13" s="23" t="n">
        <v>0.0091767954826295</v>
      </c>
      <c r="W13" s="24" t="n">
        <v>0.431740519409625</v>
      </c>
      <c r="X13" s="25" t="n">
        <v>0.11619311892408</v>
      </c>
      <c r="Y13" s="26" t="n">
        <v>1.33862397015053</v>
      </c>
      <c r="Z13" s="27" t="n">
        <v>1.21281942488334</v>
      </c>
      <c r="AA13" s="28" t="n">
        <v>1.18863006318216</v>
      </c>
      <c r="AB13" s="29" t="n">
        <v>1.3064863826258</v>
      </c>
      <c r="AC13" s="30" t="n">
        <v>1.54978925870868</v>
      </c>
      <c r="AD13" s="31" t="n">
        <v>1.61126696536605</v>
      </c>
      <c r="AE13" s="32" t="n">
        <v>0.508285992968628</v>
      </c>
      <c r="AF13" s="33" t="n">
        <v>1.46630001809229</v>
      </c>
      <c r="AG13" s="34" t="n">
        <v>8.51574382065013</v>
      </c>
      <c r="AH13" s="35" t="n">
        <v>2.87719576523537</v>
      </c>
      <c r="AI13" s="36" t="n">
        <v>0.00198287192809332</v>
      </c>
      <c r="AJ13" s="37" t="n">
        <v>0.358600325932792</v>
      </c>
      <c r="AK13" s="38" t="n">
        <v>0.401753774052919</v>
      </c>
      <c r="AL13" s="39" t="n">
        <v>1.82633628285219</v>
      </c>
      <c r="AM13" s="40" t="n">
        <v>2.20633733974591</v>
      </c>
      <c r="AN13" s="41" t="n">
        <v>2.48108683657558</v>
      </c>
      <c r="AO13" s="42" t="n">
        <v>2.30036772763788</v>
      </c>
      <c r="AP13" s="43" t="n">
        <v>1.60708722906498</v>
      </c>
      <c r="AQ13" s="44" t="n">
        <v>2.93463004666188</v>
      </c>
      <c r="AR13" s="45" t="n">
        <v>1.26506055485999</v>
      </c>
      <c r="AS13" s="46" t="n">
        <v>1.40372353272396</v>
      </c>
      <c r="AT13" s="47" t="n">
        <v>0.55249221599279</v>
      </c>
      <c r="AU13" s="48" t="n">
        <v>1.5248351137981</v>
      </c>
      <c r="AV13" s="49" t="n">
        <v>2.03656494509073</v>
      </c>
      <c r="AW13" s="50" t="n">
        <v>0.75734076900633</v>
      </c>
      <c r="AX13" s="51" t="n">
        <v>0.827492442427462</v>
      </c>
      <c r="AY13" s="52" t="n">
        <v>0.694627345846381</v>
      </c>
      <c r="AZ13" s="53" t="n">
        <v>0.0509355924863236</v>
      </c>
      <c r="BA13" s="54" t="n">
        <v>0.00834738135066987</v>
      </c>
      <c r="BB13" s="55" t="n">
        <v>0.367444102738192</v>
      </c>
      <c r="BC13" s="56" t="n">
        <v>0.181695480843066</v>
      </c>
      <c r="BD13" s="57" t="n">
        <v>1.25057851942528</v>
      </c>
      <c r="BE13" s="58" t="n">
        <v>1.13478701493536</v>
      </c>
      <c r="BF13" s="59" t="n">
        <v>1.12998611010869</v>
      </c>
      <c r="BG13" s="60" t="n">
        <v>1.17433787930799</v>
      </c>
      <c r="BH13" s="61" t="n">
        <v>1.559424865752</v>
      </c>
      <c r="BI13" s="62" t="n">
        <v>1.58157561898455</v>
      </c>
      <c r="BJ13" s="63" t="n">
        <v>0.212170777271621</v>
      </c>
      <c r="BK13" s="64" t="n">
        <v>1.15404725086816</v>
      </c>
      <c r="BL13" s="65" t="n">
        <v>6.35095563452334</v>
      </c>
      <c r="BM13" s="66" t="n">
        <v>0.937430941188579</v>
      </c>
      <c r="BN13" s="67" t="n">
        <v>0.0109122486124205</v>
      </c>
      <c r="BO13" s="68" t="n">
        <v>0.969277971136632</v>
      </c>
      <c r="BP13" s="69" t="n">
        <v>2.37977248012888</v>
      </c>
      <c r="BQ13" s="70" t="n">
        <v>0.812924979070184</v>
      </c>
      <c r="BR13" s="71" t="n">
        <v>0.336728583357387</v>
      </c>
      <c r="BS13" s="72" t="n">
        <v>0.696399501198489</v>
      </c>
      <c r="BT13" s="73" t="n">
        <v>0.196573236543638</v>
      </c>
      <c r="BU13" s="74" t="n">
        <v>0.105272448061003</v>
      </c>
      <c r="BV13" s="75" t="n">
        <v>0.462125357542594</v>
      </c>
      <c r="BW13" s="76" t="n">
        <v>0.223272373441213</v>
      </c>
      <c r="BX13" s="77" t="n">
        <v>0.0790213382225995</v>
      </c>
      <c r="BY13" s="78" t="n">
        <v>0.0872541395866477</v>
      </c>
      <c r="BZ13" s="79" t="n">
        <v>0.929450456941878</v>
      </c>
      <c r="CA13" s="80" t="n">
        <v>0.757578243716603</v>
      </c>
      <c r="CB13" s="81" t="n">
        <v>0.0395053185038275</v>
      </c>
      <c r="CC13" s="82" t="n">
        <v>0.116329340591135</v>
      </c>
      <c r="CD13" s="83" t="n">
        <v>0.00249338308209259</v>
      </c>
      <c r="CE13" s="84" t="n">
        <v>0.000164085295817252</v>
      </c>
      <c r="CF13" s="85" t="n">
        <v>0.0000321036448338101</v>
      </c>
      <c r="CG13" s="86" t="n">
        <v>0.0133479821075686</v>
      </c>
      <c r="CH13" s="87" t="n">
        <v>0.0705495430581219</v>
      </c>
      <c r="CI13" s="88" t="n">
        <v>96</v>
      </c>
      <c r="CJ13" s="89" t="n">
        <v>97</v>
      </c>
      <c r="CK13" s="90" t="n">
        <v>93</v>
      </c>
      <c r="CL13" s="91" t="n">
        <v>93</v>
      </c>
      <c r="CM13" s="92" t="n">
        <v>83</v>
      </c>
      <c r="CN13" s="93" t="n">
        <v>97</v>
      </c>
      <c r="CO13" s="94" t="n">
        <v>76</v>
      </c>
      <c r="CP13" s="95" t="n">
        <v>75</v>
      </c>
      <c r="CQ13" s="96" t="n">
        <v>21</v>
      </c>
      <c r="CR13" s="97" t="n">
        <v>91</v>
      </c>
      <c r="CS13" s="98" t="n">
        <v>94</v>
      </c>
      <c r="CT13" s="99" t="n">
        <v>57</v>
      </c>
      <c r="CU13" s="100" t="n">
        <v>87</v>
      </c>
      <c r="CV13" s="101" t="n">
        <v>85</v>
      </c>
      <c r="CW13" s="102" t="n">
        <v>0</v>
      </c>
      <c r="CX13" s="103" t="n">
        <v>0</v>
      </c>
      <c r="CY13" s="104" t="n">
        <v>47</v>
      </c>
      <c r="CZ13" s="105" t="n">
        <v>9</v>
      </c>
      <c r="DA13" s="106" t="n">
        <v>0.348209902986201</v>
      </c>
      <c r="DB13" s="107" t="n">
        <v>0.144470177082473</v>
      </c>
      <c r="DC13" s="108" t="n">
        <v>0.307188443915815</v>
      </c>
      <c r="DD13" s="109" t="n">
        <v>0.0483125285492727</v>
      </c>
      <c r="DE13" s="110" t="n">
        <v>0.0580616598652403</v>
      </c>
      <c r="DF13" s="111" t="n">
        <v>0.115610743885085</v>
      </c>
      <c r="DG13" s="112" t="n">
        <v>0.19510734165523</v>
      </c>
      <c r="DH13" s="113" t="n">
        <v>0.0553738435314915</v>
      </c>
      <c r="DI13" s="114" t="n">
        <v>0.172774550320597</v>
      </c>
      <c r="DJ13" s="115" t="n">
        <v>0.389231362101946</v>
      </c>
      <c r="DK13" s="116" t="n">
        <v>0.176328762221514</v>
      </c>
      <c r="DL13" s="117" t="n">
        <v>0.124645784021332</v>
      </c>
      <c r="DM13" s="118" t="n">
        <v>0.0496112817120544</v>
      </c>
      <c r="DN13" s="119" t="n">
        <v>0.00631390396999692</v>
      </c>
      <c r="DO13" s="120" t="n">
        <v>0.00151036084130344</v>
      </c>
      <c r="DP13" s="121" t="n">
        <v>0.00349835025686017</v>
      </c>
      <c r="DQ13" s="122" t="n">
        <v>0.0309166768174112</v>
      </c>
      <c r="DR13" s="123" t="n">
        <v>0.607174880159801</v>
      </c>
      <c r="DS13" s="124" t="n">
        <v>0.371988256766764</v>
      </c>
      <c r="DT13" s="125" t="n">
        <v>0.052163200662841</v>
      </c>
      <c r="DU13" s="126" t="n">
        <v>0.140580547478937</v>
      </c>
      <c r="DV13" s="127" t="n">
        <v>0.00358952623590492</v>
      </c>
      <c r="DW13" s="128" t="n">
        <v>0.00322142705734324</v>
      </c>
      <c r="DX13" s="129" t="n">
        <v>0.00384595401661311</v>
      </c>
      <c r="DY13" s="130" t="n">
        <v>0.0363265650696242</v>
      </c>
      <c r="DZ13" s="131" t="n">
        <v>0.388284522712246</v>
      </c>
      <c r="EA13" s="132" t="n">
        <v>96</v>
      </c>
      <c r="EB13" s="133" t="n">
        <v>96</v>
      </c>
      <c r="EC13" s="134" t="n">
        <v>96</v>
      </c>
      <c r="ED13" s="135" t="n">
        <v>86</v>
      </c>
      <c r="EE13" s="136" t="n">
        <v>80</v>
      </c>
      <c r="EF13" s="137" t="n">
        <v>94</v>
      </c>
      <c r="EG13" s="138" t="n">
        <v>90</v>
      </c>
      <c r="EH13" s="139" t="n">
        <v>74</v>
      </c>
      <c r="EI13" s="140" t="n">
        <v>27</v>
      </c>
      <c r="EJ13" s="141" t="n">
        <v>84</v>
      </c>
      <c r="EK13" s="142" t="n">
        <v>86</v>
      </c>
      <c r="EL13" s="143" t="n">
        <v>67</v>
      </c>
      <c r="EM13" s="144" t="n">
        <v>61</v>
      </c>
      <c r="EN13" s="145" t="n">
        <v>85</v>
      </c>
      <c r="EO13" s="146" t="n">
        <v>0</v>
      </c>
      <c r="EP13" s="147" t="n">
        <v>0</v>
      </c>
      <c r="EQ13" s="148" t="n">
        <v>39</v>
      </c>
      <c r="ER13" s="149" t="n">
        <v>15</v>
      </c>
      <c r="ES13" s="150" t="n">
        <v>0.445112429021361</v>
      </c>
      <c r="ET13" s="151" t="n">
        <v>0.152618811861366</v>
      </c>
      <c r="EU13" s="152" t="n">
        <v>0.280683243702855</v>
      </c>
      <c r="EV13" s="153" t="n">
        <v>0.0854529622294295</v>
      </c>
      <c r="EW13" s="154" t="n">
        <v>0.0655051239018628</v>
      </c>
      <c r="EX13" s="155" t="n">
        <v>0.157473122742766</v>
      </c>
      <c r="EY13" s="156" t="n">
        <v>0.176491451404018</v>
      </c>
      <c r="EZ13" s="157" t="n">
        <v>0.0562940895271996</v>
      </c>
      <c r="FA13" s="158" t="n">
        <v>0.157928269504862</v>
      </c>
      <c r="FB13" s="159" t="n">
        <v>0.609541614389229</v>
      </c>
      <c r="FC13" s="160" t="n">
        <v>10.8186166788602</v>
      </c>
      <c r="FD13" s="161" t="n">
        <v>74.740660814822</v>
      </c>
      <c r="FE13" s="162" t="n">
        <v>30</v>
      </c>
      <c r="FF13" s="163" t="n">
        <v>0.4</v>
      </c>
      <c r="FG13" s="164" t="n">
        <v>0.404854266673557</v>
      </c>
      <c r="FH13" s="165" t="n">
        <v>0.488408915103462</v>
      </c>
      <c r="FI13" s="166" t="n">
        <v>107.80229703646</v>
      </c>
      <c r="FJ13" s="167" t="n">
        <v>0.197341184374406</v>
      </c>
      <c r="FK13" s="168" t="n">
        <v>3.62887287136333</v>
      </c>
      <c r="FL13" s="169" t="n">
        <v>5.56220047726027</v>
      </c>
      <c r="FM13" s="170" t="n">
        <v>0.0432526478053521</v>
      </c>
      <c r="FN13" s="171" t="n">
        <v>1.41494032778341</v>
      </c>
      <c r="FO13" s="172" t="n">
        <v>1852.78900714399</v>
      </c>
      <c r="FP13" s="173" t="n">
        <v>98</v>
      </c>
      <c r="FQ13" s="174" t="n">
        <v>97</v>
      </c>
      <c r="FR13" s="175" t="n">
        <v>51</v>
      </c>
      <c r="FS13" s="176" t="n">
        <v>91</v>
      </c>
      <c r="FT13" s="177" t="n">
        <v>84</v>
      </c>
      <c r="FU13" s="178" t="n">
        <v>73</v>
      </c>
      <c r="FV13" s="179" t="n">
        <v>59</v>
      </c>
      <c r="FW13" s="180" t="n">
        <v>85</v>
      </c>
      <c r="FX13" s="181" t="n">
        <v>99</v>
      </c>
      <c r="FY13" s="182" t="n">
        <v>90</v>
      </c>
      <c r="FZ13" s="183" t="n">
        <v>77</v>
      </c>
      <c r="GA13" s="184" t="n">
        <v>53</v>
      </c>
      <c r="GB13" s="185" t="n">
        <v>71</v>
      </c>
      <c r="GC13" s="186" t="n">
        <v>8.08189373573191</v>
      </c>
      <c r="GD13" s="187" t="n">
        <v>61.6255472837694</v>
      </c>
      <c r="GE13" s="188" t="n">
        <v>25.2391395180474</v>
      </c>
      <c r="GF13" s="189" t="n">
        <v>0.306164691281415</v>
      </c>
      <c r="GG13" s="190" t="n">
        <v>0.261231818712494</v>
      </c>
      <c r="GH13" s="191" t="n">
        <v>0.303121038041331</v>
      </c>
      <c r="GI13" s="192" t="n">
        <v>212.089844158098</v>
      </c>
      <c r="GJ13" s="193" t="n">
        <v>0.134584451980812</v>
      </c>
      <c r="GK13" s="194" t="n">
        <v>0.426136923302407</v>
      </c>
      <c r="GL13" s="195" t="n">
        <v>1.9332019546488</v>
      </c>
      <c r="GM13" s="196" t="n">
        <v>21.813132352397</v>
      </c>
      <c r="GN13" s="197" t="n">
        <v>3.94573073547232</v>
      </c>
      <c r="GO13" s="198" t="n">
        <v>4611.7525877926</v>
      </c>
      <c r="GP13" s="199" t="n">
        <v>85</v>
      </c>
      <c r="GQ13" s="200" t="n">
        <v>80</v>
      </c>
      <c r="GR13" s="201" t="n">
        <v>41</v>
      </c>
      <c r="GS13" s="202" t="n">
        <v>86</v>
      </c>
      <c r="GT13" s="203" t="n">
        <v>82</v>
      </c>
      <c r="GU13" s="204" t="n">
        <v>71</v>
      </c>
      <c r="GV13" s="205" t="n">
        <v>33</v>
      </c>
      <c r="GW13" s="206" t="n">
        <v>82</v>
      </c>
      <c r="GX13" s="207" t="n">
        <v>97</v>
      </c>
      <c r="GY13" s="208" t="n">
        <v>58</v>
      </c>
      <c r="GZ13" s="209" t="n">
        <v>60</v>
      </c>
      <c r="HA13" s="210" t="n">
        <v>76</v>
      </c>
      <c r="HB13" s="211" t="n">
        <v>87</v>
      </c>
      <c r="HC13" s="212" t="n">
        <v>8.65088957695514</v>
      </c>
      <c r="HD13" s="213" t="n">
        <v>65.8631618366549</v>
      </c>
      <c r="HE13" s="214" t="n">
        <v>26.5489989050524</v>
      </c>
      <c r="HF13" s="215" t="n">
        <v>0.340617472235257</v>
      </c>
      <c r="HG13" s="216" t="n">
        <v>0.259617680572462</v>
      </c>
      <c r="HH13" s="217" t="n">
        <v>0.308811611181161</v>
      </c>
      <c r="HI13" s="218" t="n">
        <v>508.092105909815</v>
      </c>
      <c r="HJ13" s="219" t="n">
        <v>0.170999224014399</v>
      </c>
      <c r="HK13" s="220" t="n">
        <v>0.571390052173729</v>
      </c>
      <c r="HL13" s="221" t="n">
        <v>5.93345091661674</v>
      </c>
      <c r="HM13" s="222" t="n">
        <v>3.96367873768211</v>
      </c>
      <c r="HN13" s="223" t="n">
        <v>1.45978797612017</v>
      </c>
      <c r="HO13" s="224" t="n">
        <v>778.557203520419</v>
      </c>
      <c r="HP13" s="225" t="n">
        <v>19378.5</v>
      </c>
      <c r="HQ13" s="226" t="n">
        <v>1540.8</v>
      </c>
      <c r="HR13" s="227" t="n">
        <v>1192.8</v>
      </c>
      <c r="HS13" s="228" t="n">
        <v>7431.9</v>
      </c>
      <c r="HT13" s="229" t="n">
        <v>2215.3</v>
      </c>
      <c r="HU13" s="230" t="n">
        <v>2446.1</v>
      </c>
      <c r="HV13" s="231" t="n">
        <v>26056.4</v>
      </c>
      <c r="HW13" s="232" t="n">
        <v>21238.1</v>
      </c>
      <c r="HX13" s="233" t="n">
        <v>1107.5</v>
      </c>
      <c r="HY13" s="234" t="n">
        <v>3261.2</v>
      </c>
      <c r="HZ13" s="235" t="n">
        <v>69.9</v>
      </c>
      <c r="IA13" s="236" t="n">
        <v>4.6</v>
      </c>
      <c r="IB13" s="237" t="n">
        <v>0.9</v>
      </c>
      <c r="IC13" s="238" t="n">
        <v>374.2</v>
      </c>
      <c r="ID13" s="239" t="n">
        <v>1977.8</v>
      </c>
      <c r="IE13" s="240" t="n">
        <v>27826.7</v>
      </c>
      <c r="IF13" s="241" t="n">
        <v>16082</v>
      </c>
      <c r="IG13" s="242" t="n">
        <v>7838.3</v>
      </c>
      <c r="IH13" s="243" t="n">
        <v>11330.6</v>
      </c>
      <c r="II13" s="244" t="n">
        <v>4040.9</v>
      </c>
      <c r="IJ13" s="245" t="n">
        <v>8273.6</v>
      </c>
      <c r="IK13" s="246" t="n">
        <v>29</v>
      </c>
      <c r="IL13" s="247" t="n">
        <v>278</v>
      </c>
      <c r="IM13" s="248" t="n">
        <v>1</v>
      </c>
      <c r="IN13" t="n">
        <v>0.063</v>
      </c>
      <c r="IO13" t="n">
        <v>0.761361422237731</v>
      </c>
      <c r="IP13" t="n">
        <v>1</v>
      </c>
      <c r="IQ13" t="n">
        <v>1</v>
      </c>
      <c r="IR13" t="n">
        <v>1</v>
      </c>
    </row>
    <row r="14">
      <c r="A14" t="n">
        <v>13</v>
      </c>
      <c r="B14" s="7" t="n">
        <v>8735.1</v>
      </c>
      <c r="C14" t="n">
        <v>-74.0477</v>
      </c>
      <c r="D14" t="n">
        <v>41.02756</v>
      </c>
      <c r="E14" t="s">
        <v>260</v>
      </c>
      <c r="F14" t="s">
        <v>261</v>
      </c>
      <c r="G14" s="8" t="n">
        <v>0.376809554963864</v>
      </c>
      <c r="H14" s="9" t="n">
        <v>0.431109004808879</v>
      </c>
      <c r="I14" s="10" t="n">
        <v>0.186166380308906</v>
      </c>
      <c r="J14" s="11" t="n">
        <v>0.379845493361781</v>
      </c>
      <c r="K14" s="12" t="n">
        <v>0.828784181835197</v>
      </c>
      <c r="L14" s="13" t="n">
        <v>0.222924334492848</v>
      </c>
      <c r="M14" s="14" t="n">
        <v>0.830207001087983</v>
      </c>
      <c r="N14" s="15" t="n">
        <v>0.684727511667759</v>
      </c>
      <c r="O14" s="16" t="n">
        <v>1.15153496869398</v>
      </c>
      <c r="P14" s="17" t="n">
        <v>0.527268602847568</v>
      </c>
      <c r="Q14" s="18" t="n">
        <v>0.622236904048673</v>
      </c>
      <c r="R14" s="19" t="n">
        <v>0.103600923042627</v>
      </c>
      <c r="S14" s="20" t="n">
        <v>1.3026136291789</v>
      </c>
      <c r="T14" s="21" t="n">
        <v>0.382575013125857</v>
      </c>
      <c r="U14" s="22" t="n">
        <v>0</v>
      </c>
      <c r="V14" s="23" t="n">
        <v>0</v>
      </c>
      <c r="W14" s="24" t="n">
        <v>0.502850727299381</v>
      </c>
      <c r="X14" s="25" t="n">
        <v>1.30896476367876</v>
      </c>
      <c r="Y14" s="26" t="n">
        <v>1.03185780669522</v>
      </c>
      <c r="Z14" s="27" t="n">
        <v>1.04022640330207</v>
      </c>
      <c r="AA14" s="28" t="n">
        <v>1.18863006318216</v>
      </c>
      <c r="AB14" s="29" t="n">
        <v>0.979864786969349</v>
      </c>
      <c r="AC14" s="30" t="n">
        <v>1.37562073891144</v>
      </c>
      <c r="AD14" s="31" t="n">
        <v>1.2939295011192</v>
      </c>
      <c r="AE14" s="32" t="n">
        <v>0.507068831216711</v>
      </c>
      <c r="AF14" s="33" t="n">
        <v>0.592827670920829</v>
      </c>
      <c r="AG14" s="34" t="n">
        <v>0.245087773772995</v>
      </c>
      <c r="AH14" s="35" t="n">
        <v>0.416305458297434</v>
      </c>
      <c r="AI14" s="36" t="n">
        <v>0.00000369094549576425</v>
      </c>
      <c r="AJ14" s="37" t="n">
        <v>1.58478909833759</v>
      </c>
      <c r="AK14" s="38" t="n">
        <v>0.19387311692546</v>
      </c>
      <c r="AL14" s="39" t="n">
        <v>0.394900435365502</v>
      </c>
      <c r="AM14" s="40" t="n">
        <v>0.502203414072875</v>
      </c>
      <c r="AN14" s="41" t="n">
        <v>0.263257068171969</v>
      </c>
      <c r="AO14" s="42" t="n">
        <v>0.271500463071072</v>
      </c>
      <c r="AP14" s="43" t="n">
        <v>0.763074899418899</v>
      </c>
      <c r="AQ14" s="44" t="n">
        <v>0.269358051290885</v>
      </c>
      <c r="AR14" s="45" t="n">
        <v>0.89638284434706</v>
      </c>
      <c r="AS14" s="46" t="n">
        <v>0.701703056125275</v>
      </c>
      <c r="AT14" s="47" t="n">
        <v>1.16660564300696</v>
      </c>
      <c r="AU14" s="48" t="n">
        <v>0.458836053551302</v>
      </c>
      <c r="AV14" s="49" t="n">
        <v>0.540394260378607</v>
      </c>
      <c r="AW14" s="50" t="n">
        <v>0.100963486899966</v>
      </c>
      <c r="AX14" s="51" t="n">
        <v>0.71051318711107</v>
      </c>
      <c r="AY14" s="52" t="n">
        <v>2.49834549251877</v>
      </c>
      <c r="AZ14" s="53" t="n">
        <v>0</v>
      </c>
      <c r="BA14" s="54" t="n">
        <v>0</v>
      </c>
      <c r="BB14" s="55" t="n">
        <v>0.646655568174589</v>
      </c>
      <c r="BC14" s="56" t="n">
        <v>1.45198814736396</v>
      </c>
      <c r="BD14" s="57" t="n">
        <v>1.03637331853864</v>
      </c>
      <c r="BE14" s="58" t="n">
        <v>1.00255086151384</v>
      </c>
      <c r="BF14" s="59" t="n">
        <v>1.10816566720843</v>
      </c>
      <c r="BG14" s="60" t="n">
        <v>0.907184804551294</v>
      </c>
      <c r="BH14" s="61" t="n">
        <v>0.868938102804694</v>
      </c>
      <c r="BI14" s="62" t="n">
        <v>0.898432481771577</v>
      </c>
      <c r="BJ14" s="63" t="n">
        <v>0.516109428454718</v>
      </c>
      <c r="BK14" s="64" t="n">
        <v>0.177184754308299</v>
      </c>
      <c r="BL14" s="65" t="n">
        <v>0.350672456301292</v>
      </c>
      <c r="BM14" s="66" t="n">
        <v>0.289607507643051</v>
      </c>
      <c r="BN14" s="67" t="n">
        <v>0.00179758450720846</v>
      </c>
      <c r="BO14" s="68" t="n">
        <v>0.413463813228001</v>
      </c>
      <c r="BP14" s="69" t="n">
        <v>0.815010091580785</v>
      </c>
      <c r="BQ14" s="70" t="n">
        <v>0.131208818578241</v>
      </c>
      <c r="BR14" s="71" t="n">
        <v>0.0622823942665872</v>
      </c>
      <c r="BS14" s="72" t="n">
        <v>0.0571881606765328</v>
      </c>
      <c r="BT14" s="73" t="n">
        <v>0.0183512962423536</v>
      </c>
      <c r="BU14" s="74" t="n">
        <v>0.0481205852674067</v>
      </c>
      <c r="BV14" s="75" t="n">
        <v>0.0257724481408056</v>
      </c>
      <c r="BW14" s="76" t="n">
        <v>0.161979481005837</v>
      </c>
      <c r="BX14" s="77" t="n">
        <v>0.037915994092798</v>
      </c>
      <c r="BY14" s="78" t="n">
        <v>0.198955936394546</v>
      </c>
      <c r="BZ14" s="79" t="n">
        <v>0.205229476479949</v>
      </c>
      <c r="CA14" s="80" t="n">
        <v>0.109718263099449</v>
      </c>
      <c r="CB14" s="81" t="n">
        <v>0.0129134182779819</v>
      </c>
      <c r="CC14" s="82" t="n">
        <v>0.064624331719156</v>
      </c>
      <c r="CD14" s="83" t="n">
        <v>0.00241554189419698</v>
      </c>
      <c r="CE14" s="84" t="n">
        <v>0</v>
      </c>
      <c r="CF14" s="85" t="n">
        <v>0</v>
      </c>
      <c r="CG14" s="86" t="n">
        <v>0.0155464734233151</v>
      </c>
      <c r="CH14" s="87" t="n">
        <v>0.794770523520051</v>
      </c>
      <c r="CI14" s="88" t="n">
        <v>16</v>
      </c>
      <c r="CJ14" s="89" t="n">
        <v>12</v>
      </c>
      <c r="CK14" s="90" t="n">
        <v>9</v>
      </c>
      <c r="CL14" s="91" t="n">
        <v>63</v>
      </c>
      <c r="CM14" s="92" t="n">
        <v>57</v>
      </c>
      <c r="CN14" s="93" t="n">
        <v>22</v>
      </c>
      <c r="CO14" s="94" t="n">
        <v>19</v>
      </c>
      <c r="CP14" s="95" t="n">
        <v>39</v>
      </c>
      <c r="CQ14" s="96" t="n">
        <v>67</v>
      </c>
      <c r="CR14" s="97" t="n">
        <v>38</v>
      </c>
      <c r="CS14" s="98" t="n">
        <v>59</v>
      </c>
      <c r="CT14" s="99" t="n">
        <v>43</v>
      </c>
      <c r="CU14" s="100" t="n">
        <v>79</v>
      </c>
      <c r="CV14" s="101" t="n">
        <v>85</v>
      </c>
      <c r="CW14" s="102" t="n">
        <v>0</v>
      </c>
      <c r="CX14" s="103" t="n">
        <v>0</v>
      </c>
      <c r="CY14" s="104" t="n">
        <v>50</v>
      </c>
      <c r="CZ14" s="105" t="n">
        <v>61</v>
      </c>
      <c r="DA14" s="106" t="n">
        <v>0.348209902986201</v>
      </c>
      <c r="DB14" s="107" t="n">
        <v>0.144470177082473</v>
      </c>
      <c r="DC14" s="108" t="n">
        <v>0.307188443915815</v>
      </c>
      <c r="DD14" s="109" t="n">
        <v>0.0483125285492727</v>
      </c>
      <c r="DE14" s="110" t="n">
        <v>0.0580616598652403</v>
      </c>
      <c r="DF14" s="111" t="n">
        <v>0.115610743885085</v>
      </c>
      <c r="DG14" s="112" t="n">
        <v>0.19510734165523</v>
      </c>
      <c r="DH14" s="113" t="n">
        <v>0.0553738435314915</v>
      </c>
      <c r="DI14" s="114" t="n">
        <v>0.172774550320597</v>
      </c>
      <c r="DJ14" s="115" t="n">
        <v>0.389231362101946</v>
      </c>
      <c r="DK14" s="116" t="n">
        <v>0.176328762221514</v>
      </c>
      <c r="DL14" s="117" t="n">
        <v>0.124645784021332</v>
      </c>
      <c r="DM14" s="118" t="n">
        <v>0.0496112817120544</v>
      </c>
      <c r="DN14" s="119" t="n">
        <v>0.00631390396999692</v>
      </c>
      <c r="DO14" s="120" t="n">
        <v>0.00151036084130344</v>
      </c>
      <c r="DP14" s="121" t="n">
        <v>0.00349835025686017</v>
      </c>
      <c r="DQ14" s="122" t="n">
        <v>0.0309166768174112</v>
      </c>
      <c r="DR14" s="123" t="n">
        <v>0.607174880159801</v>
      </c>
      <c r="DS14" s="124" t="n">
        <v>0.203033731377123</v>
      </c>
      <c r="DT14" s="125" t="n">
        <v>0.127901865065105</v>
      </c>
      <c r="DU14" s="126" t="n">
        <v>0.0909544437618632</v>
      </c>
      <c r="DV14" s="127" t="n">
        <v>0.000966856626287379</v>
      </c>
      <c r="DW14" s="128" t="n">
        <v>0.000213138957823953</v>
      </c>
      <c r="DX14" s="129" t="n">
        <v>0.00552152566998467</v>
      </c>
      <c r="DY14" s="130" t="n">
        <v>0.0240413508959653</v>
      </c>
      <c r="DZ14" s="131" t="n">
        <v>0.547367087646642</v>
      </c>
      <c r="EA14" s="132" t="n">
        <v>20</v>
      </c>
      <c r="EB14" s="133" t="n">
        <v>19</v>
      </c>
      <c r="EC14" s="134" t="n">
        <v>22</v>
      </c>
      <c r="ED14" s="135" t="n">
        <v>47</v>
      </c>
      <c r="EE14" s="136" t="n">
        <v>51</v>
      </c>
      <c r="EF14" s="137" t="n">
        <v>28</v>
      </c>
      <c r="EG14" s="138" t="n">
        <v>29</v>
      </c>
      <c r="EH14" s="139" t="n">
        <v>42</v>
      </c>
      <c r="EI14" s="140" t="n">
        <v>70</v>
      </c>
      <c r="EJ14" s="141" t="n">
        <v>29</v>
      </c>
      <c r="EK14" s="142" t="n">
        <v>47</v>
      </c>
      <c r="EL14" s="143" t="n">
        <v>38</v>
      </c>
      <c r="EM14" s="144" t="n">
        <v>63</v>
      </c>
      <c r="EN14" s="145" t="n">
        <v>95</v>
      </c>
      <c r="EO14" s="146" t="n">
        <v>0</v>
      </c>
      <c r="EP14" s="147" t="n">
        <v>0</v>
      </c>
      <c r="EQ14" s="148" t="n">
        <v>57</v>
      </c>
      <c r="ER14" s="149" t="n">
        <v>71</v>
      </c>
      <c r="ES14" s="150" t="n">
        <v>0.332257973979694</v>
      </c>
      <c r="ET14" s="151" t="n">
        <v>0.124018261368389</v>
      </c>
      <c r="EU14" s="152" t="n">
        <v>0.217233144293681</v>
      </c>
      <c r="EV14" s="153" t="n">
        <v>0.0675921360677375</v>
      </c>
      <c r="EW14" s="154" t="n">
        <v>0.063061418091529</v>
      </c>
      <c r="EX14" s="155" t="n">
        <v>0.0956810016158509</v>
      </c>
      <c r="EY14" s="156" t="n">
        <v>0.180703459495397</v>
      </c>
      <c r="EZ14" s="157" t="n">
        <v>0.0540342439181694</v>
      </c>
      <c r="FA14" s="158" t="n">
        <v>0.170542580165934</v>
      </c>
      <c r="FB14" s="159" t="n">
        <v>0.447282803719351</v>
      </c>
      <c r="FC14" s="160" t="n">
        <v>8.33936514409619</v>
      </c>
      <c r="FD14" s="161" t="n">
        <v>64.1045214025171</v>
      </c>
      <c r="FE14" s="162" t="n">
        <v>30</v>
      </c>
      <c r="FF14" s="163" t="n">
        <v>0.3</v>
      </c>
      <c r="FG14" s="164" t="n">
        <v>0.35935590748446</v>
      </c>
      <c r="FH14" s="165" t="n">
        <v>0.392217253531555</v>
      </c>
      <c r="FI14" s="166" t="n">
        <v>107.544149390181</v>
      </c>
      <c r="FJ14" s="167" t="n">
        <v>0.0797853872099412</v>
      </c>
      <c r="FK14" s="168" t="n">
        <v>0.10444094985466</v>
      </c>
      <c r="FL14" s="169" t="n">
        <v>0.804802525711564</v>
      </c>
      <c r="FM14" s="170" t="n">
        <v>0.000080511082604589</v>
      </c>
      <c r="FN14" s="171" t="n">
        <v>6.25315105455208</v>
      </c>
      <c r="FO14" s="172" t="n">
        <v>894.094848684409</v>
      </c>
      <c r="FP14" s="173" t="n">
        <v>53</v>
      </c>
      <c r="FQ14" s="174" t="n">
        <v>70</v>
      </c>
      <c r="FR14" s="175" t="n">
        <v>51</v>
      </c>
      <c r="FS14" s="176" t="n">
        <v>69</v>
      </c>
      <c r="FT14" s="177" t="n">
        <v>78</v>
      </c>
      <c r="FU14" s="178" t="n">
        <v>66</v>
      </c>
      <c r="FV14" s="179" t="n">
        <v>59</v>
      </c>
      <c r="FW14" s="180" t="n">
        <v>59</v>
      </c>
      <c r="FX14" s="181" t="n">
        <v>31</v>
      </c>
      <c r="FY14" s="182" t="n">
        <v>57</v>
      </c>
      <c r="FZ14" s="183" t="n">
        <v>29</v>
      </c>
      <c r="GA14" s="184" t="n">
        <v>81</v>
      </c>
      <c r="GB14" s="185" t="n">
        <v>57</v>
      </c>
      <c r="GC14" s="186" t="n">
        <v>8.08189373573191</v>
      </c>
      <c r="GD14" s="187" t="n">
        <v>61.6255472837694</v>
      </c>
      <c r="GE14" s="188" t="n">
        <v>25.2391395180474</v>
      </c>
      <c r="GF14" s="189" t="n">
        <v>0.306164691281415</v>
      </c>
      <c r="GG14" s="190" t="n">
        <v>0.261231818712494</v>
      </c>
      <c r="GH14" s="191" t="n">
        <v>0.303121038041331</v>
      </c>
      <c r="GI14" s="192" t="n">
        <v>212.089844158098</v>
      </c>
      <c r="GJ14" s="193" t="n">
        <v>0.134584451980812</v>
      </c>
      <c r="GK14" s="194" t="n">
        <v>0.426136923302407</v>
      </c>
      <c r="GL14" s="195" t="n">
        <v>1.9332019546488</v>
      </c>
      <c r="GM14" s="196" t="n">
        <v>21.813132352397</v>
      </c>
      <c r="GN14" s="197" t="n">
        <v>3.94573073547232</v>
      </c>
      <c r="GO14" s="198" t="n">
        <v>4611.7525877926</v>
      </c>
      <c r="GP14" s="199" t="n">
        <v>59</v>
      </c>
      <c r="GQ14" s="200" t="n">
        <v>61</v>
      </c>
      <c r="GR14" s="201" t="n">
        <v>32</v>
      </c>
      <c r="GS14" s="202" t="n">
        <v>60</v>
      </c>
      <c r="GT14" s="203" t="n">
        <v>49</v>
      </c>
      <c r="GU14" s="204" t="n">
        <v>44</v>
      </c>
      <c r="GV14" s="205" t="n">
        <v>48</v>
      </c>
      <c r="GW14" s="206" t="n">
        <v>9</v>
      </c>
      <c r="GX14" s="207" t="n">
        <v>31</v>
      </c>
      <c r="GY14" s="208" t="n">
        <v>40</v>
      </c>
      <c r="GZ14" s="209" t="n">
        <v>24</v>
      </c>
      <c r="HA14" s="210" t="n">
        <v>45</v>
      </c>
      <c r="HB14" s="211" t="n">
        <v>52</v>
      </c>
      <c r="HC14" s="212" t="n">
        <v>8.0466806650863</v>
      </c>
      <c r="HD14" s="213" t="n">
        <v>63.9414157060519</v>
      </c>
      <c r="HE14" s="214" t="n">
        <v>27.0717645273858</v>
      </c>
      <c r="HF14" s="215" t="n">
        <v>0.330693369746624</v>
      </c>
      <c r="HG14" s="216" t="n">
        <v>0.413557543770445</v>
      </c>
      <c r="HH14" s="217" t="n">
        <v>0.436557294498257</v>
      </c>
      <c r="HI14" s="218" t="n">
        <v>208.37470400837</v>
      </c>
      <c r="HJ14" s="219" t="n">
        <v>0.450294877352233</v>
      </c>
      <c r="HK14" s="220" t="n">
        <v>0.297830491040695</v>
      </c>
      <c r="HL14" s="221" t="n">
        <v>2.77894220443865</v>
      </c>
      <c r="HM14" s="222" t="n">
        <v>0.0447884827009429</v>
      </c>
      <c r="HN14" s="223" t="n">
        <v>15.1238170173404</v>
      </c>
      <c r="HO14" s="224" t="n">
        <v>1097.03531026252</v>
      </c>
      <c r="HP14" s="225" t="n">
        <v>486.9</v>
      </c>
      <c r="HQ14" s="226" t="n">
        <v>56.7</v>
      </c>
      <c r="HR14" s="227" t="n">
        <v>228.9</v>
      </c>
      <c r="HS14" s="228" t="n">
        <v>159.9</v>
      </c>
      <c r="HT14" s="229" t="n">
        <v>331.2</v>
      </c>
      <c r="HU14" s="230" t="n">
        <v>1737.9</v>
      </c>
      <c r="HV14" s="231" t="n">
        <v>1792.7</v>
      </c>
      <c r="HW14" s="232" t="n">
        <v>958.4</v>
      </c>
      <c r="HX14" s="233" t="n">
        <v>112.8</v>
      </c>
      <c r="HY14" s="234" t="n">
        <v>564.5</v>
      </c>
      <c r="HZ14" s="235" t="n">
        <v>21.1</v>
      </c>
      <c r="IA14" s="236" t="n">
        <v>0</v>
      </c>
      <c r="IB14" s="237" t="n">
        <v>0</v>
      </c>
      <c r="IC14" s="238" t="n">
        <v>135.8</v>
      </c>
      <c r="ID14" s="239" t="n">
        <v>6942.4</v>
      </c>
      <c r="IE14" s="240" t="n">
        <v>8514</v>
      </c>
      <c r="IF14" s="241" t="n">
        <v>6204.3</v>
      </c>
      <c r="IG14" s="242" t="n">
        <v>3089.7</v>
      </c>
      <c r="IH14" s="243" t="n">
        <v>4756.8</v>
      </c>
      <c r="II14" s="244" t="n">
        <v>1324.4</v>
      </c>
      <c r="IJ14" s="245" t="n">
        <v>3376.7</v>
      </c>
      <c r="IK14" s="246" t="n">
        <v>12</v>
      </c>
      <c r="IL14" s="247" t="n">
        <v>125</v>
      </c>
      <c r="IM14" s="248" t="n">
        <v>1</v>
      </c>
      <c r="IN14" t="n">
        <v>0.144</v>
      </c>
      <c r="IO14" t="n">
        <v>0.776361179656082</v>
      </c>
      <c r="IP14" t="n">
        <v>1</v>
      </c>
      <c r="IQ14" t="n">
        <v>1</v>
      </c>
      <c r="IR14" t="n">
        <v>1</v>
      </c>
    </row>
    <row r="15">
      <c r="A15" t="n">
        <v>14</v>
      </c>
      <c r="B15" s="7" t="n">
        <v>6853.2</v>
      </c>
      <c r="C15" t="n">
        <v>-80.15934</v>
      </c>
      <c r="D15" t="n">
        <v>42.09471</v>
      </c>
      <c r="E15" t="s">
        <v>276</v>
      </c>
      <c r="F15" t="s">
        <v>277</v>
      </c>
      <c r="G15" s="8" t="n">
        <v>0.404693632075933</v>
      </c>
      <c r="H15" s="9" t="n">
        <v>0.766749257669976</v>
      </c>
      <c r="I15" s="10" t="n">
        <v>0.757393570269392</v>
      </c>
      <c r="J15" s="11" t="n">
        <v>0.156898390959485</v>
      </c>
      <c r="K15" s="12" t="n">
        <v>1.30672837214255</v>
      </c>
      <c r="L15" s="13" t="n">
        <v>0.270023511411144</v>
      </c>
      <c r="M15" s="14" t="n">
        <v>1.05854990303936</v>
      </c>
      <c r="N15" s="15" t="n">
        <v>0.476167858637534</v>
      </c>
      <c r="O15" s="16" t="n">
        <v>1.36986469325145</v>
      </c>
      <c r="P15" s="17" t="n">
        <v>0.126336449817757</v>
      </c>
      <c r="Q15" s="18" t="n">
        <v>0.0512240701899768</v>
      </c>
      <c r="R15" s="19" t="n">
        <v>0.181802753209426</v>
      </c>
      <c r="S15" s="20" t="n">
        <v>0.161178349819212</v>
      </c>
      <c r="T15" s="21" t="n">
        <v>0.147906954745992</v>
      </c>
      <c r="U15" s="22" t="n">
        <v>0</v>
      </c>
      <c r="V15" s="23" t="n">
        <v>0</v>
      </c>
      <c r="W15" s="24" t="n">
        <v>0.277046002995458</v>
      </c>
      <c r="X15" s="25" t="n">
        <v>1.56600761057117</v>
      </c>
      <c r="Y15" s="26" t="n">
        <v>0.946411283906204</v>
      </c>
      <c r="Z15" s="27" t="n">
        <v>1.0300765583393</v>
      </c>
      <c r="AA15" s="28" t="n">
        <v>0.79242004212144</v>
      </c>
      <c r="AB15" s="29" t="n">
        <v>0.653243191312899</v>
      </c>
      <c r="AC15" s="30" t="n">
        <v>0.583814868629211</v>
      </c>
      <c r="AD15" s="31" t="n">
        <v>1.79863590588032</v>
      </c>
      <c r="AE15" s="32" t="n">
        <v>0.775172080754815</v>
      </c>
      <c r="AF15" s="33" t="n">
        <v>6.06049820743997</v>
      </c>
      <c r="AG15" s="34" t="n">
        <v>0.341687041236112</v>
      </c>
      <c r="AH15" s="35" t="n">
        <v>0.325330887396344</v>
      </c>
      <c r="AI15" s="36" t="n">
        <v>0.0000333477331119338</v>
      </c>
      <c r="AJ15" s="37" t="n">
        <v>0.950026904288084</v>
      </c>
      <c r="AK15" s="38" t="n">
        <v>0.47141618722108</v>
      </c>
      <c r="AL15" s="39" t="n">
        <v>0.535978395702127</v>
      </c>
      <c r="AM15" s="40" t="n">
        <v>0.856566208348709</v>
      </c>
      <c r="AN15" s="41" t="n">
        <v>0.823534319984015</v>
      </c>
      <c r="AO15" s="42" t="n">
        <v>0.324531366914656</v>
      </c>
      <c r="AP15" s="43" t="n">
        <v>1.32562372263051</v>
      </c>
      <c r="AQ15" s="44" t="n">
        <v>0.349739830348655</v>
      </c>
      <c r="AR15" s="45" t="n">
        <v>1.04601901287697</v>
      </c>
      <c r="AS15" s="46" t="n">
        <v>0.512043593763282</v>
      </c>
      <c r="AT15" s="47" t="n">
        <v>1.27469307608014</v>
      </c>
      <c r="AU15" s="48" t="n">
        <v>0.20209750536521</v>
      </c>
      <c r="AV15" s="49" t="n">
        <v>0.119906455379908</v>
      </c>
      <c r="AW15" s="50" t="n">
        <v>0.205054858256808</v>
      </c>
      <c r="AX15" s="51" t="n">
        <v>0.259047599758376</v>
      </c>
      <c r="AY15" s="52" t="n">
        <v>1.19086758440412</v>
      </c>
      <c r="AZ15" s="53" t="n">
        <v>0</v>
      </c>
      <c r="BA15" s="54" t="n">
        <v>0</v>
      </c>
      <c r="BB15" s="55" t="n">
        <v>0.325817978063903</v>
      </c>
      <c r="BC15" s="56" t="n">
        <v>1.26254562610655</v>
      </c>
      <c r="BD15" s="57" t="n">
        <v>0.884100371077536</v>
      </c>
      <c r="BE15" s="58" t="n">
        <v>1.02971974360859</v>
      </c>
      <c r="BF15" s="59" t="n">
        <v>0.75748993888806</v>
      </c>
      <c r="BG15" s="60" t="n">
        <v>0.718557794273595</v>
      </c>
      <c r="BH15" s="61" t="n">
        <v>0.655920917302069</v>
      </c>
      <c r="BI15" s="62" t="n">
        <v>1.12311175482308</v>
      </c>
      <c r="BJ15" s="63" t="n">
        <v>0.833965557748201</v>
      </c>
      <c r="BK15" s="64" t="n">
        <v>4.50055556343684</v>
      </c>
      <c r="BL15" s="65" t="n">
        <v>0.327004186303073</v>
      </c>
      <c r="BM15" s="66" t="n">
        <v>0.448711672685571</v>
      </c>
      <c r="BN15" s="67" t="n">
        <v>0.000421371868820882</v>
      </c>
      <c r="BO15" s="68" t="n">
        <v>1.02930354851101</v>
      </c>
      <c r="BP15" s="69" t="n">
        <v>0.539303345836179</v>
      </c>
      <c r="BQ15" s="70" t="n">
        <v>0.140918330364294</v>
      </c>
      <c r="BR15" s="71" t="n">
        <v>0.110772401033436</v>
      </c>
      <c r="BS15" s="72" t="n">
        <v>0.232662552282898</v>
      </c>
      <c r="BT15" s="73" t="n">
        <v>0.00758015799256506</v>
      </c>
      <c r="BU15" s="74" t="n">
        <v>0.0758708182795996</v>
      </c>
      <c r="BV15" s="75" t="n">
        <v>0.031217619020705</v>
      </c>
      <c r="BW15" s="76" t="n">
        <v>0.206530857591412</v>
      </c>
      <c r="BX15" s="77" t="n">
        <v>0.0263672444989202</v>
      </c>
      <c r="BY15" s="78" t="n">
        <v>0.236677756376583</v>
      </c>
      <c r="BZ15" s="79" t="n">
        <v>0.0491741084456896</v>
      </c>
      <c r="CA15" s="80" t="n">
        <v>0.00903227689254655</v>
      </c>
      <c r="CB15" s="81" t="n">
        <v>0.0226609467110255</v>
      </c>
      <c r="CC15" s="82" t="n">
        <v>0.00799626451876496</v>
      </c>
      <c r="CD15" s="83" t="n">
        <v>0.000933870308760871</v>
      </c>
      <c r="CE15" s="84" t="n">
        <v>0</v>
      </c>
      <c r="CF15" s="85" t="n">
        <v>0</v>
      </c>
      <c r="CG15" s="86" t="n">
        <v>0.00856534173816611</v>
      </c>
      <c r="CH15" s="87" t="n">
        <v>0.950840483277885</v>
      </c>
      <c r="CI15" s="88" t="n">
        <v>19</v>
      </c>
      <c r="CJ15" s="89" t="n">
        <v>41</v>
      </c>
      <c r="CK15" s="90" t="n">
        <v>43</v>
      </c>
      <c r="CL15" s="91" t="n">
        <v>58</v>
      </c>
      <c r="CM15" s="92" t="n">
        <v>73</v>
      </c>
      <c r="CN15" s="93" t="n">
        <v>25</v>
      </c>
      <c r="CO15" s="94" t="n">
        <v>62</v>
      </c>
      <c r="CP15" s="95" t="n">
        <v>28</v>
      </c>
      <c r="CQ15" s="96" t="n">
        <v>78</v>
      </c>
      <c r="CR15" s="97" t="n">
        <v>12</v>
      </c>
      <c r="CS15" s="98" t="n">
        <v>22</v>
      </c>
      <c r="CT15" s="99" t="n">
        <v>49</v>
      </c>
      <c r="CU15" s="100" t="n">
        <v>53</v>
      </c>
      <c r="CV15" s="101" t="n">
        <v>0</v>
      </c>
      <c r="CW15" s="102" t="n">
        <v>0</v>
      </c>
      <c r="CX15" s="103" t="n">
        <v>0</v>
      </c>
      <c r="CY15" s="104" t="n">
        <v>40</v>
      </c>
      <c r="CZ15" s="105" t="n">
        <v>88</v>
      </c>
      <c r="DA15" s="106" t="n">
        <v>0.348209902986201</v>
      </c>
      <c r="DB15" s="107" t="n">
        <v>0.144470177082473</v>
      </c>
      <c r="DC15" s="108" t="n">
        <v>0.307188443915815</v>
      </c>
      <c r="DD15" s="109" t="n">
        <v>0.0483125285492727</v>
      </c>
      <c r="DE15" s="110" t="n">
        <v>0.0580616598652403</v>
      </c>
      <c r="DF15" s="111" t="n">
        <v>0.115610743885085</v>
      </c>
      <c r="DG15" s="112" t="n">
        <v>0.19510734165523</v>
      </c>
      <c r="DH15" s="113" t="n">
        <v>0.0553738435314915</v>
      </c>
      <c r="DI15" s="114" t="n">
        <v>0.172774550320597</v>
      </c>
      <c r="DJ15" s="115" t="n">
        <v>0.389231362101946</v>
      </c>
      <c r="DK15" s="116" t="n">
        <v>0.176328762221514</v>
      </c>
      <c r="DL15" s="117" t="n">
        <v>0.124645784021332</v>
      </c>
      <c r="DM15" s="118" t="n">
        <v>0.0496112817120544</v>
      </c>
      <c r="DN15" s="119" t="n">
        <v>0.00631390396999692</v>
      </c>
      <c r="DO15" s="120" t="n">
        <v>0.00151036084130344</v>
      </c>
      <c r="DP15" s="121" t="n">
        <v>0.00349835025686017</v>
      </c>
      <c r="DQ15" s="122" t="n">
        <v>0.0309166768174112</v>
      </c>
      <c r="DR15" s="123" t="n">
        <v>0.607174880159801</v>
      </c>
      <c r="DS15" s="124" t="n">
        <v>0.0753276949429364</v>
      </c>
      <c r="DT15" s="125" t="n">
        <v>0.110511630417677</v>
      </c>
      <c r="DU15" s="126" t="n">
        <v>0.0308679351834311</v>
      </c>
      <c r="DV15" s="127" t="n">
        <v>0.00078419323944245</v>
      </c>
      <c r="DW15" s="128" t="n">
        <v>0.000238129004656892</v>
      </c>
      <c r="DX15" s="129" t="n">
        <v>0.00286792479408837</v>
      </c>
      <c r="DY15" s="130" t="n">
        <v>0.0262887327122452</v>
      </c>
      <c r="DZ15" s="131" t="n">
        <v>0.753113759706332</v>
      </c>
      <c r="EA15" s="132" t="n">
        <v>32</v>
      </c>
      <c r="EB15" s="133" t="n">
        <v>46</v>
      </c>
      <c r="EC15" s="134" t="n">
        <v>47</v>
      </c>
      <c r="ED15" s="135" t="n">
        <v>69</v>
      </c>
      <c r="EE15" s="136" t="n">
        <v>73</v>
      </c>
      <c r="EF15" s="137" t="n">
        <v>27</v>
      </c>
      <c r="EG15" s="138" t="n">
        <v>63</v>
      </c>
      <c r="EH15" s="139" t="n">
        <v>29</v>
      </c>
      <c r="EI15" s="140" t="n">
        <v>74</v>
      </c>
      <c r="EJ15" s="141" t="n">
        <v>27</v>
      </c>
      <c r="EK15" s="142" t="n">
        <v>37</v>
      </c>
      <c r="EL15" s="143" t="n">
        <v>55</v>
      </c>
      <c r="EM15" s="144" t="n">
        <v>59</v>
      </c>
      <c r="EN15" s="145" t="n">
        <v>93</v>
      </c>
      <c r="EO15" s="146" t="n">
        <v>0</v>
      </c>
      <c r="EP15" s="147" t="n">
        <v>0</v>
      </c>
      <c r="EQ15" s="148" t="n">
        <v>44</v>
      </c>
      <c r="ER15" s="149" t="n">
        <v>73</v>
      </c>
      <c r="ES15" s="150" t="n">
        <v>0.262917930077558</v>
      </c>
      <c r="ET15" s="151" t="n">
        <v>0.129321469786887</v>
      </c>
      <c r="EU15" s="152" t="n">
        <v>0.282517129689767</v>
      </c>
      <c r="EV15" s="153" t="n">
        <v>0.0233572429827976</v>
      </c>
      <c r="EW15" s="154" t="n">
        <v>0.0572340529098594</v>
      </c>
      <c r="EX15" s="155" t="n">
        <v>0.0892595475602084</v>
      </c>
      <c r="EY15" s="156" t="n">
        <v>0.197444649713746</v>
      </c>
      <c r="EZ15" s="157" t="n">
        <v>0.0514941399913496</v>
      </c>
      <c r="FA15" s="158" t="n">
        <v>0.185674309226187</v>
      </c>
      <c r="FB15" s="159" t="n">
        <v>0.243318730514892</v>
      </c>
      <c r="FC15" s="160" t="n">
        <v>7.64879542682755</v>
      </c>
      <c r="FD15" s="161" t="n">
        <v>63.4790316518408</v>
      </c>
      <c r="FE15" s="162" t="n">
        <v>20</v>
      </c>
      <c r="FF15" s="163" t="n">
        <v>0.2</v>
      </c>
      <c r="FG15" s="164" t="n">
        <v>0.152511019923405</v>
      </c>
      <c r="FH15" s="165" t="n">
        <v>0.545204382848852</v>
      </c>
      <c r="FI15" s="166" t="n">
        <v>164.406125802997</v>
      </c>
      <c r="FJ15" s="167" t="n">
        <v>0.815648829979004</v>
      </c>
      <c r="FK15" s="168" t="n">
        <v>0.145605464484659</v>
      </c>
      <c r="FL15" s="169" t="n">
        <v>0.628930307422242</v>
      </c>
      <c r="FM15" s="170" t="n">
        <v>0.000727418516023023</v>
      </c>
      <c r="FN15" s="171" t="n">
        <v>3.74855035577511</v>
      </c>
      <c r="FO15" s="172" t="n">
        <v>2174.05482134414</v>
      </c>
      <c r="FP15" s="173" t="n">
        <v>36</v>
      </c>
      <c r="FQ15" s="174" t="n">
        <v>66</v>
      </c>
      <c r="FR15" s="175" t="n">
        <v>4</v>
      </c>
      <c r="FS15" s="176" t="n">
        <v>30</v>
      </c>
      <c r="FT15" s="177" t="n">
        <v>32</v>
      </c>
      <c r="FU15" s="178" t="n">
        <v>76</v>
      </c>
      <c r="FV15" s="179" t="n">
        <v>70</v>
      </c>
      <c r="FW15" s="180" t="n">
        <v>97</v>
      </c>
      <c r="FX15" s="181" t="n">
        <v>44</v>
      </c>
      <c r="FY15" s="182" t="n">
        <v>53</v>
      </c>
      <c r="FZ15" s="183" t="n">
        <v>46</v>
      </c>
      <c r="GA15" s="184" t="n">
        <v>71</v>
      </c>
      <c r="GB15" s="185" t="n">
        <v>74</v>
      </c>
      <c r="GC15" s="186" t="n">
        <v>8.08189373573191</v>
      </c>
      <c r="GD15" s="187" t="n">
        <v>61.6255472837694</v>
      </c>
      <c r="GE15" s="188" t="n">
        <v>25.2391395180474</v>
      </c>
      <c r="GF15" s="189" t="n">
        <v>0.306164691281415</v>
      </c>
      <c r="GG15" s="190" t="n">
        <v>0.261231818712494</v>
      </c>
      <c r="GH15" s="191" t="n">
        <v>0.303121038041331</v>
      </c>
      <c r="GI15" s="192" t="n">
        <v>212.089844158098</v>
      </c>
      <c r="GJ15" s="193" t="n">
        <v>0.134584451980812</v>
      </c>
      <c r="GK15" s="194" t="n">
        <v>0.426136923302407</v>
      </c>
      <c r="GL15" s="195" t="n">
        <v>1.9332019546488</v>
      </c>
      <c r="GM15" s="196" t="n">
        <v>21.813132352397</v>
      </c>
      <c r="GN15" s="197" t="n">
        <v>3.94573073547232</v>
      </c>
      <c r="GO15" s="198" t="n">
        <v>4611.7525877926</v>
      </c>
      <c r="GP15" s="199" t="n">
        <v>14</v>
      </c>
      <c r="GQ15" s="200" t="n">
        <v>66</v>
      </c>
      <c r="GR15" s="201" t="n">
        <v>0</v>
      </c>
      <c r="GS15" s="202" t="n">
        <v>31</v>
      </c>
      <c r="GT15" s="203" t="n">
        <v>26</v>
      </c>
      <c r="GU15" s="204" t="n">
        <v>56</v>
      </c>
      <c r="GV15" s="205" t="n">
        <v>70</v>
      </c>
      <c r="GW15" s="206" t="n">
        <v>96</v>
      </c>
      <c r="GX15" s="207" t="n">
        <v>35</v>
      </c>
      <c r="GY15" s="208" t="n">
        <v>50</v>
      </c>
      <c r="GZ15" s="209" t="n">
        <v>35</v>
      </c>
      <c r="HA15" s="210" t="n">
        <v>69</v>
      </c>
      <c r="HB15" s="211" t="n">
        <v>63</v>
      </c>
      <c r="HC15" s="212" t="n">
        <v>8.65150120625472</v>
      </c>
      <c r="HD15" s="213" t="n">
        <v>61.6469015436984</v>
      </c>
      <c r="HE15" s="214" t="n">
        <v>26.4029909484455</v>
      </c>
      <c r="HF15" s="215" t="n">
        <v>0.278335301062574</v>
      </c>
      <c r="HG15" s="216" t="n">
        <v>0.23251434113538</v>
      </c>
      <c r="HH15" s="217" t="n">
        <v>0.485440901591074</v>
      </c>
      <c r="HI15" s="218" t="n">
        <v>197.13778857596</v>
      </c>
      <c r="HJ15" s="219" t="n">
        <v>0.181232920798813</v>
      </c>
      <c r="HK15" s="220" t="n">
        <v>0.445270949374666</v>
      </c>
      <c r="HL15" s="221" t="n">
        <v>1.40163571778298</v>
      </c>
      <c r="HM15" s="222" t="n">
        <v>1.726310107171</v>
      </c>
      <c r="HN15" s="223" t="n">
        <v>3.64183176206646</v>
      </c>
      <c r="HO15" s="224" t="n">
        <v>4031.22813557425</v>
      </c>
      <c r="HP15" s="225" t="n">
        <v>1590.9</v>
      </c>
      <c r="HQ15" s="226" t="n">
        <v>26.1</v>
      </c>
      <c r="HR15" s="227" t="n">
        <v>275.1</v>
      </c>
      <c r="HS15" s="228" t="n">
        <v>165.7</v>
      </c>
      <c r="HT15" s="229" t="n">
        <v>180.7</v>
      </c>
      <c r="HU15" s="230" t="n">
        <v>1622</v>
      </c>
      <c r="HV15" s="231" t="n">
        <v>337</v>
      </c>
      <c r="HW15" s="232" t="n">
        <v>61.9</v>
      </c>
      <c r="HX15" s="233" t="n">
        <v>155.3</v>
      </c>
      <c r="HY15" s="234" t="n">
        <v>54.8</v>
      </c>
      <c r="HZ15" s="235" t="n">
        <v>6.4</v>
      </c>
      <c r="IA15" s="236" t="n">
        <v>0</v>
      </c>
      <c r="IB15" s="237" t="n">
        <v>0</v>
      </c>
      <c r="IC15" s="238" t="n">
        <v>58.7</v>
      </c>
      <c r="ID15" s="239" t="n">
        <v>6516.3</v>
      </c>
      <c r="IE15" s="240" t="n">
        <v>6837.8</v>
      </c>
      <c r="IF15" s="241" t="n">
        <v>5307.9</v>
      </c>
      <c r="IG15" s="242" t="n">
        <v>3443.2</v>
      </c>
      <c r="IH15" s="243" t="n">
        <v>3625.9</v>
      </c>
      <c r="II15" s="244" t="n">
        <v>2179.4</v>
      </c>
      <c r="IJ15" s="245" t="n">
        <v>3997.4</v>
      </c>
      <c r="IK15" s="246" t="n">
        <v>10</v>
      </c>
      <c r="IL15" s="247" t="n">
        <v>154</v>
      </c>
      <c r="IM15" s="248" t="n">
        <v>1</v>
      </c>
      <c r="IN15" t="n">
        <v>0.045</v>
      </c>
      <c r="IO15" t="n">
        <v>0.754523971324983</v>
      </c>
      <c r="IP15" t="n">
        <v>1</v>
      </c>
      <c r="IQ15" t="n">
        <v>1</v>
      </c>
      <c r="IR15" t="n">
        <v>1</v>
      </c>
    </row>
    <row r="16">
      <c r="A16" t="n">
        <v>15</v>
      </c>
      <c r="B16" s="7" t="n">
        <v>6146.6</v>
      </c>
      <c r="C16" t="n">
        <v>-84.72073</v>
      </c>
      <c r="D16" t="n">
        <v>38.053168</v>
      </c>
      <c r="E16" t="s">
        <v>282</v>
      </c>
      <c r="F16" t="s">
        <v>283</v>
      </c>
      <c r="G16" s="8" t="n">
        <v>0.75720680406273</v>
      </c>
      <c r="H16" s="9" t="n">
        <v>0.987485038785396</v>
      </c>
      <c r="I16" s="10" t="n">
        <v>0.963057001121765</v>
      </c>
      <c r="J16" s="11" t="n">
        <v>1.33939336369713</v>
      </c>
      <c r="K16" s="12" t="n">
        <v>0.389820411951442</v>
      </c>
      <c r="L16" s="13" t="n">
        <v>1.08765762324388</v>
      </c>
      <c r="M16" s="14" t="n">
        <v>1.04753978800727</v>
      </c>
      <c r="N16" s="15" t="n">
        <v>1.67851259053927</v>
      </c>
      <c r="O16" s="16" t="n">
        <v>0.923749644896145</v>
      </c>
      <c r="P16" s="17" t="n">
        <v>0.594746098411492</v>
      </c>
      <c r="Q16" s="18" t="n">
        <v>0.892120357430251</v>
      </c>
      <c r="R16" s="19" t="n">
        <v>0.302422074746304</v>
      </c>
      <c r="S16" s="20" t="n">
        <v>0.213484126944979</v>
      </c>
      <c r="T16" s="21" t="n">
        <v>0</v>
      </c>
      <c r="U16" s="22" t="n">
        <v>0</v>
      </c>
      <c r="V16" s="23" t="n">
        <v>0.046505226000125</v>
      </c>
      <c r="W16" s="24" t="n">
        <v>0.833015643172482</v>
      </c>
      <c r="X16" s="25" t="n">
        <v>1.2657081034186</v>
      </c>
      <c r="Y16" s="26" t="n">
        <v>1.05468671038803</v>
      </c>
      <c r="Z16" s="27" t="n">
        <v>0.951808659368541</v>
      </c>
      <c r="AA16" s="28" t="n">
        <v>0.79242004212144</v>
      </c>
      <c r="AB16" s="29" t="n">
        <v>0.979864786969349</v>
      </c>
      <c r="AC16" s="30" t="n">
        <v>0.6572074533152</v>
      </c>
      <c r="AD16" s="31" t="n">
        <v>1.04716069310651</v>
      </c>
      <c r="AE16" s="32" t="n">
        <v>0.320318748016675</v>
      </c>
      <c r="AF16" s="33" t="n">
        <v>0.0839494529733893</v>
      </c>
      <c r="AG16" s="34" t="n">
        <v>1.45833803373955</v>
      </c>
      <c r="AH16" s="35" t="n">
        <v>0.0376123546763006</v>
      </c>
      <c r="AI16" s="36" t="n">
        <v>0.00000499399847704832</v>
      </c>
      <c r="AJ16" s="37" t="n">
        <v>0.603887297655891</v>
      </c>
      <c r="AK16" s="38" t="n">
        <v>0.00946039169053653</v>
      </c>
      <c r="AL16" s="39" t="n">
        <v>0.9969387888293</v>
      </c>
      <c r="AM16" s="40" t="n">
        <v>0.904096349400119</v>
      </c>
      <c r="AN16" s="41" t="n">
        <v>0.801269849995459</v>
      </c>
      <c r="AO16" s="42" t="n">
        <v>5.24157607679229</v>
      </c>
      <c r="AP16" s="43" t="n">
        <v>0.387976926681886</v>
      </c>
      <c r="AQ16" s="44" t="n">
        <v>0.95951535772252</v>
      </c>
      <c r="AR16" s="45" t="n">
        <v>0.921094872847215</v>
      </c>
      <c r="AS16" s="46" t="n">
        <v>1.61302568811695</v>
      </c>
      <c r="AT16" s="47" t="n">
        <v>0.935287726355341</v>
      </c>
      <c r="AU16" s="48" t="n">
        <v>1.44919925950416</v>
      </c>
      <c r="AV16" s="49" t="n">
        <v>4.21508622962289</v>
      </c>
      <c r="AW16" s="50" t="n">
        <v>0.465289404195469</v>
      </c>
      <c r="AX16" s="51" t="n">
        <v>0.793905957392995</v>
      </c>
      <c r="AY16" s="52" t="n">
        <v>0</v>
      </c>
      <c r="AZ16" s="53" t="n">
        <v>0</v>
      </c>
      <c r="BA16" s="54" t="n">
        <v>0.0715817219052232</v>
      </c>
      <c r="BB16" s="55" t="n">
        <v>1.01099223793615</v>
      </c>
      <c r="BC16" s="56" t="n">
        <v>0.916224310966133</v>
      </c>
      <c r="BD16" s="57" t="n">
        <v>0.997700049978319</v>
      </c>
      <c r="BE16" s="58" t="n">
        <v>0.988407155253874</v>
      </c>
      <c r="BF16" s="59" t="n">
        <v>0.779764500654165</v>
      </c>
      <c r="BG16" s="60" t="n">
        <v>0.948205762771787</v>
      </c>
      <c r="BH16" s="61" t="n">
        <v>0.847364458208874</v>
      </c>
      <c r="BI16" s="62" t="n">
        <v>1.3001800688103</v>
      </c>
      <c r="BJ16" s="63" t="n">
        <v>0.874797542754289</v>
      </c>
      <c r="BK16" s="64" t="n">
        <v>0.290395157936023</v>
      </c>
      <c r="BL16" s="65" t="n">
        <v>1.88320749608658</v>
      </c>
      <c r="BM16" s="66" t="n">
        <v>0.0935636575173069</v>
      </c>
      <c r="BN16" s="67" t="n">
        <v>0.000228351138642489</v>
      </c>
      <c r="BO16" s="68" t="n">
        <v>2.13021737828265</v>
      </c>
      <c r="BP16" s="69" t="n">
        <v>0.00580744466669933</v>
      </c>
      <c r="BQ16" s="70" t="n">
        <v>0.263666907783174</v>
      </c>
      <c r="BR16" s="71" t="n">
        <v>0.142662138419618</v>
      </c>
      <c r="BS16" s="72" t="n">
        <v>0.295839981576826</v>
      </c>
      <c r="BT16" s="73" t="n">
        <v>0.0647094801223242</v>
      </c>
      <c r="BU16" s="74" t="n">
        <v>0.0226336201672525</v>
      </c>
      <c r="BV16" s="75" t="n">
        <v>0.125744906915508</v>
      </c>
      <c r="BW16" s="76" t="n">
        <v>0.204382703316181</v>
      </c>
      <c r="BX16" s="77" t="n">
        <v>0.09294569355416</v>
      </c>
      <c r="BY16" s="78" t="n">
        <v>0.159600429505743</v>
      </c>
      <c r="BZ16" s="79" t="n">
        <v>0.231493833989523</v>
      </c>
      <c r="CA16" s="80" t="n">
        <v>0.15730647837829</v>
      </c>
      <c r="CB16" s="81" t="n">
        <v>0.0376956366121108</v>
      </c>
      <c r="CC16" s="82" t="n">
        <v>0.0105912211629193</v>
      </c>
      <c r="CD16" s="83" t="n">
        <v>0</v>
      </c>
      <c r="CE16" s="84" t="n">
        <v>0</v>
      </c>
      <c r="CF16" s="85" t="n">
        <v>0.000162691569322878</v>
      </c>
      <c r="CG16" s="86" t="n">
        <v>0.0257540754238115</v>
      </c>
      <c r="CH16" s="87" t="n">
        <v>0.768506166010477</v>
      </c>
      <c r="CI16" s="88" t="n">
        <v>45</v>
      </c>
      <c r="CJ16" s="89" t="n">
        <v>58</v>
      </c>
      <c r="CK16" s="90" t="n">
        <v>54</v>
      </c>
      <c r="CL16" s="91" t="n">
        <v>79</v>
      </c>
      <c r="CM16" s="92" t="n">
        <v>36</v>
      </c>
      <c r="CN16" s="93" t="n">
        <v>66</v>
      </c>
      <c r="CO16" s="94" t="n">
        <v>60</v>
      </c>
      <c r="CP16" s="95" t="n">
        <v>82</v>
      </c>
      <c r="CQ16" s="96" t="n">
        <v>52</v>
      </c>
      <c r="CR16" s="97" t="n">
        <v>42</v>
      </c>
      <c r="CS16" s="98" t="n">
        <v>67</v>
      </c>
      <c r="CT16" s="99" t="n">
        <v>56</v>
      </c>
      <c r="CU16" s="100" t="n">
        <v>55</v>
      </c>
      <c r="CV16" s="101" t="n">
        <v>0</v>
      </c>
      <c r="CW16" s="102" t="n">
        <v>0</v>
      </c>
      <c r="CX16" s="103" t="n">
        <v>0</v>
      </c>
      <c r="CY16" s="104" t="n">
        <v>61</v>
      </c>
      <c r="CZ16" s="105" t="n">
        <v>58</v>
      </c>
      <c r="DA16" s="106" t="n">
        <v>0.348209902986201</v>
      </c>
      <c r="DB16" s="107" t="n">
        <v>0.144470177082473</v>
      </c>
      <c r="DC16" s="108" t="n">
        <v>0.307188443915815</v>
      </c>
      <c r="DD16" s="109" t="n">
        <v>0.0483125285492727</v>
      </c>
      <c r="DE16" s="110" t="n">
        <v>0.0580616598652403</v>
      </c>
      <c r="DF16" s="111" t="n">
        <v>0.115610743885085</v>
      </c>
      <c r="DG16" s="112" t="n">
        <v>0.19510734165523</v>
      </c>
      <c r="DH16" s="113" t="n">
        <v>0.0553738435314915</v>
      </c>
      <c r="DI16" s="114" t="n">
        <v>0.172774550320597</v>
      </c>
      <c r="DJ16" s="115" t="n">
        <v>0.389231362101946</v>
      </c>
      <c r="DK16" s="116" t="n">
        <v>0.176328762221514</v>
      </c>
      <c r="DL16" s="117" t="n">
        <v>0.124645784021332</v>
      </c>
      <c r="DM16" s="118" t="n">
        <v>0.0496112817120544</v>
      </c>
      <c r="DN16" s="119" t="n">
        <v>0.00631390396999692</v>
      </c>
      <c r="DO16" s="120" t="n">
        <v>0.00151036084130344</v>
      </c>
      <c r="DP16" s="121" t="n">
        <v>0.00349835025686017</v>
      </c>
      <c r="DQ16" s="122" t="n">
        <v>0.0309166768174112</v>
      </c>
      <c r="DR16" s="123" t="n">
        <v>0.607174880159801</v>
      </c>
      <c r="DS16" s="124" t="n">
        <v>0.0373198719572492</v>
      </c>
      <c r="DT16" s="125" t="n">
        <v>0.0810154632196928</v>
      </c>
      <c r="DU16" s="126" t="n">
        <v>0.0133406495621956</v>
      </c>
      <c r="DV16" s="127" t="n">
        <v>0.00111796383774239</v>
      </c>
      <c r="DW16" s="128" t="n">
        <v>0.000684053572838219</v>
      </c>
      <c r="DX16" s="129" t="n">
        <v>0.00227280882594983</v>
      </c>
      <c r="DY16" s="130" t="n">
        <v>0.0254740585114543</v>
      </c>
      <c r="DZ16" s="131" t="n">
        <v>0.838775130513737</v>
      </c>
      <c r="EA16" s="132" t="n">
        <v>58</v>
      </c>
      <c r="EB16" s="133" t="n">
        <v>44</v>
      </c>
      <c r="EC16" s="134" t="n">
        <v>39</v>
      </c>
      <c r="ED16" s="135" t="n">
        <v>93</v>
      </c>
      <c r="EE16" s="136" t="n">
        <v>38</v>
      </c>
      <c r="EF16" s="137" t="n">
        <v>55</v>
      </c>
      <c r="EG16" s="138" t="n">
        <v>28</v>
      </c>
      <c r="EH16" s="139" t="n">
        <v>82</v>
      </c>
      <c r="EI16" s="140" t="n">
        <v>49</v>
      </c>
      <c r="EJ16" s="141" t="n">
        <v>77</v>
      </c>
      <c r="EK16" s="142" t="n">
        <v>94</v>
      </c>
      <c r="EL16" s="143" t="n">
        <v>62</v>
      </c>
      <c r="EM16" s="144" t="n">
        <v>77</v>
      </c>
      <c r="EN16" s="145" t="n">
        <v>0</v>
      </c>
      <c r="EO16" s="146" t="n">
        <v>0</v>
      </c>
      <c r="EP16" s="147" t="n">
        <v>0</v>
      </c>
      <c r="EQ16" s="148" t="n">
        <v>66</v>
      </c>
      <c r="ER16" s="149" t="n">
        <v>22</v>
      </c>
      <c r="ES16" s="150" t="n">
        <v>0.26447652627981</v>
      </c>
      <c r="ET16" s="151" t="n">
        <v>0.157795282012008</v>
      </c>
      <c r="EU16" s="152" t="n">
        <v>0.369213919104161</v>
      </c>
      <c r="EV16" s="153" t="n">
        <v>0.0123454241957554</v>
      </c>
      <c r="EW16" s="154" t="n">
        <v>0.0583375417729684</v>
      </c>
      <c r="EX16" s="155" t="n">
        <v>0.131050436976822</v>
      </c>
      <c r="EY16" s="156" t="n">
        <v>0.221891044387654</v>
      </c>
      <c r="EZ16" s="157" t="n">
        <v>0.0576219549625803</v>
      </c>
      <c r="FA16" s="158" t="n">
        <v>0.170643134736387</v>
      </c>
      <c r="FB16" s="159" t="n">
        <v>0.159739133505166</v>
      </c>
      <c r="FC16" s="160" t="n">
        <v>8.52386591784471</v>
      </c>
      <c r="FD16" s="161" t="n">
        <v>58.6557295430172</v>
      </c>
      <c r="FE16" s="162" t="n">
        <v>20</v>
      </c>
      <c r="FF16" s="163" t="n">
        <v>0.3</v>
      </c>
      <c r="FG16" s="164" t="n">
        <v>0.171683498300936</v>
      </c>
      <c r="FH16" s="165" t="n">
        <v>0.317416436290525</v>
      </c>
      <c r="FI16" s="166" t="n">
        <v>67.9363533477737</v>
      </c>
      <c r="FJ16" s="167" t="n">
        <v>0.0112982911225126</v>
      </c>
      <c r="FK16" s="168" t="n">
        <v>0.621451682832651</v>
      </c>
      <c r="FL16" s="169" t="n">
        <v>0.0727122775791682</v>
      </c>
      <c r="FM16" s="170" t="n">
        <v>0.000108934749747524</v>
      </c>
      <c r="FN16" s="171" t="n">
        <v>2.38277667112217</v>
      </c>
      <c r="FO16" s="172" t="n">
        <v>43.6289858603635</v>
      </c>
      <c r="FP16" s="173" t="n">
        <v>59</v>
      </c>
      <c r="FQ16" s="174" t="n">
        <v>29</v>
      </c>
      <c r="FR16" s="175" t="n">
        <v>51</v>
      </c>
      <c r="FS16" s="176" t="n">
        <v>30</v>
      </c>
      <c r="FT16" s="177" t="n">
        <v>37</v>
      </c>
      <c r="FU16" s="178" t="n">
        <v>59</v>
      </c>
      <c r="FV16" s="179" t="n">
        <v>47</v>
      </c>
      <c r="FW16" s="180" t="n">
        <v>5</v>
      </c>
      <c r="FX16" s="181" t="n">
        <v>80</v>
      </c>
      <c r="FY16" s="182" t="n">
        <v>14</v>
      </c>
      <c r="FZ16" s="183" t="n">
        <v>31</v>
      </c>
      <c r="GA16" s="184" t="n">
        <v>62</v>
      </c>
      <c r="GB16" s="185" t="n">
        <v>16</v>
      </c>
      <c r="GC16" s="186" t="n">
        <v>8.08189373573191</v>
      </c>
      <c r="GD16" s="187" t="n">
        <v>61.6255472837694</v>
      </c>
      <c r="GE16" s="188" t="n">
        <v>25.2391395180474</v>
      </c>
      <c r="GF16" s="189" t="n">
        <v>0.306164691281415</v>
      </c>
      <c r="GG16" s="190" t="n">
        <v>0.261231818712494</v>
      </c>
      <c r="GH16" s="191" t="n">
        <v>0.303121038041331</v>
      </c>
      <c r="GI16" s="192" t="n">
        <v>212.089844158098</v>
      </c>
      <c r="GJ16" s="193" t="n">
        <v>0.134584451980812</v>
      </c>
      <c r="GK16" s="194" t="n">
        <v>0.426136923302407</v>
      </c>
      <c r="GL16" s="195" t="n">
        <v>1.9332019546488</v>
      </c>
      <c r="GM16" s="196" t="n">
        <v>21.813132352397</v>
      </c>
      <c r="GN16" s="197" t="n">
        <v>3.94573073547232</v>
      </c>
      <c r="GO16" s="198" t="n">
        <v>4611.7525877926</v>
      </c>
      <c r="GP16" s="199" t="n">
        <v>53</v>
      </c>
      <c r="GQ16" s="200" t="n">
        <v>57</v>
      </c>
      <c r="GR16" s="201" t="n">
        <v>0</v>
      </c>
      <c r="GS16" s="202" t="n">
        <v>0</v>
      </c>
      <c r="GT16" s="203" t="n">
        <v>50</v>
      </c>
      <c r="GU16" s="204" t="n">
        <v>73</v>
      </c>
      <c r="GV16" s="205" t="n">
        <v>68</v>
      </c>
      <c r="GW16" s="206" t="n">
        <v>11</v>
      </c>
      <c r="GX16" s="207" t="n">
        <v>85</v>
      </c>
      <c r="GY16" s="208" t="n">
        <v>29</v>
      </c>
      <c r="GZ16" s="209" t="n">
        <v>35</v>
      </c>
      <c r="HA16" s="210" t="n">
        <v>82</v>
      </c>
      <c r="HB16" s="211" t="n">
        <v>16</v>
      </c>
      <c r="HC16" s="212" t="n">
        <v>8.54351557668054</v>
      </c>
      <c r="HD16" s="213" t="n">
        <v>59.343691748115</v>
      </c>
      <c r="HE16" s="214" t="n">
        <v>25.6487695749441</v>
      </c>
      <c r="HF16" s="215" t="n">
        <v>0.316387024608501</v>
      </c>
      <c r="HG16" s="216" t="n">
        <v>0.202608802667785</v>
      </c>
      <c r="HH16" s="217" t="n">
        <v>0.244132673546495</v>
      </c>
      <c r="HI16" s="218" t="n">
        <v>77.6595155193017</v>
      </c>
      <c r="HJ16" s="219" t="n">
        <v>0.0389066098856982</v>
      </c>
      <c r="HK16" s="220" t="n">
        <v>0.329996393984234</v>
      </c>
      <c r="HL16" s="221" t="n">
        <v>0.77714231688429</v>
      </c>
      <c r="HM16" s="222" t="n">
        <v>0.477049295200032</v>
      </c>
      <c r="HN16" s="223" t="n">
        <v>1.11856033821447</v>
      </c>
      <c r="HO16" s="224" t="n">
        <v>7512.59604943599</v>
      </c>
      <c r="HP16" s="225" t="n">
        <v>1798.5</v>
      </c>
      <c r="HQ16" s="226" t="n">
        <v>158.7</v>
      </c>
      <c r="HR16" s="227" t="n">
        <v>74.7</v>
      </c>
      <c r="HS16" s="228" t="n">
        <v>544.4</v>
      </c>
      <c r="HT16" s="229" t="n">
        <v>571.3</v>
      </c>
      <c r="HU16" s="230" t="n">
        <v>981</v>
      </c>
      <c r="HV16" s="231" t="n">
        <v>1422.9</v>
      </c>
      <c r="HW16" s="232" t="n">
        <v>966.9</v>
      </c>
      <c r="HX16" s="233" t="n">
        <v>231.7</v>
      </c>
      <c r="HY16" s="234" t="n">
        <v>65.1</v>
      </c>
      <c r="HZ16" s="235" t="n">
        <v>0</v>
      </c>
      <c r="IA16" s="236" t="n">
        <v>0</v>
      </c>
      <c r="IB16" s="237" t="n">
        <v>1</v>
      </c>
      <c r="IC16" s="238" t="n">
        <v>158.3</v>
      </c>
      <c r="ID16" s="239" t="n">
        <v>4723.7</v>
      </c>
      <c r="IE16" s="240" t="n">
        <v>6079.3</v>
      </c>
      <c r="IF16" s="241" t="n">
        <v>4329.4</v>
      </c>
      <c r="IG16" s="242" t="n">
        <v>2452.5</v>
      </c>
      <c r="IH16" s="243" t="n">
        <v>3300.4</v>
      </c>
      <c r="II16" s="244" t="n">
        <v>884.1</v>
      </c>
      <c r="IJ16" s="245" t="n">
        <v>2785.3</v>
      </c>
      <c r="IK16" s="246" t="n">
        <v>10</v>
      </c>
      <c r="IL16" s="247" t="n">
        <v>108</v>
      </c>
      <c r="IM16" s="248" t="n">
        <v>1</v>
      </c>
      <c r="IN16" t="n">
        <v>0.0676868110895157</v>
      </c>
      <c r="IO16" t="n">
        <v>0.766204623841063</v>
      </c>
      <c r="IP16" t="n">
        <v>1</v>
      </c>
      <c r="IQ16" t="n">
        <v>1</v>
      </c>
      <c r="IR16" t="n">
        <v>1</v>
      </c>
    </row>
    <row r="17">
      <c r="A17" t="n">
        <v>16</v>
      </c>
      <c r="B17" s="7" t="n">
        <v>10103.1</v>
      </c>
      <c r="C17" t="n">
        <v>-86.74722</v>
      </c>
      <c r="D17" t="n">
        <v>36.20946</v>
      </c>
      <c r="E17" t="s">
        <v>274</v>
      </c>
      <c r="F17" t="s">
        <v>275</v>
      </c>
      <c r="G17" s="8" t="n">
        <v>1.35732225632552</v>
      </c>
      <c r="H17" s="9" t="n">
        <v>1.16117674087985</v>
      </c>
      <c r="I17" s="10" t="n">
        <v>1.2271466954496</v>
      </c>
      <c r="J17" s="11" t="n">
        <v>0.456304737929866</v>
      </c>
      <c r="K17" s="12" t="n">
        <v>1.32734890166657</v>
      </c>
      <c r="L17" s="13" t="n">
        <v>0.845784230100211</v>
      </c>
      <c r="M17" s="14" t="n">
        <v>1.3577997664163</v>
      </c>
      <c r="N17" s="15" t="n">
        <v>1.36438187536981</v>
      </c>
      <c r="O17" s="16" t="n">
        <v>0.54303534815596</v>
      </c>
      <c r="P17" s="17" t="n">
        <v>1.46005916761608</v>
      </c>
      <c r="Q17" s="18" t="n">
        <v>0.512330534188868</v>
      </c>
      <c r="R17" s="19" t="n">
        <v>3.25972464658865</v>
      </c>
      <c r="S17" s="20" t="n">
        <v>0.323006862936965</v>
      </c>
      <c r="T17" s="21" t="n">
        <v>0.0611381063552646</v>
      </c>
      <c r="U17" s="22" t="n">
        <v>0</v>
      </c>
      <c r="V17" s="23" t="n">
        <v>0.364982271333309</v>
      </c>
      <c r="W17" s="24" t="n">
        <v>1.74513377652011</v>
      </c>
      <c r="X17" s="25" t="n">
        <v>0.710996445251066</v>
      </c>
      <c r="Y17" s="26" t="n">
        <v>1.03019748409633</v>
      </c>
      <c r="Z17" s="27" t="n">
        <v>0.988290444526071</v>
      </c>
      <c r="AA17" s="28" t="n">
        <v>1.18863006318216</v>
      </c>
      <c r="AB17" s="29" t="n">
        <v>1.3064863826258</v>
      </c>
      <c r="AC17" s="30" t="n">
        <v>1.95799464467248</v>
      </c>
      <c r="AD17" s="31" t="n">
        <v>1.39346166779558</v>
      </c>
      <c r="AE17" s="32" t="n">
        <v>0.679452163268075</v>
      </c>
      <c r="AF17" s="33" t="n">
        <v>0.115849913055206</v>
      </c>
      <c r="AG17" s="34" t="n">
        <v>0.55291083296317</v>
      </c>
      <c r="AH17" s="35" t="n">
        <v>0.396404355140231</v>
      </c>
      <c r="AI17" s="36" t="n">
        <v>0.0000847272343246219</v>
      </c>
      <c r="AJ17" s="37" t="n">
        <v>0.667835212992581</v>
      </c>
      <c r="AK17" s="38" t="n">
        <v>0.190772486888493</v>
      </c>
      <c r="AL17" s="39" t="n">
        <v>1.49856254073267</v>
      </c>
      <c r="AM17" s="40" t="n">
        <v>1.09564352630789</v>
      </c>
      <c r="AN17" s="41" t="n">
        <v>1.06728437640069</v>
      </c>
      <c r="AO17" s="42" t="n">
        <v>1.45647923745071</v>
      </c>
      <c r="AP17" s="43" t="n">
        <v>1.31145298340556</v>
      </c>
      <c r="AQ17" s="44" t="n">
        <v>0.802632245112683</v>
      </c>
      <c r="AR17" s="45" t="n">
        <v>1.18183264461795</v>
      </c>
      <c r="AS17" s="46" t="n">
        <v>1.33714832787619</v>
      </c>
      <c r="AT17" s="47" t="n">
        <v>0.541105669443155</v>
      </c>
      <c r="AU17" s="48" t="n">
        <v>2.04732981421722</v>
      </c>
      <c r="AV17" s="49" t="n">
        <v>1.62001022519808</v>
      </c>
      <c r="AW17" s="50" t="n">
        <v>2.30007873330197</v>
      </c>
      <c r="AX17" s="51" t="n">
        <v>1.0095643978966</v>
      </c>
      <c r="AY17" s="52" t="n">
        <v>0.2426274097562</v>
      </c>
      <c r="AZ17" s="53" t="n">
        <v>0</v>
      </c>
      <c r="BA17" s="54" t="n">
        <v>0.480071246326588</v>
      </c>
      <c r="BB17" s="55" t="n">
        <v>2.0743756204891</v>
      </c>
      <c r="BC17" s="56" t="n">
        <v>0.598791714282355</v>
      </c>
      <c r="BD17" s="57" t="n">
        <v>1.04726991909381</v>
      </c>
      <c r="BE17" s="58" t="n">
        <v>1.0151157290556</v>
      </c>
      <c r="BF17" s="59" t="n">
        <v>1.02268133842353</v>
      </c>
      <c r="BG17" s="60" t="n">
        <v>1.10326449033977</v>
      </c>
      <c r="BH17" s="61" t="n">
        <v>2.24524633967152</v>
      </c>
      <c r="BI17" s="62" t="n">
        <v>2.02433752406229</v>
      </c>
      <c r="BJ17" s="63" t="n">
        <v>1.66482369062097</v>
      </c>
      <c r="BK17" s="64" t="n">
        <v>0.200341883317698</v>
      </c>
      <c r="BL17" s="65" t="n">
        <v>0.672145111453086</v>
      </c>
      <c r="BM17" s="66" t="n">
        <v>1.09268450697143</v>
      </c>
      <c r="BN17" s="67" t="n">
        <v>0.0643074158395297</v>
      </c>
      <c r="BO17" s="68" t="n">
        <v>1.96447707829878</v>
      </c>
      <c r="BP17" s="69" t="n">
        <v>0.166756619487447</v>
      </c>
      <c r="BQ17" s="70" t="n">
        <v>0.472633051196119</v>
      </c>
      <c r="BR17" s="71" t="n">
        <v>0.167755409378961</v>
      </c>
      <c r="BS17" s="72" t="n">
        <v>0.376965283831598</v>
      </c>
      <c r="BT17" s="73" t="n">
        <v>0.022045235678405</v>
      </c>
      <c r="BU17" s="74" t="n">
        <v>0.0770680804510645</v>
      </c>
      <c r="BV17" s="75" t="n">
        <v>0.0977817440081591</v>
      </c>
      <c r="BW17" s="76" t="n">
        <v>0.264916702925578</v>
      </c>
      <c r="BX17" s="77" t="n">
        <v>0.0755510684839307</v>
      </c>
      <c r="BY17" s="78" t="n">
        <v>0.093822688085835</v>
      </c>
      <c r="BZ17" s="79" t="n">
        <v>0.56830081856064</v>
      </c>
      <c r="CA17" s="80" t="n">
        <v>0.0903386089418099</v>
      </c>
      <c r="CB17" s="81" t="n">
        <v>0.4063109342677</v>
      </c>
      <c r="CC17" s="82" t="n">
        <v>0.0160247844720927</v>
      </c>
      <c r="CD17" s="83" t="n">
        <v>0.000386020132434599</v>
      </c>
      <c r="CE17" s="84" t="n">
        <v>0</v>
      </c>
      <c r="CF17" s="85" t="n">
        <v>0.00127683582266829</v>
      </c>
      <c r="CG17" s="86" t="n">
        <v>0.0539537369718205</v>
      </c>
      <c r="CH17" s="87" t="n">
        <v>0.43169918143936</v>
      </c>
      <c r="CI17" s="88" t="n">
        <v>72</v>
      </c>
      <c r="CJ17" s="89" t="n">
        <v>68</v>
      </c>
      <c r="CK17" s="90" t="n">
        <v>66</v>
      </c>
      <c r="CL17" s="91" t="n">
        <v>65</v>
      </c>
      <c r="CM17" s="92" t="n">
        <v>73</v>
      </c>
      <c r="CN17" s="93" t="n">
        <v>57</v>
      </c>
      <c r="CO17" s="94" t="n">
        <v>95</v>
      </c>
      <c r="CP17" s="95" t="n">
        <v>73</v>
      </c>
      <c r="CQ17" s="96" t="n">
        <v>24</v>
      </c>
      <c r="CR17" s="97" t="n">
        <v>70</v>
      </c>
      <c r="CS17" s="98" t="n">
        <v>55</v>
      </c>
      <c r="CT17" s="99" t="n">
        <v>89</v>
      </c>
      <c r="CU17" s="100" t="n">
        <v>60</v>
      </c>
      <c r="CV17" s="101" t="n">
        <v>0</v>
      </c>
      <c r="CW17" s="102" t="n">
        <v>0</v>
      </c>
      <c r="CX17" s="103" t="n">
        <v>87</v>
      </c>
      <c r="CY17" s="104" t="n">
        <v>80</v>
      </c>
      <c r="CZ17" s="105" t="n">
        <v>29</v>
      </c>
      <c r="DA17" s="106" t="n">
        <v>0.348209902986201</v>
      </c>
      <c r="DB17" s="107" t="n">
        <v>0.144470177082473</v>
      </c>
      <c r="DC17" s="108" t="n">
        <v>0.307188443915815</v>
      </c>
      <c r="DD17" s="109" t="n">
        <v>0.0483125285492727</v>
      </c>
      <c r="DE17" s="110" t="n">
        <v>0.0580616598652403</v>
      </c>
      <c r="DF17" s="111" t="n">
        <v>0.115610743885085</v>
      </c>
      <c r="DG17" s="112" t="n">
        <v>0.19510734165523</v>
      </c>
      <c r="DH17" s="113" t="n">
        <v>0.0553738435314915</v>
      </c>
      <c r="DI17" s="114" t="n">
        <v>0.172774550320597</v>
      </c>
      <c r="DJ17" s="115" t="n">
        <v>0.389231362101946</v>
      </c>
      <c r="DK17" s="116" t="n">
        <v>0.176328762221514</v>
      </c>
      <c r="DL17" s="117" t="n">
        <v>0.124645784021332</v>
      </c>
      <c r="DM17" s="118" t="n">
        <v>0.0496112817120544</v>
      </c>
      <c r="DN17" s="119" t="n">
        <v>0.00631390396999692</v>
      </c>
      <c r="DO17" s="120" t="n">
        <v>0.00151036084130344</v>
      </c>
      <c r="DP17" s="121" t="n">
        <v>0.00349835025686017</v>
      </c>
      <c r="DQ17" s="122" t="n">
        <v>0.0309166768174112</v>
      </c>
      <c r="DR17" s="123" t="n">
        <v>0.607174880159801</v>
      </c>
      <c r="DS17" s="124" t="n">
        <v>0.0557642214454319</v>
      </c>
      <c r="DT17" s="125" t="n">
        <v>0.176650880852415</v>
      </c>
      <c r="DU17" s="126" t="n">
        <v>0.015872969080011</v>
      </c>
      <c r="DV17" s="127" t="n">
        <v>0.0015909996847532</v>
      </c>
      <c r="DW17" s="128" t="n">
        <v>0.000501128980528867</v>
      </c>
      <c r="DX17" s="129" t="n">
        <v>0.00265967985468488</v>
      </c>
      <c r="DY17" s="130" t="n">
        <v>0.0260096273977126</v>
      </c>
      <c r="DZ17" s="131" t="n">
        <v>0.720950492704707</v>
      </c>
      <c r="EA17" s="132" t="n">
        <v>80</v>
      </c>
      <c r="EB17" s="133" t="n">
        <v>62</v>
      </c>
      <c r="EC17" s="134" t="n">
        <v>57</v>
      </c>
      <c r="ED17" s="135" t="n">
        <v>82</v>
      </c>
      <c r="EE17" s="136" t="n">
        <v>73</v>
      </c>
      <c r="EF17" s="137" t="n">
        <v>47</v>
      </c>
      <c r="EG17" s="138" t="n">
        <v>87</v>
      </c>
      <c r="EH17" s="139" t="n">
        <v>73</v>
      </c>
      <c r="EI17" s="140" t="n">
        <v>20</v>
      </c>
      <c r="EJ17" s="141" t="n">
        <v>82</v>
      </c>
      <c r="EK17" s="142" t="n">
        <v>80</v>
      </c>
      <c r="EL17" s="143" t="n">
        <v>84</v>
      </c>
      <c r="EM17" s="144" t="n">
        <v>77</v>
      </c>
      <c r="EN17" s="145" t="n">
        <v>0</v>
      </c>
      <c r="EO17" s="146" t="n">
        <v>0</v>
      </c>
      <c r="EP17" s="147" t="n">
        <v>90</v>
      </c>
      <c r="EQ17" s="148" t="n">
        <v>85</v>
      </c>
      <c r="ER17" s="149" t="n">
        <v>17</v>
      </c>
      <c r="ES17" s="150" t="n">
        <v>0.315390941885576</v>
      </c>
      <c r="ET17" s="151" t="n">
        <v>0.153111304316528</v>
      </c>
      <c r="EU17" s="152" t="n">
        <v>0.353200414216572</v>
      </c>
      <c r="EV17" s="153" t="n">
        <v>0.0151359766150811</v>
      </c>
      <c r="EW17" s="154" t="n">
        <v>0.0587654162415607</v>
      </c>
      <c r="EX17" s="155" t="n">
        <v>0.121826334044717</v>
      </c>
      <c r="EY17" s="156" t="n">
        <v>0.224157543906072</v>
      </c>
      <c r="EZ17" s="157" t="n">
        <v>0.056501636287374</v>
      </c>
      <c r="FA17" s="158" t="n">
        <v>0.173390694986409</v>
      </c>
      <c r="FB17" s="159" t="n">
        <v>0.277581469587462</v>
      </c>
      <c r="FC17" s="160" t="n">
        <v>8.3259465932849</v>
      </c>
      <c r="FD17" s="161" t="n">
        <v>60.9039395192389</v>
      </c>
      <c r="FE17" s="162" t="n">
        <v>30</v>
      </c>
      <c r="FF17" s="163" t="n">
        <v>0.4</v>
      </c>
      <c r="FG17" s="164" t="n">
        <v>0.511490502057116</v>
      </c>
      <c r="FH17" s="165" t="n">
        <v>0.422387547213002</v>
      </c>
      <c r="FI17" s="166" t="n">
        <v>144.104903420409</v>
      </c>
      <c r="FJ17" s="167" t="n">
        <v>0.0155915970605597</v>
      </c>
      <c r="FK17" s="168" t="n">
        <v>0.235615721219496</v>
      </c>
      <c r="FL17" s="169" t="n">
        <v>0.766329674188391</v>
      </c>
      <c r="FM17" s="170" t="n">
        <v>0.00184816637617553</v>
      </c>
      <c r="FN17" s="171" t="n">
        <v>2.63509792613553</v>
      </c>
      <c r="FO17" s="172" t="n">
        <v>879.79551008764</v>
      </c>
      <c r="FP17" s="173" t="n">
        <v>53</v>
      </c>
      <c r="FQ17" s="174" t="n">
        <v>48</v>
      </c>
      <c r="FR17" s="175" t="n">
        <v>51</v>
      </c>
      <c r="FS17" s="176" t="n">
        <v>91</v>
      </c>
      <c r="FT17" s="177" t="n">
        <v>91</v>
      </c>
      <c r="FU17" s="178" t="n">
        <v>68</v>
      </c>
      <c r="FV17" s="179" t="n">
        <v>66</v>
      </c>
      <c r="FW17" s="180" t="n">
        <v>11</v>
      </c>
      <c r="FX17" s="181" t="n">
        <v>62</v>
      </c>
      <c r="FY17" s="182" t="n">
        <v>56</v>
      </c>
      <c r="FZ17" s="183" t="n">
        <v>53</v>
      </c>
      <c r="GA17" s="184" t="n">
        <v>64</v>
      </c>
      <c r="GB17" s="185" t="n">
        <v>57</v>
      </c>
      <c r="GC17" s="186" t="n">
        <v>8.08189373573191</v>
      </c>
      <c r="GD17" s="187" t="n">
        <v>61.6255472837694</v>
      </c>
      <c r="GE17" s="188" t="n">
        <v>25.2391395180474</v>
      </c>
      <c r="GF17" s="189" t="n">
        <v>0.306164691281415</v>
      </c>
      <c r="GG17" s="190" t="n">
        <v>0.261231818712494</v>
      </c>
      <c r="GH17" s="191" t="n">
        <v>0.303121038041331</v>
      </c>
      <c r="GI17" s="192" t="n">
        <v>212.089844158098</v>
      </c>
      <c r="GJ17" s="193" t="n">
        <v>0.134584451980812</v>
      </c>
      <c r="GK17" s="194" t="n">
        <v>0.426136923302407</v>
      </c>
      <c r="GL17" s="195" t="n">
        <v>1.9332019546488</v>
      </c>
      <c r="GM17" s="196" t="n">
        <v>21.813132352397</v>
      </c>
      <c r="GN17" s="197" t="n">
        <v>3.94573073547232</v>
      </c>
      <c r="GO17" s="198" t="n">
        <v>4611.7525877926</v>
      </c>
      <c r="GP17" s="199" t="n">
        <v>65</v>
      </c>
      <c r="GQ17" s="200" t="n">
        <v>68</v>
      </c>
      <c r="GR17" s="201" t="n">
        <v>0</v>
      </c>
      <c r="GS17" s="202" t="n">
        <v>91</v>
      </c>
      <c r="GT17" s="203" t="n">
        <v>96</v>
      </c>
      <c r="GU17" s="204" t="n">
        <v>84</v>
      </c>
      <c r="GV17" s="205" t="n">
        <v>83</v>
      </c>
      <c r="GW17" s="206" t="n">
        <v>24</v>
      </c>
      <c r="GX17" s="207" t="n">
        <v>70</v>
      </c>
      <c r="GY17" s="208" t="n">
        <v>72</v>
      </c>
      <c r="GZ17" s="209" t="n">
        <v>77</v>
      </c>
      <c r="HA17" s="210" t="n">
        <v>81</v>
      </c>
      <c r="HB17" s="211" t="n">
        <v>42</v>
      </c>
      <c r="HC17" s="212" t="n">
        <v>7.95014393279746</v>
      </c>
      <c r="HD17" s="213" t="n">
        <v>59.9970405107409</v>
      </c>
      <c r="HE17" s="214" t="n">
        <v>29.33465085639</v>
      </c>
      <c r="HF17" s="215" t="n">
        <v>0.36256038647343</v>
      </c>
      <c r="HG17" s="216" t="n">
        <v>0.227810415730127</v>
      </c>
      <c r="HH17" s="217" t="n">
        <v>0.20865470416484</v>
      </c>
      <c r="HI17" s="218" t="n">
        <v>86.5586573714951</v>
      </c>
      <c r="HJ17" s="219" t="n">
        <v>0.0778249500421978</v>
      </c>
      <c r="HK17" s="220" t="n">
        <v>0.350542936643736</v>
      </c>
      <c r="HL17" s="221" t="n">
        <v>0.701327482268791</v>
      </c>
      <c r="HM17" s="222" t="n">
        <v>0.0287395528501312</v>
      </c>
      <c r="HN17" s="223" t="n">
        <v>1.34137371987944</v>
      </c>
      <c r="HO17" s="224" t="n">
        <v>5275.92555421087</v>
      </c>
      <c r="HP17" s="225" t="n">
        <v>3675.6</v>
      </c>
      <c r="HQ17" s="226" t="n">
        <v>84.7</v>
      </c>
      <c r="HR17" s="227" t="n">
        <v>457.9</v>
      </c>
      <c r="HS17" s="228" t="n">
        <v>690.3</v>
      </c>
      <c r="HT17" s="229" t="n">
        <v>763.3</v>
      </c>
      <c r="HU17" s="230" t="n">
        <v>947.9</v>
      </c>
      <c r="HV17" s="231" t="n">
        <v>5741.6</v>
      </c>
      <c r="HW17" s="232" t="n">
        <v>912.7</v>
      </c>
      <c r="HX17" s="233" t="n">
        <v>4105</v>
      </c>
      <c r="HY17" s="234" t="n">
        <v>161.9</v>
      </c>
      <c r="HZ17" s="235" t="n">
        <v>3.9</v>
      </c>
      <c r="IA17" s="236" t="n">
        <v>0</v>
      </c>
      <c r="IB17" s="237" t="n">
        <v>12.9</v>
      </c>
      <c r="IC17" s="238" t="n">
        <v>545.1</v>
      </c>
      <c r="ID17" s="239" t="n">
        <v>4361.5</v>
      </c>
      <c r="IE17" s="240" t="n">
        <v>9750.5</v>
      </c>
      <c r="IF17" s="241" t="n">
        <v>7059.6</v>
      </c>
      <c r="IG17" s="242" t="n">
        <v>3842.1</v>
      </c>
      <c r="IH17" s="243" t="n">
        <v>5941.5</v>
      </c>
      <c r="II17" s="244" t="n">
        <v>1845.2</v>
      </c>
      <c r="IJ17" s="245" t="n">
        <v>4368.5</v>
      </c>
      <c r="IK17" s="246" t="n">
        <v>14</v>
      </c>
      <c r="IL17" s="247" t="n">
        <v>117</v>
      </c>
      <c r="IM17" s="248" t="n">
        <v>1</v>
      </c>
      <c r="IN17" t="n">
        <v>0.1734838783741</v>
      </c>
      <c r="IO17" t="n">
        <v>0.795466738922698</v>
      </c>
      <c r="IP17" t="n">
        <v>1</v>
      </c>
      <c r="IQ17" t="n">
        <v>1</v>
      </c>
      <c r="IR17" t="n">
        <v>1</v>
      </c>
    </row>
    <row r="18">
      <c r="A18" t="n">
        <v>17</v>
      </c>
      <c r="B18" s="7" t="n">
        <v>30216.2</v>
      </c>
      <c r="C18" t="n">
        <v>-112.1084</v>
      </c>
      <c r="D18" t="n">
        <v>33.51216</v>
      </c>
      <c r="E18" t="s">
        <v>284</v>
      </c>
      <c r="F18" t="s">
        <v>285</v>
      </c>
      <c r="G18" s="8" t="n">
        <v>2.02818159566653</v>
      </c>
      <c r="H18" s="9" t="n">
        <v>1.91167382936751</v>
      </c>
      <c r="I18" s="10" t="n">
        <v>1.9589870676242</v>
      </c>
      <c r="J18" s="11" t="n">
        <v>2.89186464482942</v>
      </c>
      <c r="K18" s="12" t="n">
        <v>1.36882667859879</v>
      </c>
      <c r="L18" s="13" t="n">
        <v>2.86868222011052</v>
      </c>
      <c r="M18" s="14" t="n">
        <v>1.17002755864439</v>
      </c>
      <c r="N18" s="15" t="n">
        <v>1.59055729680556</v>
      </c>
      <c r="O18" s="16" t="n">
        <v>0.380569985419203</v>
      </c>
      <c r="P18" s="17" t="n">
        <v>2.08279117077895</v>
      </c>
      <c r="Q18" s="18" t="n">
        <v>3.3326481806237</v>
      </c>
      <c r="R18" s="19" t="n">
        <v>0.943413775405052</v>
      </c>
      <c r="S18" s="20" t="n">
        <v>0.84145817297229</v>
      </c>
      <c r="T18" s="21" t="n">
        <v>4.62883890002726</v>
      </c>
      <c r="U18" s="22" t="n">
        <v>0.600385229254728</v>
      </c>
      <c r="V18" s="23" t="n">
        <v>0.417191502440329</v>
      </c>
      <c r="W18" s="24" t="n">
        <v>1.03876697840251</v>
      </c>
      <c r="X18" s="25" t="n">
        <v>0.311792140633321</v>
      </c>
      <c r="Y18" s="26" t="n">
        <v>0.90772928400105</v>
      </c>
      <c r="Z18" s="27" t="n">
        <v>1.11832958747534</v>
      </c>
      <c r="AA18" s="28" t="n">
        <v>1.18863006318216</v>
      </c>
      <c r="AB18" s="29" t="n">
        <v>1.43645991602793</v>
      </c>
      <c r="AC18" s="30" t="n">
        <v>1.96719503710175</v>
      </c>
      <c r="AD18" s="31" t="n">
        <v>0.814722733592405</v>
      </c>
      <c r="AE18" s="32" t="n">
        <v>3.84459586948731</v>
      </c>
      <c r="AF18" s="33" t="n">
        <v>0.537151084517875</v>
      </c>
      <c r="AG18" s="34" t="n">
        <v>1.9073329337311</v>
      </c>
      <c r="AH18" s="35" t="n">
        <v>0.667198056442761</v>
      </c>
      <c r="AI18" s="36" t="n">
        <v>0.000410923854695278</v>
      </c>
      <c r="AJ18" s="37" t="n">
        <v>1.29843403748013</v>
      </c>
      <c r="AK18" s="38" t="n">
        <v>0.209803832137172</v>
      </c>
      <c r="AL18" s="39" t="n">
        <v>1.86845082523213</v>
      </c>
      <c r="AM18" s="40" t="n">
        <v>1.90921300183891</v>
      </c>
      <c r="AN18" s="41" t="n">
        <v>1.8789913797402</v>
      </c>
      <c r="AO18" s="42" t="n">
        <v>3.47473451257577</v>
      </c>
      <c r="AP18" s="43" t="n">
        <v>1.35101227331247</v>
      </c>
      <c r="AQ18" s="44" t="n">
        <v>2.76769744886615</v>
      </c>
      <c r="AR18" s="45" t="n">
        <v>1.17156622117568</v>
      </c>
      <c r="AS18" s="46" t="n">
        <v>1.65911761677129</v>
      </c>
      <c r="AT18" s="47" t="n">
        <v>0.326315143969946</v>
      </c>
      <c r="AU18" s="48" t="n">
        <v>1.86070266575429</v>
      </c>
      <c r="AV18" s="49" t="n">
        <v>1.97699664839344</v>
      </c>
      <c r="AW18" s="50" t="n">
        <v>3.0927591517612</v>
      </c>
      <c r="AX18" s="51" t="n">
        <v>1.37302713613615</v>
      </c>
      <c r="AY18" s="52" t="n">
        <v>0.742258065077846</v>
      </c>
      <c r="AZ18" s="53" t="n">
        <v>0.588421871035964</v>
      </c>
      <c r="BA18" s="54" t="n">
        <v>0.592628714402792</v>
      </c>
      <c r="BB18" s="55" t="n">
        <v>1.04614178353854</v>
      </c>
      <c r="BC18" s="56" t="n">
        <v>0.337902557877451</v>
      </c>
      <c r="BD18" s="57" t="n">
        <v>1.25053475389151</v>
      </c>
      <c r="BE18" s="58" t="n">
        <v>1.04287475926035</v>
      </c>
      <c r="BF18" s="59" t="n">
        <v>1.18012166032503</v>
      </c>
      <c r="BG18" s="60" t="n">
        <v>1.40034800667389</v>
      </c>
      <c r="BH18" s="61" t="n">
        <v>1.84959531349533</v>
      </c>
      <c r="BI18" s="62" t="n">
        <v>2.78219859228677</v>
      </c>
      <c r="BJ18" s="63" t="n">
        <v>4.30093065901433</v>
      </c>
      <c r="BK18" s="64" t="n">
        <v>0.940392922593579</v>
      </c>
      <c r="BL18" s="65" t="n">
        <v>2.15655997539951</v>
      </c>
      <c r="BM18" s="66" t="n">
        <v>1.80579328608517</v>
      </c>
      <c r="BN18" s="67" t="n">
        <v>0.00155580305725532</v>
      </c>
      <c r="BO18" s="68" t="n">
        <v>3.04115350933232</v>
      </c>
      <c r="BP18" s="69" t="n">
        <v>0.344628948315536</v>
      </c>
      <c r="BQ18" s="70" t="n">
        <v>0.70623291666544</v>
      </c>
      <c r="BR18" s="71" t="n">
        <v>0.276179856652653</v>
      </c>
      <c r="BS18" s="72" t="n">
        <v>0.601778188954685</v>
      </c>
      <c r="BT18" s="73" t="n">
        <v>0.139713293213954</v>
      </c>
      <c r="BU18" s="74" t="n">
        <v>0.0794763490272695</v>
      </c>
      <c r="BV18" s="75" t="n">
        <v>0.331650485436893</v>
      </c>
      <c r="BW18" s="76" t="n">
        <v>0.228280966630465</v>
      </c>
      <c r="BX18" s="77" t="n">
        <v>0.0880752708811829</v>
      </c>
      <c r="BY18" s="78" t="n">
        <v>0.0657528080963192</v>
      </c>
      <c r="BZ18" s="79" t="n">
        <v>0.810687644376196</v>
      </c>
      <c r="CA18" s="80" t="n">
        <v>0.587641728609157</v>
      </c>
      <c r="CB18" s="81" t="n">
        <v>0.117592549691887</v>
      </c>
      <c r="CC18" s="82" t="n">
        <v>0.0417458184682389</v>
      </c>
      <c r="CD18" s="83" t="n">
        <v>0.0292260443073583</v>
      </c>
      <c r="CE18" s="84" t="n">
        <v>0.000906798339963331</v>
      </c>
      <c r="CF18" s="85" t="n">
        <v>0.001459481999722</v>
      </c>
      <c r="CG18" s="86" t="n">
        <v>0.0321152229598692</v>
      </c>
      <c r="CH18" s="87" t="n">
        <v>0.189312355623804</v>
      </c>
      <c r="CI18" s="88" t="n">
        <v>90</v>
      </c>
      <c r="CJ18" s="89" t="n">
        <v>92</v>
      </c>
      <c r="CK18" s="90" t="n">
        <v>88</v>
      </c>
      <c r="CL18" s="91" t="n">
        <v>89</v>
      </c>
      <c r="CM18" s="92" t="n">
        <v>74</v>
      </c>
      <c r="CN18" s="93" t="n">
        <v>93</v>
      </c>
      <c r="CO18" s="94" t="n">
        <v>80</v>
      </c>
      <c r="CP18" s="95" t="n">
        <v>80</v>
      </c>
      <c r="CQ18" s="96" t="n">
        <v>14</v>
      </c>
      <c r="CR18" s="97" t="n">
        <v>84</v>
      </c>
      <c r="CS18" s="98" t="n">
        <v>90</v>
      </c>
      <c r="CT18" s="99" t="n">
        <v>72</v>
      </c>
      <c r="CU18" s="100" t="n">
        <v>72</v>
      </c>
      <c r="CV18" s="101" t="n">
        <v>95</v>
      </c>
      <c r="CW18" s="102" t="n">
        <v>0</v>
      </c>
      <c r="CX18" s="103" t="n">
        <v>87</v>
      </c>
      <c r="CY18" s="104" t="n">
        <v>67</v>
      </c>
      <c r="CZ18" s="105" t="n">
        <v>16</v>
      </c>
      <c r="DA18" s="106" t="n">
        <v>0.348209902986201</v>
      </c>
      <c r="DB18" s="107" t="n">
        <v>0.144470177082473</v>
      </c>
      <c r="DC18" s="108" t="n">
        <v>0.307188443915815</v>
      </c>
      <c r="DD18" s="109" t="n">
        <v>0.0483125285492727</v>
      </c>
      <c r="DE18" s="110" t="n">
        <v>0.0580616598652403</v>
      </c>
      <c r="DF18" s="111" t="n">
        <v>0.115610743885085</v>
      </c>
      <c r="DG18" s="112" t="n">
        <v>0.19510734165523</v>
      </c>
      <c r="DH18" s="113" t="n">
        <v>0.0553738435314915</v>
      </c>
      <c r="DI18" s="114" t="n">
        <v>0.172774550320597</v>
      </c>
      <c r="DJ18" s="115" t="n">
        <v>0.389231362101946</v>
      </c>
      <c r="DK18" s="116" t="n">
        <v>0.176328762221514</v>
      </c>
      <c r="DL18" s="117" t="n">
        <v>0.124645784021332</v>
      </c>
      <c r="DM18" s="118" t="n">
        <v>0.0496112817120544</v>
      </c>
      <c r="DN18" s="119" t="n">
        <v>0.00631390396999692</v>
      </c>
      <c r="DO18" s="120" t="n">
        <v>0.00151036084130344</v>
      </c>
      <c r="DP18" s="121" t="n">
        <v>0.00349835025686017</v>
      </c>
      <c r="DQ18" s="122" t="n">
        <v>0.0309166768174112</v>
      </c>
      <c r="DR18" s="123" t="n">
        <v>0.607174880159801</v>
      </c>
      <c r="DS18" s="124" t="n">
        <v>0.297239618027016</v>
      </c>
      <c r="DT18" s="125" t="n">
        <v>0.0380218904614422</v>
      </c>
      <c r="DU18" s="126" t="n">
        <v>0.0304042195303701</v>
      </c>
      <c r="DV18" s="127" t="n">
        <v>0.0393745055559526</v>
      </c>
      <c r="DW18" s="128" t="n">
        <v>0.00154106838069571</v>
      </c>
      <c r="DX18" s="129" t="n">
        <v>0.00246272575771622</v>
      </c>
      <c r="DY18" s="130" t="n">
        <v>0.0306987288579953</v>
      </c>
      <c r="DZ18" s="131" t="n">
        <v>0.560257243428336</v>
      </c>
      <c r="EA18" s="132" t="n">
        <v>89</v>
      </c>
      <c r="EB18" s="133" t="n">
        <v>91</v>
      </c>
      <c r="EC18" s="134" t="n">
        <v>87</v>
      </c>
      <c r="ED18" s="135" t="n">
        <v>91</v>
      </c>
      <c r="EE18" s="136" t="n">
        <v>74</v>
      </c>
      <c r="EF18" s="137" t="n">
        <v>91</v>
      </c>
      <c r="EG18" s="138" t="n">
        <v>85</v>
      </c>
      <c r="EH18" s="139" t="n">
        <v>80</v>
      </c>
      <c r="EI18" s="140" t="n">
        <v>20</v>
      </c>
      <c r="EJ18" s="141" t="n">
        <v>85</v>
      </c>
      <c r="EK18" s="142" t="n">
        <v>84</v>
      </c>
      <c r="EL18" s="143" t="n">
        <v>90</v>
      </c>
      <c r="EM18" s="144" t="n">
        <v>77</v>
      </c>
      <c r="EN18" s="145" t="n">
        <v>83</v>
      </c>
      <c r="EO18" s="146" t="n">
        <v>0</v>
      </c>
      <c r="EP18" s="147" t="n">
        <v>0</v>
      </c>
      <c r="EQ18" s="148" t="n">
        <v>66</v>
      </c>
      <c r="ER18" s="149" t="n">
        <v>14</v>
      </c>
      <c r="ES18" s="150" t="n">
        <v>0.377977791616593</v>
      </c>
      <c r="ET18" s="151" t="n">
        <v>0.144656387939242</v>
      </c>
      <c r="EU18" s="152" t="n">
        <v>0.320266604436413</v>
      </c>
      <c r="EV18" s="153" t="n">
        <v>0.0402083361213074</v>
      </c>
      <c r="EW18" s="154" t="n">
        <v>0.0588272590835952</v>
      </c>
      <c r="EX18" s="155" t="n">
        <v>0.119829024510161</v>
      </c>
      <c r="EY18" s="156" t="n">
        <v>0.194851099753783</v>
      </c>
      <c r="EZ18" s="157" t="n">
        <v>0.053085610080243</v>
      </c>
      <c r="FA18" s="158" t="n">
        <v>0.20150093954075</v>
      </c>
      <c r="FB18" s="159" t="n">
        <v>0.435688978844752</v>
      </c>
      <c r="FC18" s="160" t="n">
        <v>7.3361716141085</v>
      </c>
      <c r="FD18" s="161" t="n">
        <v>68.9176728718</v>
      </c>
      <c r="FE18" s="162" t="n">
        <v>30</v>
      </c>
      <c r="FF18" s="163" t="n">
        <v>0.439793306728818</v>
      </c>
      <c r="FG18" s="164" t="n">
        <v>0.513893937304282</v>
      </c>
      <c r="FH18" s="165" t="n">
        <v>0.246959600722401</v>
      </c>
      <c r="FI18" s="166" t="n">
        <v>815.39973881043</v>
      </c>
      <c r="FJ18" s="167" t="n">
        <v>0.0722921843407372</v>
      </c>
      <c r="FK18" s="168" t="n">
        <v>0.812784988093526</v>
      </c>
      <c r="FL18" s="169" t="n">
        <v>1.28982858685303</v>
      </c>
      <c r="FM18" s="170" t="n">
        <v>0.00896353642922525</v>
      </c>
      <c r="FN18" s="171" t="n">
        <v>5.12327108966876</v>
      </c>
      <c r="FO18" s="172" t="n">
        <v>967.563365787407</v>
      </c>
      <c r="FP18" s="173" t="n">
        <v>28</v>
      </c>
      <c r="FQ18" s="174" t="n">
        <v>91</v>
      </c>
      <c r="FR18" s="175" t="n">
        <v>51</v>
      </c>
      <c r="FS18" s="176" t="n">
        <v>91</v>
      </c>
      <c r="FT18" s="177" t="n">
        <v>91</v>
      </c>
      <c r="FU18" s="178" t="n">
        <v>53</v>
      </c>
      <c r="FV18" s="179" t="n">
        <v>94</v>
      </c>
      <c r="FW18" s="180" t="n">
        <v>56</v>
      </c>
      <c r="FX18" s="181" t="n">
        <v>85</v>
      </c>
      <c r="FY18" s="182" t="n">
        <v>66</v>
      </c>
      <c r="FZ18" s="183" t="n">
        <v>66</v>
      </c>
      <c r="GA18" s="184" t="n">
        <v>78</v>
      </c>
      <c r="GB18" s="185" t="n">
        <v>59</v>
      </c>
      <c r="GC18" s="186" t="n">
        <v>8.08189373573191</v>
      </c>
      <c r="GD18" s="187" t="n">
        <v>61.6255472837694</v>
      </c>
      <c r="GE18" s="188" t="n">
        <v>25.2391395180474</v>
      </c>
      <c r="GF18" s="189" t="n">
        <v>0.306164691281415</v>
      </c>
      <c r="GG18" s="190" t="n">
        <v>0.261231818712494</v>
      </c>
      <c r="GH18" s="191" t="n">
        <v>0.303121038041331</v>
      </c>
      <c r="GI18" s="192" t="n">
        <v>212.089844158098</v>
      </c>
      <c r="GJ18" s="193" t="n">
        <v>0.134584451980812</v>
      </c>
      <c r="GK18" s="194" t="n">
        <v>0.426136923302407</v>
      </c>
      <c r="GL18" s="195" t="n">
        <v>1.9332019546488</v>
      </c>
      <c r="GM18" s="196" t="n">
        <v>21.813132352397</v>
      </c>
      <c r="GN18" s="197" t="n">
        <v>3.94573073547232</v>
      </c>
      <c r="GO18" s="198" t="n">
        <v>4611.7525877926</v>
      </c>
      <c r="GP18" s="199" t="n">
        <v>88</v>
      </c>
      <c r="GQ18" s="200" t="n">
        <v>65</v>
      </c>
      <c r="GR18" s="201" t="n">
        <v>42</v>
      </c>
      <c r="GS18" s="202" t="n">
        <v>94</v>
      </c>
      <c r="GT18" s="203" t="n">
        <v>93</v>
      </c>
      <c r="GU18" s="204" t="n">
        <v>87</v>
      </c>
      <c r="GV18" s="205" t="n">
        <v>96</v>
      </c>
      <c r="GW18" s="206" t="n">
        <v>68</v>
      </c>
      <c r="GX18" s="207" t="n">
        <v>88</v>
      </c>
      <c r="GY18" s="208" t="n">
        <v>85</v>
      </c>
      <c r="GZ18" s="209" t="n">
        <v>29</v>
      </c>
      <c r="HA18" s="210" t="n">
        <v>92</v>
      </c>
      <c r="HB18" s="211" t="n">
        <v>75</v>
      </c>
      <c r="HC18" s="212" t="n">
        <v>5.86642761528955</v>
      </c>
      <c r="HD18" s="213" t="n">
        <v>66.0843234145192</v>
      </c>
      <c r="HE18" s="214" t="n">
        <v>25.4211078472514</v>
      </c>
      <c r="HF18" s="215" t="n">
        <v>0.314060008392782</v>
      </c>
      <c r="HG18" s="216" t="n">
        <v>0.277841284282417</v>
      </c>
      <c r="HH18" s="217" t="n">
        <v>0.088764188655353</v>
      </c>
      <c r="HI18" s="218" t="n">
        <v>189.586813519403</v>
      </c>
      <c r="HJ18" s="219" t="n">
        <v>0.0768744453556257</v>
      </c>
      <c r="HK18" s="220" t="n">
        <v>0.376889582188854</v>
      </c>
      <c r="HL18" s="221" t="n">
        <v>0.714272556439327</v>
      </c>
      <c r="HM18" s="222" t="n">
        <v>5.76135673948239</v>
      </c>
      <c r="HN18" s="223" t="n">
        <v>1.68464731357595</v>
      </c>
      <c r="HO18" s="224" t="n">
        <v>2807.55105024296</v>
      </c>
      <c r="HP18" s="225" t="n">
        <v>17692.7</v>
      </c>
      <c r="HQ18" s="226" t="n">
        <v>1427.8</v>
      </c>
      <c r="HR18" s="227" t="n">
        <v>1155.3</v>
      </c>
      <c r="HS18" s="228" t="n">
        <v>5465.6</v>
      </c>
      <c r="HT18" s="229" t="n">
        <v>2661.3</v>
      </c>
      <c r="HU18" s="230" t="n">
        <v>1986.8</v>
      </c>
      <c r="HV18" s="231" t="n">
        <v>24495.9</v>
      </c>
      <c r="HW18" s="232" t="n">
        <v>17756.3</v>
      </c>
      <c r="HX18" s="233" t="n">
        <v>3553.2</v>
      </c>
      <c r="HY18" s="234" t="n">
        <v>1261.4</v>
      </c>
      <c r="HZ18" s="235" t="n">
        <v>883.1</v>
      </c>
      <c r="IA18" s="236" t="n">
        <v>27.4</v>
      </c>
      <c r="IB18" s="237" t="n">
        <v>44.1</v>
      </c>
      <c r="IC18" s="238" t="n">
        <v>970.4</v>
      </c>
      <c r="ID18" s="239" t="n">
        <v>5720.3</v>
      </c>
      <c r="IE18" s="240" t="n">
        <v>29400.7</v>
      </c>
      <c r="IF18" s="241" t="n">
        <v>16480</v>
      </c>
      <c r="IG18" s="242" t="n">
        <v>10219.5</v>
      </c>
      <c r="IH18" s="243" t="n">
        <v>14536.4</v>
      </c>
      <c r="II18" s="244" t="n">
        <v>2775.9</v>
      </c>
      <c r="IJ18" s="245" t="n">
        <v>11240.3</v>
      </c>
      <c r="IK18" s="246" t="n">
        <v>28</v>
      </c>
      <c r="IL18" s="247" t="n">
        <v>244</v>
      </c>
      <c r="IM18" s="248" t="n">
        <v>1</v>
      </c>
      <c r="IN18" t="n">
        <v>0.063</v>
      </c>
      <c r="IO18" t="n">
        <v>0.763902611209819</v>
      </c>
      <c r="IP18" t="n">
        <v>1</v>
      </c>
      <c r="IQ18" t="n">
        <v>1</v>
      </c>
      <c r="IR18" t="n">
        <v>1</v>
      </c>
    </row>
    <row r="19">
      <c r="A19" t="n">
        <v>18</v>
      </c>
      <c r="B19" s="7" t="n">
        <v>9798.5</v>
      </c>
      <c r="C19" t="n">
        <v>-70.98591</v>
      </c>
      <c r="D19" t="n">
        <v>42.09972</v>
      </c>
      <c r="E19" t="s">
        <v>286</v>
      </c>
      <c r="F19" t="s">
        <v>287</v>
      </c>
      <c r="G19" s="8" t="n">
        <v>0.874603993848312</v>
      </c>
      <c r="H19" s="9" t="n">
        <v>0.640580236256618</v>
      </c>
      <c r="I19" s="10" t="n">
        <v>0.428734055498679</v>
      </c>
      <c r="J19" s="11" t="n">
        <v>0.570029948440603</v>
      </c>
      <c r="K19" s="12" t="n">
        <v>0.419239696761029</v>
      </c>
      <c r="L19" s="13" t="n">
        <v>0.815255409164804</v>
      </c>
      <c r="M19" s="14" t="n">
        <v>0.947621584936455</v>
      </c>
      <c r="N19" s="15" t="n">
        <v>1.13955418483672</v>
      </c>
      <c r="O19" s="16" t="n">
        <v>0.911554934507922</v>
      </c>
      <c r="P19" s="17" t="n">
        <v>1.22649262833846</v>
      </c>
      <c r="Q19" s="18" t="n">
        <v>0.510430464329098</v>
      </c>
      <c r="R19" s="19" t="n">
        <v>2.1279875800919</v>
      </c>
      <c r="S19" s="20" t="n">
        <v>0.364110516051058</v>
      </c>
      <c r="T19" s="21" t="n">
        <v>0.92133439922434</v>
      </c>
      <c r="U19" s="22" t="n">
        <v>0</v>
      </c>
      <c r="V19" s="23" t="n">
        <v>12.4509223499612</v>
      </c>
      <c r="W19" s="24" t="n">
        <v>1.76934444369629</v>
      </c>
      <c r="X19" s="25" t="n">
        <v>0.860725008133212</v>
      </c>
      <c r="Y19" s="26" t="n">
        <v>0.841587925024135</v>
      </c>
      <c r="Z19" s="27" t="n">
        <v>0.958651462974296</v>
      </c>
      <c r="AA19" s="28" t="n">
        <v>0.79242004212144</v>
      </c>
      <c r="AB19" s="29" t="n">
        <v>0.653243191312899</v>
      </c>
      <c r="AC19" s="30" t="n">
        <v>0.725750262725117</v>
      </c>
      <c r="AD19" s="31" t="n">
        <v>1.10827858792554</v>
      </c>
      <c r="AE19" s="32" t="n">
        <v>0.973480397866402</v>
      </c>
      <c r="AF19" s="33" t="n">
        <v>1.15205751866857</v>
      </c>
      <c r="AG19" s="34" t="n">
        <v>0.280264705448688</v>
      </c>
      <c r="AH19" s="35" t="n">
        <v>1.14715485708106</v>
      </c>
      <c r="AI19" s="36" t="n">
        <v>0.00165245172296968</v>
      </c>
      <c r="AJ19" s="37" t="n">
        <v>0.380988669768026</v>
      </c>
      <c r="AK19" s="38" t="n">
        <v>0.530740068664105</v>
      </c>
      <c r="AL19" s="39" t="n">
        <v>1.16170111831546</v>
      </c>
      <c r="AM19" s="40" t="n">
        <v>0.768469957645443</v>
      </c>
      <c r="AN19" s="41" t="n">
        <v>0.591353067126403</v>
      </c>
      <c r="AO19" s="42" t="n">
        <v>0.451349877189082</v>
      </c>
      <c r="AP19" s="43" t="n">
        <v>0.443705245958249</v>
      </c>
      <c r="AQ19" s="44" t="n">
        <v>1.02628172424462</v>
      </c>
      <c r="AR19" s="45" t="n">
        <v>1.05921608108247</v>
      </c>
      <c r="AS19" s="46" t="n">
        <v>1.28562012282946</v>
      </c>
      <c r="AT19" s="47" t="n">
        <v>0.919432462870253</v>
      </c>
      <c r="AU19" s="48" t="n">
        <v>1.58287286504091</v>
      </c>
      <c r="AV19" s="49" t="n">
        <v>0.721948662454137</v>
      </c>
      <c r="AW19" s="50" t="n">
        <v>3.88396366328968</v>
      </c>
      <c r="AX19" s="51" t="n">
        <v>0.270066239970994</v>
      </c>
      <c r="AY19" s="52" t="n">
        <v>4.65298751513088</v>
      </c>
      <c r="AZ19" s="53" t="n">
        <v>0</v>
      </c>
      <c r="BA19" s="54" t="n">
        <v>4.6707333944865</v>
      </c>
      <c r="BB19" s="55" t="n">
        <v>1.64457485751325</v>
      </c>
      <c r="BC19" s="56" t="n">
        <v>0.750848664797274</v>
      </c>
      <c r="BD19" s="57" t="n">
        <v>1.02764485451409</v>
      </c>
      <c r="BE19" s="58" t="n">
        <v>1.01266232464991</v>
      </c>
      <c r="BF19" s="59" t="n">
        <v>0.946772997032641</v>
      </c>
      <c r="BG19" s="60" t="n">
        <v>0.777490100517819</v>
      </c>
      <c r="BH19" s="61" t="n">
        <v>0.750674968563532</v>
      </c>
      <c r="BI19" s="62" t="n">
        <v>0.655240763352107</v>
      </c>
      <c r="BJ19" s="63" t="n">
        <v>0.328481486985015</v>
      </c>
      <c r="BK19" s="64" t="n">
        <v>0.856340032548829</v>
      </c>
      <c r="BL19" s="65" t="n">
        <v>0.334253525076239</v>
      </c>
      <c r="BM19" s="66" t="n">
        <v>0.332317178722122</v>
      </c>
      <c r="BN19" s="67" t="n">
        <v>0.177634496725799</v>
      </c>
      <c r="BO19" s="68" t="n">
        <v>0.446730684374405</v>
      </c>
      <c r="BP19" s="69" t="n">
        <v>0.888436537636224</v>
      </c>
      <c r="BQ19" s="70" t="n">
        <v>0.304545771849265</v>
      </c>
      <c r="BR19" s="71" t="n">
        <v>0.0925447401675257</v>
      </c>
      <c r="BS19" s="72" t="n">
        <v>0.131702147362356</v>
      </c>
      <c r="BT19" s="73" t="n">
        <v>0.0275395881579771</v>
      </c>
      <c r="BU19" s="74" t="n">
        <v>0.0243417526753453</v>
      </c>
      <c r="BV19" s="75" t="n">
        <v>0.0942522843098821</v>
      </c>
      <c r="BW19" s="76" t="n">
        <v>0.184887928332068</v>
      </c>
      <c r="BX19" s="77" t="n">
        <v>0.0631014951268051</v>
      </c>
      <c r="BY19" s="78" t="n">
        <v>0.157493493902128</v>
      </c>
      <c r="BZ19" s="79" t="n">
        <v>0.477389396336174</v>
      </c>
      <c r="CA19" s="80" t="n">
        <v>0.0900035719753023</v>
      </c>
      <c r="CB19" s="81" t="n">
        <v>0.26524468030821</v>
      </c>
      <c r="CC19" s="82" t="n">
        <v>0.0180639893861305</v>
      </c>
      <c r="CD19" s="83" t="n">
        <v>0.00581721692095729</v>
      </c>
      <c r="CE19" s="84" t="n">
        <v>0</v>
      </c>
      <c r="CF19" s="85" t="n">
        <v>0.0435576874011328</v>
      </c>
      <c r="CG19" s="86" t="n">
        <v>0.0547022503444405</v>
      </c>
      <c r="CH19" s="87" t="n">
        <v>0.522610603663826</v>
      </c>
      <c r="CI19" s="88" t="n">
        <v>52</v>
      </c>
      <c r="CJ19" s="89" t="n">
        <v>30</v>
      </c>
      <c r="CK19" s="90" t="n">
        <v>24</v>
      </c>
      <c r="CL19" s="91" t="n">
        <v>67</v>
      </c>
      <c r="CM19" s="92" t="n">
        <v>37</v>
      </c>
      <c r="CN19" s="93" t="n">
        <v>56</v>
      </c>
      <c r="CO19" s="94" t="n">
        <v>41</v>
      </c>
      <c r="CP19" s="95" t="n">
        <v>63</v>
      </c>
      <c r="CQ19" s="96" t="n">
        <v>51</v>
      </c>
      <c r="CR19" s="97" t="n">
        <v>64</v>
      </c>
      <c r="CS19" s="98" t="n">
        <v>55</v>
      </c>
      <c r="CT19" s="99" t="n">
        <v>84</v>
      </c>
      <c r="CU19" s="100" t="n">
        <v>61</v>
      </c>
      <c r="CV19" s="101" t="n">
        <v>88</v>
      </c>
      <c r="CW19" s="102" t="n">
        <v>0</v>
      </c>
      <c r="CX19" s="103" t="n">
        <v>97</v>
      </c>
      <c r="CY19" s="104" t="n">
        <v>81</v>
      </c>
      <c r="CZ19" s="105" t="n">
        <v>35</v>
      </c>
      <c r="DA19" s="106" t="n">
        <v>0.348209902986201</v>
      </c>
      <c r="DB19" s="107" t="n">
        <v>0.144470177082473</v>
      </c>
      <c r="DC19" s="108" t="n">
        <v>0.307188443915815</v>
      </c>
      <c r="DD19" s="109" t="n">
        <v>0.0483125285492727</v>
      </c>
      <c r="DE19" s="110" t="n">
        <v>0.0580616598652403</v>
      </c>
      <c r="DF19" s="111" t="n">
        <v>0.115610743885085</v>
      </c>
      <c r="DG19" s="112" t="n">
        <v>0.19510734165523</v>
      </c>
      <c r="DH19" s="113" t="n">
        <v>0.0553738435314915</v>
      </c>
      <c r="DI19" s="114" t="n">
        <v>0.172774550320597</v>
      </c>
      <c r="DJ19" s="115" t="n">
        <v>0.389231362101946</v>
      </c>
      <c r="DK19" s="116" t="n">
        <v>0.176328762221514</v>
      </c>
      <c r="DL19" s="117" t="n">
        <v>0.124645784021332</v>
      </c>
      <c r="DM19" s="118" t="n">
        <v>0.0496112817120544</v>
      </c>
      <c r="DN19" s="119" t="n">
        <v>0.00631390396999692</v>
      </c>
      <c r="DO19" s="120" t="n">
        <v>0.00151036084130344</v>
      </c>
      <c r="DP19" s="121" t="n">
        <v>0.00349835025686017</v>
      </c>
      <c r="DQ19" s="122" t="n">
        <v>0.0309166768174112</v>
      </c>
      <c r="DR19" s="123" t="n">
        <v>0.607174880159801</v>
      </c>
      <c r="DS19" s="124" t="n">
        <v>0.124667551387035</v>
      </c>
      <c r="DT19" s="125" t="n">
        <v>0.0682922661752069</v>
      </c>
      <c r="DU19" s="126" t="n">
        <v>0.0668872547271021</v>
      </c>
      <c r="DV19" s="127" t="n">
        <v>0.00125021116047281</v>
      </c>
      <c r="DW19" s="128" t="n">
        <v>0.000288261822373916</v>
      </c>
      <c r="DX19" s="129" t="n">
        <v>0.009325663385658</v>
      </c>
      <c r="DY19" s="130" t="n">
        <v>0.0332622440958117</v>
      </c>
      <c r="DZ19" s="131" t="n">
        <v>0.696026547246946</v>
      </c>
      <c r="EA19" s="132" t="n">
        <v>68</v>
      </c>
      <c r="EB19" s="133" t="n">
        <v>48</v>
      </c>
      <c r="EC19" s="134" t="n">
        <v>41</v>
      </c>
      <c r="ED19" s="135" t="n">
        <v>56</v>
      </c>
      <c r="EE19" s="136" t="n">
        <v>36</v>
      </c>
      <c r="EF19" s="137" t="n">
        <v>66</v>
      </c>
      <c r="EG19" s="138" t="n">
        <v>65</v>
      </c>
      <c r="EH19" s="139" t="n">
        <v>69</v>
      </c>
      <c r="EI19" s="140" t="n">
        <v>51</v>
      </c>
      <c r="EJ19" s="141" t="n">
        <v>77</v>
      </c>
      <c r="EK19" s="142" t="n">
        <v>63</v>
      </c>
      <c r="EL19" s="143" t="n">
        <v>92</v>
      </c>
      <c r="EM19" s="144" t="n">
        <v>47</v>
      </c>
      <c r="EN19" s="145" t="n">
        <v>95</v>
      </c>
      <c r="EO19" s="146" t="n">
        <v>0</v>
      </c>
      <c r="EP19" s="147" t="n">
        <v>93</v>
      </c>
      <c r="EQ19" s="148" t="n">
        <v>80</v>
      </c>
      <c r="ER19" s="149" t="n">
        <v>22</v>
      </c>
      <c r="ES19" s="150" t="n">
        <v>0.262155013064699</v>
      </c>
      <c r="ET19" s="151" t="n">
        <v>0.120427271420055</v>
      </c>
      <c r="EU19" s="152" t="n">
        <v>0.222713222749218</v>
      </c>
      <c r="EV19" s="153" t="n">
        <v>0.0610160532877248</v>
      </c>
      <c r="EW19" s="154" t="n">
        <v>0.0548601867953479</v>
      </c>
      <c r="EX19" s="155" t="n">
        <v>0.0918386073563331</v>
      </c>
      <c r="EY19" s="156" t="n">
        <v>0.174551662908215</v>
      </c>
      <c r="EZ19" s="157" t="n">
        <v>0.0490825353510555</v>
      </c>
      <c r="FA19" s="158" t="n">
        <v>0.171294249727131</v>
      </c>
      <c r="FB19" s="159" t="n">
        <v>0.301596803432369</v>
      </c>
      <c r="FC19" s="160" t="n">
        <v>6.80162417932017</v>
      </c>
      <c r="FD19" s="161" t="n">
        <v>59.0774210601772</v>
      </c>
      <c r="FE19" s="162" t="n">
        <v>20</v>
      </c>
      <c r="FF19" s="163" t="n">
        <v>0.2</v>
      </c>
      <c r="FG19" s="164" t="n">
        <v>0.189589061062753</v>
      </c>
      <c r="FH19" s="165" t="n">
        <v>0.335942556010971</v>
      </c>
      <c r="FI19" s="166" t="n">
        <v>206.465305874448</v>
      </c>
      <c r="FJ19" s="167" t="n">
        <v>0.155049029800385</v>
      </c>
      <c r="FK19" s="168" t="n">
        <v>0.119431139290159</v>
      </c>
      <c r="FL19" s="169" t="n">
        <v>2.21768201199397</v>
      </c>
      <c r="FM19" s="170" t="n">
        <v>0.0360451481390841</v>
      </c>
      <c r="FN19" s="171" t="n">
        <v>1.50327870417041</v>
      </c>
      <c r="FO19" s="172" t="n">
        <v>2447.64188510691</v>
      </c>
      <c r="FP19" s="173" t="n">
        <v>16</v>
      </c>
      <c r="FQ19" s="174" t="n">
        <v>32</v>
      </c>
      <c r="FR19" s="175" t="n">
        <v>51</v>
      </c>
      <c r="FS19" s="176" t="n">
        <v>30</v>
      </c>
      <c r="FT19" s="177" t="n">
        <v>42</v>
      </c>
      <c r="FU19" s="178" t="n">
        <v>61</v>
      </c>
      <c r="FV19" s="179" t="n">
        <v>75</v>
      </c>
      <c r="FW19" s="180" t="n">
        <v>79</v>
      </c>
      <c r="FX19" s="181" t="n">
        <v>36</v>
      </c>
      <c r="FY19" s="182" t="n">
        <v>75</v>
      </c>
      <c r="FZ19" s="183" t="n">
        <v>76</v>
      </c>
      <c r="GA19" s="184" t="n">
        <v>54</v>
      </c>
      <c r="GB19" s="185" t="n">
        <v>76</v>
      </c>
      <c r="GC19" s="186" t="n">
        <v>8.08189373573191</v>
      </c>
      <c r="GD19" s="187" t="n">
        <v>61.6255472837694</v>
      </c>
      <c r="GE19" s="188" t="n">
        <v>25.2391395180474</v>
      </c>
      <c r="GF19" s="189" t="n">
        <v>0.306164691281415</v>
      </c>
      <c r="GG19" s="190" t="n">
        <v>0.261231818712494</v>
      </c>
      <c r="GH19" s="191" t="n">
        <v>0.303121038041331</v>
      </c>
      <c r="GI19" s="192" t="n">
        <v>212.089844158098</v>
      </c>
      <c r="GJ19" s="193" t="n">
        <v>0.134584451980812</v>
      </c>
      <c r="GK19" s="194" t="n">
        <v>0.426136923302407</v>
      </c>
      <c r="GL19" s="195" t="n">
        <v>1.9332019546488</v>
      </c>
      <c r="GM19" s="196" t="n">
        <v>21.813132352397</v>
      </c>
      <c r="GN19" s="197" t="n">
        <v>3.94573073547232</v>
      </c>
      <c r="GO19" s="198" t="n">
        <v>4611.7525877926</v>
      </c>
      <c r="GP19" s="199" t="n">
        <v>54</v>
      </c>
      <c r="GQ19" s="200" t="n">
        <v>68</v>
      </c>
      <c r="GR19" s="201" t="n">
        <v>85</v>
      </c>
      <c r="GS19" s="202" t="n">
        <v>48</v>
      </c>
      <c r="GT19" s="203" t="n">
        <v>41</v>
      </c>
      <c r="GU19" s="204" t="n">
        <v>29</v>
      </c>
      <c r="GV19" s="205" t="n">
        <v>43</v>
      </c>
      <c r="GW19" s="206" t="n">
        <v>72</v>
      </c>
      <c r="GX19" s="207" t="n">
        <v>36</v>
      </c>
      <c r="GY19" s="208" t="n">
        <v>39</v>
      </c>
      <c r="GZ19" s="209" t="n">
        <v>89</v>
      </c>
      <c r="HA19" s="210" t="n">
        <v>44</v>
      </c>
      <c r="HB19" s="211" t="n">
        <v>50</v>
      </c>
      <c r="HC19" s="212" t="n">
        <v>6.61865249404305</v>
      </c>
      <c r="HD19" s="213" t="n">
        <v>58.3387172822896</v>
      </c>
      <c r="HE19" s="214" t="n">
        <v>21.1243878550441</v>
      </c>
      <c r="HF19" s="215" t="n">
        <v>0.257238001958864</v>
      </c>
      <c r="HG19" s="216" t="n">
        <v>0.252558123025661</v>
      </c>
      <c r="HH19" s="217" t="n">
        <v>0.512700941089719</v>
      </c>
      <c r="HI19" s="218" t="n">
        <v>628.544724908248</v>
      </c>
      <c r="HJ19" s="219" t="n">
        <v>0.181060120871488</v>
      </c>
      <c r="HK19" s="220" t="n">
        <v>0.357307044893299</v>
      </c>
      <c r="HL19" s="221" t="n">
        <v>6.67338962289507</v>
      </c>
      <c r="HM19" s="222" t="n">
        <v>0.202917500842893</v>
      </c>
      <c r="HN19" s="223" t="n">
        <v>3.36506704542935</v>
      </c>
      <c r="HO19" s="224" t="n">
        <v>2754.99912646446</v>
      </c>
      <c r="HP19" s="225" t="n">
        <v>1280</v>
      </c>
      <c r="HQ19" s="226" t="n">
        <v>88</v>
      </c>
      <c r="HR19" s="227" t="n">
        <v>140.8</v>
      </c>
      <c r="HS19" s="228" t="n">
        <v>625.1</v>
      </c>
      <c r="HT19" s="229" t="n">
        <v>618.3</v>
      </c>
      <c r="HU19" s="230" t="n">
        <v>1543.2</v>
      </c>
      <c r="HV19" s="231" t="n">
        <v>4677.7</v>
      </c>
      <c r="HW19" s="232" t="n">
        <v>881.9</v>
      </c>
      <c r="HX19" s="233" t="n">
        <v>2599</v>
      </c>
      <c r="HY19" s="234" t="n">
        <v>177</v>
      </c>
      <c r="HZ19" s="235" t="n">
        <v>57</v>
      </c>
      <c r="IA19" s="236" t="n">
        <v>0</v>
      </c>
      <c r="IB19" s="237" t="n">
        <v>426.8</v>
      </c>
      <c r="IC19" s="238" t="n">
        <v>536</v>
      </c>
      <c r="ID19" s="239" t="n">
        <v>5120.8</v>
      </c>
      <c r="IE19" s="240" t="n">
        <v>9718.9</v>
      </c>
      <c r="IF19" s="241" t="n">
        <v>6632.2</v>
      </c>
      <c r="IG19" s="242" t="n">
        <v>3195.4</v>
      </c>
      <c r="IH19" s="243" t="n">
        <v>5784.3</v>
      </c>
      <c r="II19" s="244" t="n">
        <v>1090.1</v>
      </c>
      <c r="IJ19" s="245" t="n">
        <v>3244.9</v>
      </c>
      <c r="IK19" s="246" t="n">
        <v>8</v>
      </c>
      <c r="IL19" s="247" t="n">
        <v>112</v>
      </c>
      <c r="IM19" s="248" t="n">
        <v>1</v>
      </c>
      <c r="IN19" t="n">
        <v>0.115366972982883</v>
      </c>
      <c r="IO19" t="n">
        <v>0.734415873529097</v>
      </c>
      <c r="IP19" t="n">
        <v>1</v>
      </c>
      <c r="IQ19" t="n">
        <v>1</v>
      </c>
      <c r="IR19" t="n">
        <v>1</v>
      </c>
    </row>
    <row r="20">
      <c r="A20" t="n">
        <v>19</v>
      </c>
      <c r="B20" s="7" t="n">
        <v>167.9</v>
      </c>
      <c r="C20" t="n">
        <v>-87.62032</v>
      </c>
      <c r="D20" t="n">
        <v>33.92738</v>
      </c>
      <c r="E20" t="s">
        <v>288</v>
      </c>
      <c r="F20" t="s">
        <v>289</v>
      </c>
      <c r="G20" s="8" t="n">
        <v>0.481037957788909</v>
      </c>
      <c r="H20" s="9" t="n">
        <v>1.12799478774003</v>
      </c>
      <c r="I20" s="10" t="n">
        <v>1.04789529060082</v>
      </c>
      <c r="J20" s="11" t="n">
        <v>0</v>
      </c>
      <c r="K20" s="12" t="n">
        <v>0.0309767436076329</v>
      </c>
      <c r="L20" s="13" t="n">
        <v>1.9945838946966</v>
      </c>
      <c r="M20" s="14" t="n">
        <v>1.33522818152249</v>
      </c>
      <c r="N20" s="15" t="n">
        <v>0.290407881592095</v>
      </c>
      <c r="O20" s="16" t="n">
        <v>1.64432595345574</v>
      </c>
      <c r="P20" s="17" t="n">
        <v>0.0336638791169732</v>
      </c>
      <c r="Q20" s="18" t="n">
        <v>0</v>
      </c>
      <c r="R20" s="19" t="n">
        <v>0.0907873440504282</v>
      </c>
      <c r="S20" s="20" t="n">
        <v>0</v>
      </c>
      <c r="T20" s="21" t="n">
        <v>0</v>
      </c>
      <c r="U20" s="22" t="n">
        <v>0</v>
      </c>
      <c r="V20" s="23" t="n">
        <v>0</v>
      </c>
      <c r="W20" s="24" t="n">
        <v>0.0577933344682273</v>
      </c>
      <c r="X20" s="25" t="n">
        <v>1.62637254497818</v>
      </c>
      <c r="Y20" s="26" t="n">
        <v>1.05497344295728</v>
      </c>
      <c r="Z20" s="27" t="n">
        <v>0.966178356612853</v>
      </c>
      <c r="AA20" s="28" t="n">
        <v>1.18863006318216</v>
      </c>
      <c r="AB20" s="29" t="n">
        <v>1.3064863826258</v>
      </c>
      <c r="AC20" s="30" t="n">
        <v>0.419087091073274</v>
      </c>
      <c r="AD20" s="31" t="n">
        <v>0.522538574068167</v>
      </c>
      <c r="AE20" s="32" t="n">
        <v>0.0481105255961511</v>
      </c>
      <c r="AF20" s="33" t="n">
        <v>0.0887093181425425</v>
      </c>
      <c r="AG20" s="34" t="n">
        <v>0.075399926066756</v>
      </c>
      <c r="AH20" s="35" t="n">
        <v>0.0291871525472559</v>
      </c>
      <c r="AI20" s="36" t="n">
        <v>0.00662534141842459</v>
      </c>
      <c r="AJ20" s="37" t="n">
        <v>0.0348536606119543</v>
      </c>
      <c r="AK20" s="38" t="n">
        <v>0.0289776648854123</v>
      </c>
      <c r="AL20" s="39" t="n">
        <v>0.440745599014372</v>
      </c>
      <c r="AM20" s="40" t="n">
        <v>0.995983849181108</v>
      </c>
      <c r="AN20" s="41" t="n">
        <v>0.840131707034963</v>
      </c>
      <c r="AO20" s="42" t="n">
        <v>0</v>
      </c>
      <c r="AP20" s="43" t="n">
        <v>0.0294983868530548</v>
      </c>
      <c r="AQ20" s="44" t="n">
        <v>1.70262186031641</v>
      </c>
      <c r="AR20" s="45" t="n">
        <v>1.12875286827114</v>
      </c>
      <c r="AS20" s="46" t="n">
        <v>0.286109869233435</v>
      </c>
      <c r="AT20" s="47" t="n">
        <v>1.57758937878535</v>
      </c>
      <c r="AU20" s="48" t="n">
        <v>0.0347625439072316</v>
      </c>
      <c r="AV20" s="49" t="n">
        <v>0</v>
      </c>
      <c r="AW20" s="50" t="n">
        <v>0.0383697021398151</v>
      </c>
      <c r="AX20" s="51" t="n">
        <v>0</v>
      </c>
      <c r="AY20" s="52" t="n">
        <v>0</v>
      </c>
      <c r="AZ20" s="53" t="n">
        <v>0</v>
      </c>
      <c r="BA20" s="54" t="n">
        <v>0</v>
      </c>
      <c r="BB20" s="55" t="n">
        <v>0.0798546397624159</v>
      </c>
      <c r="BC20" s="56" t="n">
        <v>1.58733439619458</v>
      </c>
      <c r="BD20" s="57" t="n">
        <v>0.929870219813402</v>
      </c>
      <c r="BE20" s="58" t="n">
        <v>0.978942112743651</v>
      </c>
      <c r="BF20" s="59" t="n">
        <v>0.890217144586517</v>
      </c>
      <c r="BG20" s="60" t="n">
        <v>0.917265976729229</v>
      </c>
      <c r="BH20" s="61" t="n">
        <v>0.580683300744331</v>
      </c>
      <c r="BI20" s="62" t="n">
        <v>0.816727186090548</v>
      </c>
      <c r="BJ20" s="63" t="n">
        <v>0.128959616826116</v>
      </c>
      <c r="BK20" s="64" t="n">
        <v>0.234632753774886</v>
      </c>
      <c r="BL20" s="65" t="n">
        <v>0.104205037296596</v>
      </c>
      <c r="BM20" s="66" t="n">
        <v>0.129970175204641</v>
      </c>
      <c r="BN20" s="67" t="n">
        <v>0.484711368738655</v>
      </c>
      <c r="BO20" s="68" t="n">
        <v>0.0721767913763125</v>
      </c>
      <c r="BP20" s="69" t="n">
        <v>0.00633852987843956</v>
      </c>
      <c r="BQ20" s="70" t="n">
        <v>0.167502180614356</v>
      </c>
      <c r="BR20" s="71" t="n">
        <v>0.162961606732908</v>
      </c>
      <c r="BS20" s="72" t="n">
        <v>0.321901323706378</v>
      </c>
      <c r="BT20" s="73" t="n">
        <v>0</v>
      </c>
      <c r="BU20" s="74" t="n">
        <v>0.00179856115107914</v>
      </c>
      <c r="BV20" s="75" t="n">
        <v>0.230595327807084</v>
      </c>
      <c r="BW20" s="76" t="n">
        <v>0.260512821</v>
      </c>
      <c r="BX20" s="77" t="n">
        <v>0.0160810005955926</v>
      </c>
      <c r="BY20" s="78" t="n">
        <v>0.284097677188803</v>
      </c>
      <c r="BZ20" s="79" t="n">
        <v>0.0131030375223347</v>
      </c>
      <c r="CA20" s="80" t="n">
        <v>0</v>
      </c>
      <c r="CB20" s="81" t="n">
        <v>0.01131625967838</v>
      </c>
      <c r="CC20" s="82" t="n">
        <v>0</v>
      </c>
      <c r="CD20" s="83" t="n">
        <v>0</v>
      </c>
      <c r="CE20" s="84" t="n">
        <v>0</v>
      </c>
      <c r="CF20" s="85" t="n">
        <v>0</v>
      </c>
      <c r="CG20" s="86" t="n">
        <v>0.00178677784395473</v>
      </c>
      <c r="CH20" s="87" t="n">
        <v>0.987492555092317</v>
      </c>
      <c r="CI20" s="88" t="n">
        <v>25</v>
      </c>
      <c r="CJ20" s="89" t="n">
        <v>66</v>
      </c>
      <c r="CK20" s="90" t="n">
        <v>58</v>
      </c>
      <c r="CL20" s="91" t="n">
        <v>0</v>
      </c>
      <c r="CM20" s="92" t="n">
        <v>0</v>
      </c>
      <c r="CN20" s="93" t="n">
        <v>85</v>
      </c>
      <c r="CO20" s="94" t="n">
        <v>94</v>
      </c>
      <c r="CP20" s="95" t="n">
        <v>19</v>
      </c>
      <c r="CQ20" s="96" t="n">
        <v>87</v>
      </c>
      <c r="CR20" s="97" t="n">
        <v>5</v>
      </c>
      <c r="CS20" s="98" t="n">
        <v>0</v>
      </c>
      <c r="CT20" s="99" t="n">
        <v>42</v>
      </c>
      <c r="CU20" s="100" t="n">
        <v>0</v>
      </c>
      <c r="CV20" s="101" t="n">
        <v>0</v>
      </c>
      <c r="CW20" s="102" t="n">
        <v>0</v>
      </c>
      <c r="CX20" s="103" t="n">
        <v>0</v>
      </c>
      <c r="CY20" s="104" t="n">
        <v>32</v>
      </c>
      <c r="CZ20" s="105" t="n">
        <v>95</v>
      </c>
      <c r="DA20" s="106" t="n">
        <v>0.348209902986201</v>
      </c>
      <c r="DB20" s="107" t="n">
        <v>0.144470177082473</v>
      </c>
      <c r="DC20" s="108" t="n">
        <v>0.307188443915815</v>
      </c>
      <c r="DD20" s="109" t="n">
        <v>0.0483125285492727</v>
      </c>
      <c r="DE20" s="110" t="n">
        <v>0.0580616598652403</v>
      </c>
      <c r="DF20" s="111" t="n">
        <v>0.115610743885085</v>
      </c>
      <c r="DG20" s="112" t="n">
        <v>0.19510734165523</v>
      </c>
      <c r="DH20" s="113" t="n">
        <v>0.0553738435314915</v>
      </c>
      <c r="DI20" s="114" t="n">
        <v>0.172774550320597</v>
      </c>
      <c r="DJ20" s="115" t="n">
        <v>0.389231362101946</v>
      </c>
      <c r="DK20" s="116" t="n">
        <v>0.176328762221514</v>
      </c>
      <c r="DL20" s="117" t="n">
        <v>0.124645784021332</v>
      </c>
      <c r="DM20" s="118" t="n">
        <v>0.0496112817120544</v>
      </c>
      <c r="DN20" s="119" t="n">
        <v>0.00631390396999692</v>
      </c>
      <c r="DO20" s="120" t="n">
        <v>0.00151036084130344</v>
      </c>
      <c r="DP20" s="121" t="n">
        <v>0.00349835025686017</v>
      </c>
      <c r="DQ20" s="122" t="n">
        <v>0.0309166768174112</v>
      </c>
      <c r="DR20" s="123" t="n">
        <v>0.607174880159801</v>
      </c>
      <c r="DS20" s="124" t="n">
        <v>0.0423971388458876</v>
      </c>
      <c r="DT20" s="125" t="n">
        <v>0.294926961829017</v>
      </c>
      <c r="DU20" s="126" t="n">
        <v>0.0119213944064828</v>
      </c>
      <c r="DV20" s="127" t="n">
        <v>0.00363629036137931</v>
      </c>
      <c r="DW20" s="128" t="n">
        <v>0.000350734293729246</v>
      </c>
      <c r="DX20" s="129" t="n">
        <v>0.00228465009057727</v>
      </c>
      <c r="DY20" s="130" t="n">
        <v>0.0223753791798544</v>
      </c>
      <c r="DZ20" s="131" t="n">
        <v>0.622107450994383</v>
      </c>
      <c r="EA20" s="132" t="n">
        <v>18</v>
      </c>
      <c r="EB20" s="133" t="n">
        <v>52</v>
      </c>
      <c r="EC20" s="134" t="n">
        <v>42</v>
      </c>
      <c r="ED20" s="135" t="n">
        <v>0</v>
      </c>
      <c r="EE20" s="136" t="n">
        <v>0</v>
      </c>
      <c r="EF20" s="137" t="n">
        <v>82</v>
      </c>
      <c r="EG20" s="138" t="n">
        <v>82</v>
      </c>
      <c r="EH20" s="139" t="n">
        <v>21</v>
      </c>
      <c r="EI20" s="140" t="n">
        <v>87</v>
      </c>
      <c r="EJ20" s="141" t="n">
        <v>5</v>
      </c>
      <c r="EK20" s="142" t="n">
        <v>0</v>
      </c>
      <c r="EL20" s="143" t="n">
        <v>20</v>
      </c>
      <c r="EM20" s="144" t="n">
        <v>0</v>
      </c>
      <c r="EN20" s="145" t="n">
        <v>0</v>
      </c>
      <c r="EO20" s="146" t="n">
        <v>0</v>
      </c>
      <c r="EP20" s="147" t="n">
        <v>0</v>
      </c>
      <c r="EQ20" s="148" t="n">
        <v>41</v>
      </c>
      <c r="ER20" s="149" t="n">
        <v>95</v>
      </c>
      <c r="ES20" s="150" t="n">
        <v>0.38004277521758</v>
      </c>
      <c r="ET20" s="151" t="n">
        <v>0.163618724206115</v>
      </c>
      <c r="EU20" s="152" t="n">
        <v>0.383155784992866</v>
      </c>
      <c r="EV20" s="153" t="n">
        <v>0.0117048444843312</v>
      </c>
      <c r="EW20" s="154" t="n">
        <v>0.0609715087146497</v>
      </c>
      <c r="EX20" s="155" t="n">
        <v>0.135435432365605</v>
      </c>
      <c r="EY20" s="156" t="n">
        <v>0.230797040098792</v>
      </c>
      <c r="EZ20" s="157" t="n">
        <v>0.0562056829380892</v>
      </c>
      <c r="FA20" s="158" t="n">
        <v>0.180083411443567</v>
      </c>
      <c r="FB20" s="159" t="n">
        <v>0.376929765476943</v>
      </c>
      <c r="FC20" s="160" t="n">
        <v>8.52618326</v>
      </c>
      <c r="FD20" s="161" t="n">
        <v>59.54127</v>
      </c>
      <c r="FE20" s="162" t="n">
        <v>30</v>
      </c>
      <c r="FF20" s="163" t="n">
        <v>0.4</v>
      </c>
      <c r="FG20" s="164" t="n">
        <v>0.109478883</v>
      </c>
      <c r="FH20" s="165" t="n">
        <v>0.15839243498818</v>
      </c>
      <c r="FI20" s="166" t="n">
        <v>10.2037538760519</v>
      </c>
      <c r="FJ20" s="167" t="n">
        <v>0.0119388949678056</v>
      </c>
      <c r="FK20" s="168" t="n">
        <v>0.0321306925113164</v>
      </c>
      <c r="FL20" s="169" t="n">
        <v>0.0564246603549879</v>
      </c>
      <c r="FM20" s="170" t="n">
        <v>0.144519449239913</v>
      </c>
      <c r="FN20" s="171" t="n">
        <v>0.137523159920309</v>
      </c>
      <c r="FO20" s="172" t="n">
        <v>133.637821023487</v>
      </c>
      <c r="FP20" s="173" t="n">
        <v>59</v>
      </c>
      <c r="FQ20" s="174" t="n">
        <v>36</v>
      </c>
      <c r="FR20" s="175" t="n">
        <v>93</v>
      </c>
      <c r="FS20" s="176" t="n">
        <v>91</v>
      </c>
      <c r="FT20" s="177" t="n">
        <v>19</v>
      </c>
      <c r="FU20" s="178" t="n">
        <v>43</v>
      </c>
      <c r="FV20" s="179" t="n">
        <v>16</v>
      </c>
      <c r="FW20" s="180" t="n">
        <v>6</v>
      </c>
      <c r="FX20" s="181" t="n">
        <v>4</v>
      </c>
      <c r="FY20" s="182" t="n">
        <v>11</v>
      </c>
      <c r="FZ20" s="183" t="n">
        <v>84</v>
      </c>
      <c r="GA20" s="184" t="n">
        <v>30</v>
      </c>
      <c r="GB20" s="185" t="n">
        <v>27</v>
      </c>
      <c r="GC20" s="186" t="n">
        <v>8.08189373573191</v>
      </c>
      <c r="GD20" s="187" t="n">
        <v>61.6255472837694</v>
      </c>
      <c r="GE20" s="188" t="n">
        <v>25.2391395180474</v>
      </c>
      <c r="GF20" s="189" t="n">
        <v>0.306164691281415</v>
      </c>
      <c r="GG20" s="190" t="n">
        <v>0.261231818712494</v>
      </c>
      <c r="GH20" s="191" t="n">
        <v>0.303121038041331</v>
      </c>
      <c r="GI20" s="192" t="n">
        <v>212.089844158098</v>
      </c>
      <c r="GJ20" s="193" t="n">
        <v>0.134584451980812</v>
      </c>
      <c r="GK20" s="194" t="n">
        <v>0.426136923302407</v>
      </c>
      <c r="GL20" s="195" t="n">
        <v>1.9332019546488</v>
      </c>
      <c r="GM20" s="196" t="n">
        <v>21.813132352397</v>
      </c>
      <c r="GN20" s="197" t="n">
        <v>3.94573073547232</v>
      </c>
      <c r="GO20" s="198" t="n">
        <v>4611.7525877926</v>
      </c>
      <c r="GP20" s="199" t="n">
        <v>18</v>
      </c>
      <c r="GQ20" s="200" t="n">
        <v>39</v>
      </c>
      <c r="GR20" s="201" t="n">
        <v>63</v>
      </c>
      <c r="GS20" s="202" t="n">
        <v>55</v>
      </c>
      <c r="GT20" s="203" t="n">
        <v>28</v>
      </c>
      <c r="GU20" s="204" t="n">
        <v>58</v>
      </c>
      <c r="GV20" s="205" t="n">
        <v>29</v>
      </c>
      <c r="GW20" s="206" t="n">
        <v>9</v>
      </c>
      <c r="GX20" s="207" t="n">
        <v>5</v>
      </c>
      <c r="GY20" s="208" t="n">
        <v>19</v>
      </c>
      <c r="GZ20" s="209" t="n">
        <v>91</v>
      </c>
      <c r="HA20" s="210" t="n">
        <v>25</v>
      </c>
      <c r="HB20" s="211" t="n">
        <v>13</v>
      </c>
      <c r="HC20" s="212" t="n">
        <v>9.16921854074535</v>
      </c>
      <c r="HD20" s="213" t="n">
        <v>60.8220539548815</v>
      </c>
      <c r="HE20" s="214" t="n">
        <v>33.6996430392657</v>
      </c>
      <c r="HF20" s="215" t="n">
        <v>0.43607853136155</v>
      </c>
      <c r="HG20" s="216" t="n">
        <v>0.188534581345232</v>
      </c>
      <c r="HH20" s="217" t="n">
        <v>0.193935548718981</v>
      </c>
      <c r="HI20" s="218" t="n">
        <v>79.1236367413389</v>
      </c>
      <c r="HJ20" s="219" t="n">
        <v>0.0508833262864065</v>
      </c>
      <c r="HK20" s="220" t="n">
        <v>0.308341068194848</v>
      </c>
      <c r="HL20" s="221" t="n">
        <v>0.434135448891609</v>
      </c>
      <c r="HM20" s="222" t="n">
        <v>0.298155683073806</v>
      </c>
      <c r="HN20" s="223" t="n">
        <v>1.90536538543666</v>
      </c>
      <c r="HO20" s="224" t="n">
        <v>21083.4094950084</v>
      </c>
      <c r="HP20" s="225" t="n">
        <v>53.5</v>
      </c>
      <c r="HQ20" s="226" t="n">
        <v>0</v>
      </c>
      <c r="HR20" s="227" t="n">
        <v>0.1</v>
      </c>
      <c r="HS20" s="228" t="n">
        <v>30.6</v>
      </c>
      <c r="HT20" s="229" t="n">
        <v>2.7</v>
      </c>
      <c r="HU20" s="230" t="n">
        <v>47.7</v>
      </c>
      <c r="HV20" s="231" t="n">
        <v>2.2</v>
      </c>
      <c r="HW20" s="232" t="n">
        <v>0</v>
      </c>
      <c r="HX20" s="233" t="n">
        <v>1.9</v>
      </c>
      <c r="HY20" s="234" t="n">
        <v>0</v>
      </c>
      <c r="HZ20" s="235" t="n">
        <v>0</v>
      </c>
      <c r="IA20" s="236" t="n">
        <v>0</v>
      </c>
      <c r="IB20" s="237" t="n">
        <v>0</v>
      </c>
      <c r="IC20" s="238" t="n">
        <v>0.3</v>
      </c>
      <c r="ID20" s="239" t="n">
        <v>165.8</v>
      </c>
      <c r="IE20" s="240" t="n">
        <v>166.2</v>
      </c>
      <c r="IF20" s="241" t="n">
        <v>132.7</v>
      </c>
      <c r="IG20" s="242" t="n">
        <v>72.4</v>
      </c>
      <c r="IH20" s="243" t="n">
        <v>55.6</v>
      </c>
      <c r="II20" s="244" t="n">
        <v>13.4</v>
      </c>
      <c r="IJ20" s="245" t="n">
        <v>84.6</v>
      </c>
      <c r="IK20" s="246" t="n">
        <v>2</v>
      </c>
      <c r="IL20" s="247" t="n">
        <v>32</v>
      </c>
      <c r="IM20" s="248" t="n">
        <v>1</v>
      </c>
      <c r="IN20" t="n">
        <v>0.153</v>
      </c>
      <c r="IO20" t="n">
        <v>0.463322033092883</v>
      </c>
      <c r="IP20" t="n">
        <v>1</v>
      </c>
      <c r="IQ20" t="n">
        <v>1</v>
      </c>
      <c r="IR20" t="n">
        <v>1</v>
      </c>
    </row>
    <row r="21">
      <c r="A21" t="n">
        <v>20</v>
      </c>
      <c r="B21" s="7" t="n">
        <v>193</v>
      </c>
      <c r="C21" t="n">
        <v>-71.716944</v>
      </c>
      <c r="D21" t="n">
        <v>42.481389</v>
      </c>
      <c r="E21" t="s">
        <v>286</v>
      </c>
      <c r="F21" t="s">
        <v>287</v>
      </c>
      <c r="G21" s="8" t="n">
        <v>0.451293208314334</v>
      </c>
      <c r="H21" s="9" t="n">
        <v>0.620244263362828</v>
      </c>
      <c r="I21" s="10" t="n">
        <v>0.245547729538483</v>
      </c>
      <c r="J21" s="11" t="n">
        <v>0.430472750255342</v>
      </c>
      <c r="K21" s="12" t="n">
        <v>0.644713829523568</v>
      </c>
      <c r="L21" s="13" t="n">
        <v>1.35932020887423</v>
      </c>
      <c r="M21" s="14" t="n">
        <v>0.805823932055441</v>
      </c>
      <c r="N21" s="15" t="n">
        <v>0.598849919868743</v>
      </c>
      <c r="O21" s="16" t="n">
        <v>1.10059867070502</v>
      </c>
      <c r="P21" s="17" t="n">
        <v>0.613671268258137</v>
      </c>
      <c r="Q21" s="18" t="n">
        <v>0.72579920030644</v>
      </c>
      <c r="R21" s="19" t="n">
        <v>0.681724567994265</v>
      </c>
      <c r="S21" s="20" t="n">
        <v>0.0939950002158502</v>
      </c>
      <c r="T21" s="21" t="n">
        <v>0</v>
      </c>
      <c r="U21" s="22" t="n">
        <v>0</v>
      </c>
      <c r="V21" s="23" t="n">
        <v>1.03675811136092</v>
      </c>
      <c r="W21" s="24" t="n">
        <v>0.569808340492785</v>
      </c>
      <c r="X21" s="25" t="n">
        <v>1.25357606390557</v>
      </c>
      <c r="Y21" s="26" t="n">
        <v>0.755603355715093</v>
      </c>
      <c r="Z21" s="27" t="n">
        <v>0.908779736589928</v>
      </c>
      <c r="AA21" s="28" t="n">
        <v>0.79242004212144</v>
      </c>
      <c r="AB21" s="29" t="n">
        <v>0.653243191312899</v>
      </c>
      <c r="AC21" s="30" t="n">
        <v>0.476126112983359</v>
      </c>
      <c r="AD21" s="31" t="n">
        <v>1.24343074111054</v>
      </c>
      <c r="AE21" s="32" t="n">
        <v>1.50174938643244</v>
      </c>
      <c r="AF21" s="33" t="n">
        <v>1.09664099300343</v>
      </c>
      <c r="AG21" s="34" t="n">
        <v>0.160348746368294</v>
      </c>
      <c r="AH21" s="35" t="n">
        <v>0.711978636648647</v>
      </c>
      <c r="AI21" s="36" t="n">
        <v>0.0000954493102691032</v>
      </c>
      <c r="AJ21" s="37" t="n">
        <v>0.103305821762421</v>
      </c>
      <c r="AK21" s="38" t="n">
        <v>0.0382339606471535</v>
      </c>
      <c r="AL21" s="39" t="n">
        <v>0.599434519479064</v>
      </c>
      <c r="AM21" s="40" t="n">
        <v>0.744073975153549</v>
      </c>
      <c r="AN21" s="41" t="n">
        <v>0.338684088950228</v>
      </c>
      <c r="AO21" s="42" t="n">
        <v>0.340848447511421</v>
      </c>
      <c r="AP21" s="43" t="n">
        <v>0.682337360969179</v>
      </c>
      <c r="AQ21" s="44" t="n">
        <v>1.71117599721683</v>
      </c>
      <c r="AR21" s="45" t="n">
        <v>0.900719950792874</v>
      </c>
      <c r="AS21" s="46" t="n">
        <v>0.675609389867121</v>
      </c>
      <c r="AT21" s="47" t="n">
        <v>1.11010988820362</v>
      </c>
      <c r="AU21" s="48" t="n">
        <v>0.791984864920843</v>
      </c>
      <c r="AV21" s="49" t="n">
        <v>1.02656443627486</v>
      </c>
      <c r="AW21" s="50" t="n">
        <v>1.24427110159507</v>
      </c>
      <c r="AX21" s="51" t="n">
        <v>0.0697175037943914</v>
      </c>
      <c r="AY21" s="52" t="n">
        <v>0</v>
      </c>
      <c r="AZ21" s="53" t="n">
        <v>0</v>
      </c>
      <c r="BA21" s="54" t="n">
        <v>0.388920643517891</v>
      </c>
      <c r="BB21" s="55" t="n">
        <v>0.529626932570647</v>
      </c>
      <c r="BC21" s="56" t="n">
        <v>1.09355009429405</v>
      </c>
      <c r="BD21" s="57" t="n">
        <v>0.922650952402774</v>
      </c>
      <c r="BE21" s="58" t="n">
        <v>0.95998080240197</v>
      </c>
      <c r="BF21" s="59" t="n">
        <v>0.946772997032641</v>
      </c>
      <c r="BG21" s="60" t="n">
        <v>0.777490100517819</v>
      </c>
      <c r="BH21" s="61" t="n">
        <v>0.492477885648983</v>
      </c>
      <c r="BI21" s="62" t="n">
        <v>0.735145943318978</v>
      </c>
      <c r="BJ21" s="63" t="n">
        <v>0.506735289806895</v>
      </c>
      <c r="BK21" s="64" t="n">
        <v>0.81514817483093</v>
      </c>
      <c r="BL21" s="65" t="n">
        <v>0.191237543198142</v>
      </c>
      <c r="BM21" s="66" t="n">
        <v>0.206251780551701</v>
      </c>
      <c r="BN21" s="67" t="n">
        <v>0.0102605661374519</v>
      </c>
      <c r="BO21" s="68" t="n">
        <v>0.12113189739707</v>
      </c>
      <c r="BP21" s="69" t="n">
        <v>0.0640020409670155</v>
      </c>
      <c r="BQ21" s="70" t="n">
        <v>0.157144764285466</v>
      </c>
      <c r="BR21" s="71" t="n">
        <v>0.0896067985624155</v>
      </c>
      <c r="BS21" s="72" t="n">
        <v>0.075429424943988</v>
      </c>
      <c r="BT21" s="73" t="n">
        <v>0.0207972270363951</v>
      </c>
      <c r="BU21" s="74" t="n">
        <v>0.0374331550802139</v>
      </c>
      <c r="BV21" s="75" t="n">
        <v>0.157152020525978</v>
      </c>
      <c r="BW21" s="76" t="n">
        <v>0.157222165225502</v>
      </c>
      <c r="BX21" s="77" t="n">
        <v>0.033160621761658</v>
      </c>
      <c r="BY21" s="78" t="n">
        <v>0.190155440414508</v>
      </c>
      <c r="BZ21" s="79" t="n">
        <v>0.238860103626943</v>
      </c>
      <c r="CA21" s="80" t="n">
        <v>0.127979274611399</v>
      </c>
      <c r="CB21" s="81" t="n">
        <v>0.0849740932642487</v>
      </c>
      <c r="CC21" s="82" t="n">
        <v>0.00466321243523316</v>
      </c>
      <c r="CD21" s="83" t="n">
        <v>0</v>
      </c>
      <c r="CE21" s="84" t="n">
        <v>0</v>
      </c>
      <c r="CF21" s="85" t="n">
        <v>0.00362694300518135</v>
      </c>
      <c r="CG21" s="86" t="n">
        <v>0.0176165803108808</v>
      </c>
      <c r="CH21" s="87" t="n">
        <v>0.761139896373057</v>
      </c>
      <c r="CI21" s="88" t="n">
        <v>22</v>
      </c>
      <c r="CJ21" s="89" t="n">
        <v>28</v>
      </c>
      <c r="CK21" s="90" t="n">
        <v>13</v>
      </c>
      <c r="CL21" s="91" t="n">
        <v>64</v>
      </c>
      <c r="CM21" s="92" t="n">
        <v>49</v>
      </c>
      <c r="CN21" s="93" t="n">
        <v>73</v>
      </c>
      <c r="CO21" s="94" t="n">
        <v>16</v>
      </c>
      <c r="CP21" s="95" t="n">
        <v>35</v>
      </c>
      <c r="CQ21" s="96" t="n">
        <v>64</v>
      </c>
      <c r="CR21" s="97" t="n">
        <v>43</v>
      </c>
      <c r="CS21" s="98" t="n">
        <v>62</v>
      </c>
      <c r="CT21" s="99" t="n">
        <v>68</v>
      </c>
      <c r="CU21" s="100" t="n">
        <v>49</v>
      </c>
      <c r="CV21" s="101" t="n">
        <v>0</v>
      </c>
      <c r="CW21" s="102" t="n">
        <v>0</v>
      </c>
      <c r="CX21" s="103" t="n">
        <v>88</v>
      </c>
      <c r="CY21" s="104" t="n">
        <v>52</v>
      </c>
      <c r="CZ21" s="105" t="n">
        <v>57</v>
      </c>
      <c r="DA21" s="106" t="n">
        <v>0.348209902986201</v>
      </c>
      <c r="DB21" s="107" t="n">
        <v>0.144470177082473</v>
      </c>
      <c r="DC21" s="108" t="n">
        <v>0.307188443915815</v>
      </c>
      <c r="DD21" s="109" t="n">
        <v>0.0483125285492727</v>
      </c>
      <c r="DE21" s="110" t="n">
        <v>0.0580616598652403</v>
      </c>
      <c r="DF21" s="111" t="n">
        <v>0.115610743885085</v>
      </c>
      <c r="DG21" s="112" t="n">
        <v>0.19510734165523</v>
      </c>
      <c r="DH21" s="113" t="n">
        <v>0.0553738435314915</v>
      </c>
      <c r="DI21" s="114" t="n">
        <v>0.172774550320597</v>
      </c>
      <c r="DJ21" s="115" t="n">
        <v>0.389231362101946</v>
      </c>
      <c r="DK21" s="116" t="n">
        <v>0.176328762221514</v>
      </c>
      <c r="DL21" s="117" t="n">
        <v>0.124645784021332</v>
      </c>
      <c r="DM21" s="118" t="n">
        <v>0.0496112817120544</v>
      </c>
      <c r="DN21" s="119" t="n">
        <v>0.00631390396999692</v>
      </c>
      <c r="DO21" s="120" t="n">
        <v>0.00151036084130344</v>
      </c>
      <c r="DP21" s="121" t="n">
        <v>0.00349835025686017</v>
      </c>
      <c r="DQ21" s="122" t="n">
        <v>0.0309166768174112</v>
      </c>
      <c r="DR21" s="123" t="n">
        <v>0.607174880159801</v>
      </c>
      <c r="DS21" s="124" t="n">
        <v>0.124667551387035</v>
      </c>
      <c r="DT21" s="125" t="n">
        <v>0.0682922661752069</v>
      </c>
      <c r="DU21" s="126" t="n">
        <v>0.0668872547271021</v>
      </c>
      <c r="DV21" s="127" t="n">
        <v>0.00125021116047281</v>
      </c>
      <c r="DW21" s="128" t="n">
        <v>0.000288261822373916</v>
      </c>
      <c r="DX21" s="129" t="n">
        <v>0.009325663385658</v>
      </c>
      <c r="DY21" s="130" t="n">
        <v>0.0332622440958117</v>
      </c>
      <c r="DZ21" s="131" t="n">
        <v>0.696026547246946</v>
      </c>
      <c r="EA21" s="132" t="n">
        <v>40</v>
      </c>
      <c r="EB21" s="133" t="n">
        <v>45</v>
      </c>
      <c r="EC21" s="134" t="n">
        <v>23</v>
      </c>
      <c r="ED21" s="135" t="n">
        <v>53</v>
      </c>
      <c r="EE21" s="136" t="n">
        <v>49</v>
      </c>
      <c r="EF21" s="137" t="n">
        <v>80</v>
      </c>
      <c r="EG21" s="138" t="n">
        <v>26</v>
      </c>
      <c r="EH21" s="139" t="n">
        <v>40</v>
      </c>
      <c r="EI21" s="140" t="n">
        <v>64</v>
      </c>
      <c r="EJ21" s="141" t="n">
        <v>52</v>
      </c>
      <c r="EK21" s="142" t="n">
        <v>71</v>
      </c>
      <c r="EL21" s="143" t="n">
        <v>78</v>
      </c>
      <c r="EM21" s="144" t="n">
        <v>35</v>
      </c>
      <c r="EN21" s="145" t="n">
        <v>0</v>
      </c>
      <c r="EO21" s="146" t="n">
        <v>0</v>
      </c>
      <c r="EP21" s="147" t="n">
        <v>77</v>
      </c>
      <c r="EQ21" s="148" t="n">
        <v>49</v>
      </c>
      <c r="ER21" s="149" t="n">
        <v>47</v>
      </c>
      <c r="ES21" s="150" t="n">
        <v>0.262155013064699</v>
      </c>
      <c r="ET21" s="151" t="n">
        <v>0.120427271420055</v>
      </c>
      <c r="EU21" s="152" t="n">
        <v>0.222713222749218</v>
      </c>
      <c r="EV21" s="153" t="n">
        <v>0.0610160532877248</v>
      </c>
      <c r="EW21" s="154" t="n">
        <v>0.0548601867953479</v>
      </c>
      <c r="EX21" s="155" t="n">
        <v>0.0918386073563331</v>
      </c>
      <c r="EY21" s="156" t="n">
        <v>0.174551662908215</v>
      </c>
      <c r="EZ21" s="157" t="n">
        <v>0.0490825353510555</v>
      </c>
      <c r="FA21" s="158" t="n">
        <v>0.171294249727131</v>
      </c>
      <c r="FB21" s="159" t="n">
        <v>0.301596803432369</v>
      </c>
      <c r="FC21" s="160" t="n">
        <v>6.10670602725182</v>
      </c>
      <c r="FD21" s="161" t="n">
        <v>56.0040486277541</v>
      </c>
      <c r="FE21" s="162" t="n">
        <v>20</v>
      </c>
      <c r="FF21" s="163" t="n">
        <v>0.2</v>
      </c>
      <c r="FG21" s="164" t="n">
        <v>0.124379290431153</v>
      </c>
      <c r="FH21" s="165" t="n">
        <v>0.376910016977929</v>
      </c>
      <c r="FI21" s="166" t="n">
        <v>318.505793332976</v>
      </c>
      <c r="FJ21" s="167" t="n">
        <v>0.147590827063061</v>
      </c>
      <c r="FK21" s="168" t="n">
        <v>0.0683305214327829</v>
      </c>
      <c r="FL21" s="169" t="n">
        <v>1.37639849203735</v>
      </c>
      <c r="FM21" s="170" t="n">
        <v>0.00208204843784495</v>
      </c>
      <c r="FN21" s="171" t="n">
        <v>0.407616956081211</v>
      </c>
      <c r="FO21" s="172" t="n">
        <v>176.32556695607</v>
      </c>
      <c r="FP21" s="173" t="n">
        <v>9</v>
      </c>
      <c r="FQ21" s="174" t="n">
        <v>13</v>
      </c>
      <c r="FR21" s="175" t="n">
        <v>4</v>
      </c>
      <c r="FS21" s="176" t="n">
        <v>3</v>
      </c>
      <c r="FT21" s="177" t="n">
        <v>23</v>
      </c>
      <c r="FU21" s="178" t="n">
        <v>64</v>
      </c>
      <c r="FV21" s="179" t="n">
        <v>84</v>
      </c>
      <c r="FW21" s="180" t="n">
        <v>78</v>
      </c>
      <c r="FX21" s="181" t="n">
        <v>17</v>
      </c>
      <c r="FY21" s="182" t="n">
        <v>67</v>
      </c>
      <c r="FZ21" s="183" t="n">
        <v>54</v>
      </c>
      <c r="GA21" s="184" t="n">
        <v>37</v>
      </c>
      <c r="GB21" s="185" t="n">
        <v>30</v>
      </c>
      <c r="GC21" s="186" t="n">
        <v>8.08189373573191</v>
      </c>
      <c r="GD21" s="187" t="n">
        <v>61.6255472837694</v>
      </c>
      <c r="GE21" s="188" t="n">
        <v>25.2391395180474</v>
      </c>
      <c r="GF21" s="189" t="n">
        <v>0.306164691281415</v>
      </c>
      <c r="GG21" s="190" t="n">
        <v>0.261231818712494</v>
      </c>
      <c r="GH21" s="191" t="n">
        <v>0.303121038041331</v>
      </c>
      <c r="GI21" s="192" t="n">
        <v>212.089844158098</v>
      </c>
      <c r="GJ21" s="193" t="n">
        <v>0.134584451980812</v>
      </c>
      <c r="GK21" s="194" t="n">
        <v>0.426136923302407</v>
      </c>
      <c r="GL21" s="195" t="n">
        <v>1.9332019546488</v>
      </c>
      <c r="GM21" s="196" t="n">
        <v>21.813132352397</v>
      </c>
      <c r="GN21" s="197" t="n">
        <v>3.94573073547232</v>
      </c>
      <c r="GO21" s="198" t="n">
        <v>4611.7525877926</v>
      </c>
      <c r="GP21" s="199" t="n">
        <v>19</v>
      </c>
      <c r="GQ21" s="200" t="n">
        <v>14</v>
      </c>
      <c r="GR21" s="201" t="n">
        <v>0</v>
      </c>
      <c r="GS21" s="202" t="n">
        <v>0</v>
      </c>
      <c r="GT21" s="203" t="n">
        <v>17</v>
      </c>
      <c r="GU21" s="204" t="n">
        <v>33</v>
      </c>
      <c r="GV21" s="205" t="n">
        <v>55</v>
      </c>
      <c r="GW21" s="206" t="n">
        <v>71</v>
      </c>
      <c r="GX21" s="207" t="n">
        <v>14</v>
      </c>
      <c r="GY21" s="208" t="n">
        <v>28</v>
      </c>
      <c r="GZ21" s="209" t="n">
        <v>62</v>
      </c>
      <c r="HA21" s="210" t="n">
        <v>22</v>
      </c>
      <c r="HB21" s="211" t="n">
        <v>13</v>
      </c>
      <c r="HC21" s="212" t="n">
        <v>6.61865249404305</v>
      </c>
      <c r="HD21" s="213" t="n">
        <v>58.3387172822896</v>
      </c>
      <c r="HE21" s="214" t="n">
        <v>21.1243878550441</v>
      </c>
      <c r="HF21" s="215" t="n">
        <v>0.257238001958864</v>
      </c>
      <c r="HG21" s="216" t="n">
        <v>0.252558123025661</v>
      </c>
      <c r="HH21" s="217" t="n">
        <v>0.512700941089719</v>
      </c>
      <c r="HI21" s="218" t="n">
        <v>628.544724908248</v>
      </c>
      <c r="HJ21" s="219" t="n">
        <v>0.181060120871488</v>
      </c>
      <c r="HK21" s="220" t="n">
        <v>0.357307044893299</v>
      </c>
      <c r="HL21" s="221" t="n">
        <v>6.67338962289507</v>
      </c>
      <c r="HM21" s="222" t="n">
        <v>0.202917500842893</v>
      </c>
      <c r="HN21" s="223" t="n">
        <v>3.36506704542935</v>
      </c>
      <c r="HO21" s="224" t="n">
        <v>2754.99912646446</v>
      </c>
      <c r="HP21" s="225" t="n">
        <v>10.1</v>
      </c>
      <c r="HQ21" s="226" t="n">
        <v>1.2</v>
      </c>
      <c r="HR21" s="227" t="n">
        <v>3.5</v>
      </c>
      <c r="HS21" s="228" t="n">
        <v>24.5</v>
      </c>
      <c r="HT21" s="229" t="n">
        <v>6.4</v>
      </c>
      <c r="HU21" s="230" t="n">
        <v>36.7</v>
      </c>
      <c r="HV21" s="231" t="n">
        <v>46.1</v>
      </c>
      <c r="HW21" s="232" t="n">
        <v>24.7</v>
      </c>
      <c r="HX21" s="233" t="n">
        <v>16.4</v>
      </c>
      <c r="HY21" s="234" t="n">
        <v>0.9</v>
      </c>
      <c r="HZ21" s="235" t="n">
        <v>0</v>
      </c>
      <c r="IA21" s="236" t="n">
        <v>0</v>
      </c>
      <c r="IB21" s="237" t="n">
        <v>0.7</v>
      </c>
      <c r="IC21" s="238" t="n">
        <v>3.4</v>
      </c>
      <c r="ID21" s="239" t="n">
        <v>146.9</v>
      </c>
      <c r="IE21" s="240" t="n">
        <v>133.9</v>
      </c>
      <c r="IF21" s="241" t="n">
        <v>155.9</v>
      </c>
      <c r="IG21" s="242" t="n">
        <v>57.7</v>
      </c>
      <c r="IH21" s="243" t="n">
        <v>93.5</v>
      </c>
      <c r="II21" s="244" t="n">
        <v>22.2</v>
      </c>
      <c r="IJ21" s="245" t="n">
        <v>58.9</v>
      </c>
      <c r="IK21" s="246" t="n">
        <v>4</v>
      </c>
      <c r="IL21" s="247" t="n">
        <v>10</v>
      </c>
      <c r="IM21" s="248" t="n">
        <v>1</v>
      </c>
      <c r="IN21" t="n">
        <v>0.303215682506561</v>
      </c>
      <c r="IO21" t="n">
        <v>0.565797830814794</v>
      </c>
      <c r="IP21" t="n">
        <v>1</v>
      </c>
      <c r="IQ21" t="n">
        <v>1</v>
      </c>
      <c r="IR21" t="n">
        <v>1</v>
      </c>
    </row>
    <row r="22">
      <c r="A22" t="n">
        <v>21</v>
      </c>
      <c r="B22" s="7" t="n">
        <v>33249.9</v>
      </c>
      <c r="C22" t="n">
        <v>-72.92876</v>
      </c>
      <c r="D22" t="n">
        <v>41.30417</v>
      </c>
      <c r="E22" t="s">
        <v>290</v>
      </c>
      <c r="F22" t="s">
        <v>291</v>
      </c>
      <c r="G22" s="8" t="n">
        <v>1.76458767317197</v>
      </c>
      <c r="H22" s="9" t="n">
        <v>1.4571974051199</v>
      </c>
      <c r="I22" s="10" t="n">
        <v>1.74168026033908</v>
      </c>
      <c r="J22" s="11" t="n">
        <v>1.83563939087678</v>
      </c>
      <c r="K22" s="12" t="n">
        <v>1.27113796005169</v>
      </c>
      <c r="L22" s="13" t="n">
        <v>1.26072335255565</v>
      </c>
      <c r="M22" s="14" t="n">
        <v>1.07295737865134</v>
      </c>
      <c r="N22" s="15" t="n">
        <v>0.930710129854743</v>
      </c>
      <c r="O22" s="16" t="n">
        <v>0.520598288402105</v>
      </c>
      <c r="P22" s="17" t="n">
        <v>1.78266661826066</v>
      </c>
      <c r="Q22" s="18" t="n">
        <v>1.6030766378812</v>
      </c>
      <c r="R22" s="19" t="n">
        <v>2.3159350887265</v>
      </c>
      <c r="S22" s="20" t="n">
        <v>1.61060139859</v>
      </c>
      <c r="T22" s="21" t="n">
        <v>0.191486313112324</v>
      </c>
      <c r="U22" s="22" t="n">
        <v>0</v>
      </c>
      <c r="V22" s="23" t="n">
        <v>2.985734254436</v>
      </c>
      <c r="W22" s="24" t="n">
        <v>1.0018712369908</v>
      </c>
      <c r="X22" s="25" t="n">
        <v>0.504187926747174</v>
      </c>
      <c r="Y22" s="26" t="n">
        <v>0.954340727250412</v>
      </c>
      <c r="Z22" s="27" t="n">
        <v>1.20923204465518</v>
      </c>
      <c r="AA22" s="28" t="n">
        <v>0.79242004212144</v>
      </c>
      <c r="AB22" s="29" t="n">
        <v>0.884052043512471</v>
      </c>
      <c r="AC22" s="30" t="n">
        <v>1.01764635507425</v>
      </c>
      <c r="AD22" s="31" t="n">
        <v>1.86782052922223</v>
      </c>
      <c r="AE22" s="32" t="n">
        <v>4.25492246227835</v>
      </c>
      <c r="AF22" s="33" t="n">
        <v>0.45191631832901</v>
      </c>
      <c r="AG22" s="34" t="n">
        <v>0.763395951769348</v>
      </c>
      <c r="AH22" s="35" t="n">
        <v>4.72314237335195</v>
      </c>
      <c r="AI22" s="36" t="n">
        <v>0.000126954024230262</v>
      </c>
      <c r="AJ22" s="37" t="n">
        <v>3.44050096598385</v>
      </c>
      <c r="AK22" s="38" t="n">
        <v>1.87030043365015</v>
      </c>
      <c r="AL22" s="39" t="n">
        <v>2.16611392438742</v>
      </c>
      <c r="AM22" s="40" t="n">
        <v>1.74110660787944</v>
      </c>
      <c r="AN22" s="41" t="n">
        <v>2.35283140441512</v>
      </c>
      <c r="AO22" s="42" t="n">
        <v>1.75636925867051</v>
      </c>
      <c r="AP22" s="43" t="n">
        <v>1.19569656958815</v>
      </c>
      <c r="AQ22" s="44" t="n">
        <v>1.59150119946464</v>
      </c>
      <c r="AR22" s="45" t="n">
        <v>1.1813478093126</v>
      </c>
      <c r="AS22" s="46" t="n">
        <v>1.05810874534527</v>
      </c>
      <c r="AT22" s="47" t="n">
        <v>0.499196907735074</v>
      </c>
      <c r="AU22" s="48" t="n">
        <v>2.04120969670927</v>
      </c>
      <c r="AV22" s="49" t="n">
        <v>1.71297940527121</v>
      </c>
      <c r="AW22" s="50" t="n">
        <v>2.93511573522137</v>
      </c>
      <c r="AX22" s="51" t="n">
        <v>1.86662917358577</v>
      </c>
      <c r="AY22" s="52" t="n">
        <v>1.0267365139873</v>
      </c>
      <c r="AZ22" s="53" t="n">
        <v>0</v>
      </c>
      <c r="BA22" s="54" t="n">
        <v>2.07055163683523</v>
      </c>
      <c r="BB22" s="55" t="n">
        <v>1.06428871673273</v>
      </c>
      <c r="BC22" s="56" t="n">
        <v>0.465025829894684</v>
      </c>
      <c r="BD22" s="57" t="n">
        <v>1.06158046601044</v>
      </c>
      <c r="BE22" s="58" t="n">
        <v>1.06881802021029</v>
      </c>
      <c r="BF22" s="59" t="n">
        <v>0.962223806129722</v>
      </c>
      <c r="BG22" s="60" t="n">
        <v>1.14240566928637</v>
      </c>
      <c r="BH22" s="61" t="n">
        <v>1.45501767047021</v>
      </c>
      <c r="BI22" s="62" t="n">
        <v>1.28689923589474</v>
      </c>
      <c r="BJ22" s="63" t="n">
        <v>3.92348633331336</v>
      </c>
      <c r="BK22" s="64" t="n">
        <v>0.453047790765532</v>
      </c>
      <c r="BL22" s="65" t="n">
        <v>1.22522288400915</v>
      </c>
      <c r="BM22" s="66" t="n">
        <v>2.89362609370331</v>
      </c>
      <c r="BN22" s="67" t="n">
        <v>0.00697353777697027</v>
      </c>
      <c r="BO22" s="68" t="n">
        <v>2.98331681902033</v>
      </c>
      <c r="BP22" s="69" t="n">
        <v>2.41000133216526</v>
      </c>
      <c r="BQ22" s="70" t="n">
        <v>0.61444690248586</v>
      </c>
      <c r="BR22" s="71" t="n">
        <v>0.210521567161792</v>
      </c>
      <c r="BS22" s="72" t="n">
        <v>0.535024048972453</v>
      </c>
      <c r="BT22" s="73" t="n">
        <v>0.0886843804779039</v>
      </c>
      <c r="BU22" s="74" t="n">
        <v>0.0738043798783167</v>
      </c>
      <c r="BV22" s="75" t="n">
        <v>0.145753164622257</v>
      </c>
      <c r="BW22" s="76" t="n">
        <v>0.209341861858028</v>
      </c>
      <c r="BX22" s="77" t="n">
        <v>0.0515369971037507</v>
      </c>
      <c r="BY22" s="78" t="n">
        <v>0.0899461351763464</v>
      </c>
      <c r="BZ22" s="79" t="n">
        <v>0.693869755999266</v>
      </c>
      <c r="CA22" s="80" t="n">
        <v>0.282668519303817</v>
      </c>
      <c r="CB22" s="81" t="n">
        <v>0.288671544876827</v>
      </c>
      <c r="CC22" s="82" t="n">
        <v>0.0799039997112773</v>
      </c>
      <c r="CD22" s="83" t="n">
        <v>0.00120902619255998</v>
      </c>
      <c r="CE22" s="84" t="n">
        <v>0</v>
      </c>
      <c r="CF22" s="85" t="n">
        <v>0.0104451441959224</v>
      </c>
      <c r="CG22" s="86" t="n">
        <v>0.0309745292467045</v>
      </c>
      <c r="CH22" s="87" t="n">
        <v>0.306130244000734</v>
      </c>
      <c r="CI22" s="88" t="n">
        <v>84</v>
      </c>
      <c r="CJ22" s="89" t="n">
        <v>81</v>
      </c>
      <c r="CK22" s="90" t="n">
        <v>83</v>
      </c>
      <c r="CL22" s="91" t="n">
        <v>83</v>
      </c>
      <c r="CM22" s="92" t="n">
        <v>72</v>
      </c>
      <c r="CN22" s="93" t="n">
        <v>71</v>
      </c>
      <c r="CO22" s="94" t="n">
        <v>65</v>
      </c>
      <c r="CP22" s="95" t="n">
        <v>53</v>
      </c>
      <c r="CQ22" s="96" t="n">
        <v>22</v>
      </c>
      <c r="CR22" s="97" t="n">
        <v>77</v>
      </c>
      <c r="CS22" s="98" t="n">
        <v>78</v>
      </c>
      <c r="CT22" s="99" t="n">
        <v>85</v>
      </c>
      <c r="CU22" s="100" t="n">
        <v>82</v>
      </c>
      <c r="CV22" s="101" t="n">
        <v>0</v>
      </c>
      <c r="CW22" s="102" t="n">
        <v>0</v>
      </c>
      <c r="CX22" s="103" t="n">
        <v>92</v>
      </c>
      <c r="CY22" s="104" t="n">
        <v>66</v>
      </c>
      <c r="CZ22" s="105" t="n">
        <v>22</v>
      </c>
      <c r="DA22" s="106" t="n">
        <v>0.348209902986201</v>
      </c>
      <c r="DB22" s="107" t="n">
        <v>0.144470177082473</v>
      </c>
      <c r="DC22" s="108" t="n">
        <v>0.307188443915815</v>
      </c>
      <c r="DD22" s="109" t="n">
        <v>0.0483125285492727</v>
      </c>
      <c r="DE22" s="110" t="n">
        <v>0.0580616598652403</v>
      </c>
      <c r="DF22" s="111" t="n">
        <v>0.115610743885085</v>
      </c>
      <c r="DG22" s="112" t="n">
        <v>0.19510734165523</v>
      </c>
      <c r="DH22" s="113" t="n">
        <v>0.0553738435314915</v>
      </c>
      <c r="DI22" s="114" t="n">
        <v>0.172774550320597</v>
      </c>
      <c r="DJ22" s="115" t="n">
        <v>0.389231362101946</v>
      </c>
      <c r="DK22" s="116" t="n">
        <v>0.176328762221514</v>
      </c>
      <c r="DL22" s="117" t="n">
        <v>0.124645784021332</v>
      </c>
      <c r="DM22" s="118" t="n">
        <v>0.0496112817120544</v>
      </c>
      <c r="DN22" s="119" t="n">
        <v>0.00631390396999692</v>
      </c>
      <c r="DO22" s="120" t="n">
        <v>0.00151036084130344</v>
      </c>
      <c r="DP22" s="121" t="n">
        <v>0.00349835025686017</v>
      </c>
      <c r="DQ22" s="122" t="n">
        <v>0.0309166768174112</v>
      </c>
      <c r="DR22" s="123" t="n">
        <v>0.607174880159801</v>
      </c>
      <c r="DS22" s="124" t="n">
        <v>0.165015713810677</v>
      </c>
      <c r="DT22" s="125" t="n">
        <v>0.098350992232698</v>
      </c>
      <c r="DU22" s="126" t="n">
        <v>0.042806573925866</v>
      </c>
      <c r="DV22" s="127" t="n">
        <v>0.00117754280293856</v>
      </c>
      <c r="DW22" s="128" t="n">
        <v>0.000193012818434493</v>
      </c>
      <c r="DX22" s="129" t="n">
        <v>0.00504461903296817</v>
      </c>
      <c r="DY22" s="130" t="n">
        <v>0.0291035024234715</v>
      </c>
      <c r="DZ22" s="131" t="n">
        <v>0.658308042953364</v>
      </c>
      <c r="EA22" s="132" t="n">
        <v>88</v>
      </c>
      <c r="EB22" s="133" t="n">
        <v>86</v>
      </c>
      <c r="EC22" s="134" t="n">
        <v>89</v>
      </c>
      <c r="ED22" s="135" t="n">
        <v>80</v>
      </c>
      <c r="EE22" s="136" t="n">
        <v>69</v>
      </c>
      <c r="EF22" s="137" t="n">
        <v>79</v>
      </c>
      <c r="EG22" s="138" t="n">
        <v>84</v>
      </c>
      <c r="EH22" s="139" t="n">
        <v>61</v>
      </c>
      <c r="EI22" s="140" t="n">
        <v>16</v>
      </c>
      <c r="EJ22" s="141" t="n">
        <v>83</v>
      </c>
      <c r="EK22" s="142" t="n">
        <v>79</v>
      </c>
      <c r="EL22" s="143" t="n">
        <v>89</v>
      </c>
      <c r="EM22" s="144" t="n">
        <v>81</v>
      </c>
      <c r="EN22" s="145" t="n">
        <v>0</v>
      </c>
      <c r="EO22" s="146" t="n">
        <v>0</v>
      </c>
      <c r="EP22" s="147" t="n">
        <v>88</v>
      </c>
      <c r="EQ22" s="148" t="n">
        <v>67</v>
      </c>
      <c r="ER22" s="149" t="n">
        <v>16</v>
      </c>
      <c r="ES22" s="150" t="n">
        <v>0.283663243917158</v>
      </c>
      <c r="ET22" s="151" t="n">
        <v>0.120912508291605</v>
      </c>
      <c r="EU22" s="152" t="n">
        <v>0.227395829539028</v>
      </c>
      <c r="EV22" s="153" t="n">
        <v>0.0504930156572165</v>
      </c>
      <c r="EW22" s="154" t="n">
        <v>0.0617250076277614</v>
      </c>
      <c r="EX22" s="155" t="n">
        <v>0.091582189615243</v>
      </c>
      <c r="EY22" s="156" t="n">
        <v>0.177205950870506</v>
      </c>
      <c r="EZ22" s="157" t="n">
        <v>0.048706711224595</v>
      </c>
      <c r="FA22" s="158" t="n">
        <v>0.180181675372239</v>
      </c>
      <c r="FB22" s="159" t="n">
        <v>0.339930658333579</v>
      </c>
      <c r="FC22" s="160" t="n">
        <v>7.71288034531893</v>
      </c>
      <c r="FD22" s="161" t="n">
        <v>74.5195865449467</v>
      </c>
      <c r="FE22" s="162" t="n">
        <v>20</v>
      </c>
      <c r="FF22" s="163" t="n">
        <v>0.2706655209787</v>
      </c>
      <c r="FG22" s="164" t="n">
        <v>0.265841608142186</v>
      </c>
      <c r="FH22" s="165" t="n">
        <v>0.566175697692752</v>
      </c>
      <c r="FI22" s="166" t="n">
        <v>902.425841929405</v>
      </c>
      <c r="FJ22" s="167" t="n">
        <v>0.0608209100434961</v>
      </c>
      <c r="FK22" s="168" t="n">
        <v>0.325311202148503</v>
      </c>
      <c r="FL22" s="169" t="n">
        <v>9.13078806824857</v>
      </c>
      <c r="FM22" s="170" t="n">
        <v>0.00276926493320412</v>
      </c>
      <c r="FN22" s="171" t="n">
        <v>13.5752904069047</v>
      </c>
      <c r="FO22" s="172" t="n">
        <v>8625.3628648357</v>
      </c>
      <c r="FP22" s="173" t="n">
        <v>37</v>
      </c>
      <c r="FQ22" s="174" t="n">
        <v>97</v>
      </c>
      <c r="FR22" s="175" t="n">
        <v>51</v>
      </c>
      <c r="FS22" s="176" t="n">
        <v>30</v>
      </c>
      <c r="FT22" s="177" t="n">
        <v>61</v>
      </c>
      <c r="FU22" s="178" t="n">
        <v>78</v>
      </c>
      <c r="FV22" s="179" t="n">
        <v>95</v>
      </c>
      <c r="FW22" s="180" t="n">
        <v>50</v>
      </c>
      <c r="FX22" s="181" t="n">
        <v>69</v>
      </c>
      <c r="FY22" s="182" t="n">
        <v>95</v>
      </c>
      <c r="FZ22" s="183" t="n">
        <v>57</v>
      </c>
      <c r="GA22" s="184" t="n">
        <v>92</v>
      </c>
      <c r="GB22" s="185" t="n">
        <v>91</v>
      </c>
      <c r="GC22" s="186" t="n">
        <v>8.08189373573191</v>
      </c>
      <c r="GD22" s="187" t="n">
        <v>61.6255472837694</v>
      </c>
      <c r="GE22" s="188" t="n">
        <v>25.2391395180474</v>
      </c>
      <c r="GF22" s="189" t="n">
        <v>0.306164691281415</v>
      </c>
      <c r="GG22" s="190" t="n">
        <v>0.261231818712494</v>
      </c>
      <c r="GH22" s="191" t="n">
        <v>0.303121038041331</v>
      </c>
      <c r="GI22" s="192" t="n">
        <v>212.089844158098</v>
      </c>
      <c r="GJ22" s="193" t="n">
        <v>0.134584451980812</v>
      </c>
      <c r="GK22" s="194" t="n">
        <v>0.426136923302407</v>
      </c>
      <c r="GL22" s="195" t="n">
        <v>1.9332019546488</v>
      </c>
      <c r="GM22" s="196" t="n">
        <v>21.813132352397</v>
      </c>
      <c r="GN22" s="197" t="n">
        <v>3.94573073547232</v>
      </c>
      <c r="GO22" s="198" t="n">
        <v>4611.7525877926</v>
      </c>
      <c r="GP22" s="199" t="n">
        <v>69</v>
      </c>
      <c r="GQ22" s="200" t="n">
        <v>80</v>
      </c>
      <c r="GR22" s="201" t="n">
        <v>0</v>
      </c>
      <c r="GS22" s="202" t="n">
        <v>0</v>
      </c>
      <c r="GT22" s="203" t="n">
        <v>87</v>
      </c>
      <c r="GU22" s="204" t="n">
        <v>67</v>
      </c>
      <c r="GV22" s="205" t="n">
        <v>93</v>
      </c>
      <c r="GW22" s="206" t="n">
        <v>28</v>
      </c>
      <c r="GX22" s="207" t="n">
        <v>78</v>
      </c>
      <c r="GY22" s="208" t="n">
        <v>96</v>
      </c>
      <c r="GZ22" s="209" t="n">
        <v>62</v>
      </c>
      <c r="HA22" s="210" t="n">
        <v>92</v>
      </c>
      <c r="HB22" s="211" t="n">
        <v>92</v>
      </c>
      <c r="HC22" s="212" t="n">
        <v>7.26546935655753</v>
      </c>
      <c r="HD22" s="213" t="n">
        <v>69.7214915316315</v>
      </c>
      <c r="HE22" s="214" t="n">
        <v>20.7851851851852</v>
      </c>
      <c r="HF22" s="215" t="n">
        <v>0.236925925925926</v>
      </c>
      <c r="HG22" s="216" t="n">
        <v>0.182706790121852</v>
      </c>
      <c r="HH22" s="217" t="n">
        <v>0.439953402644698</v>
      </c>
      <c r="HI22" s="218" t="n">
        <v>230.006113253697</v>
      </c>
      <c r="HJ22" s="219" t="n">
        <v>0.134248331595933</v>
      </c>
      <c r="HK22" s="220" t="n">
        <v>0.26551185616451</v>
      </c>
      <c r="HL22" s="221" t="n">
        <v>3.15548304188909</v>
      </c>
      <c r="HM22" s="222" t="n">
        <v>0.397110479898664</v>
      </c>
      <c r="HN22" s="223" t="n">
        <v>4.55040186156379</v>
      </c>
      <c r="HO22" s="224" t="n">
        <v>3578.98676225472</v>
      </c>
      <c r="HP22" s="225" t="n">
        <v>15295</v>
      </c>
      <c r="HQ22" s="226" t="n">
        <v>1153.5</v>
      </c>
      <c r="HR22" s="227" t="n">
        <v>1226.4</v>
      </c>
      <c r="HS22" s="228" t="n">
        <v>2825.6</v>
      </c>
      <c r="HT22" s="229" t="n">
        <v>1713.6</v>
      </c>
      <c r="HU22" s="230" t="n">
        <v>2990.7</v>
      </c>
      <c r="HV22" s="231" t="n">
        <v>23071.1</v>
      </c>
      <c r="HW22" s="232" t="n">
        <v>9398.7</v>
      </c>
      <c r="HX22" s="233" t="n">
        <v>9598.3</v>
      </c>
      <c r="HY22" s="234" t="n">
        <v>2656.8</v>
      </c>
      <c r="HZ22" s="235" t="n">
        <v>40.2</v>
      </c>
      <c r="IA22" s="236" t="n">
        <v>0</v>
      </c>
      <c r="IB22" s="237" t="n">
        <v>347.3</v>
      </c>
      <c r="IC22" s="238" t="n">
        <v>1029.9</v>
      </c>
      <c r="ID22" s="239" t="n">
        <v>10178.8</v>
      </c>
      <c r="IE22" s="240" t="n">
        <v>28587.5</v>
      </c>
      <c r="IF22" s="241" t="n">
        <v>19386.2</v>
      </c>
      <c r="IG22" s="242" t="n">
        <v>13006.8</v>
      </c>
      <c r="IH22" s="243" t="n">
        <v>16616.9</v>
      </c>
      <c r="II22" s="244" t="n">
        <v>8618.1</v>
      </c>
      <c r="IJ22" s="245" t="n">
        <v>15221.6</v>
      </c>
      <c r="IK22" s="246" t="n">
        <v>32</v>
      </c>
      <c r="IL22" s="247" t="n">
        <v>332</v>
      </c>
      <c r="IM22" s="248" t="n">
        <v>1</v>
      </c>
      <c r="IN22" t="n">
        <v>0.0461151599884033</v>
      </c>
      <c r="IO22" t="n">
        <v>0.683861849613618</v>
      </c>
      <c r="IP22" t="n">
        <v>1</v>
      </c>
      <c r="IQ22" t="n">
        <v>1</v>
      </c>
      <c r="IR22" t="n">
        <v>1</v>
      </c>
    </row>
    <row r="23">
      <c r="A23" t="n">
        <v>22</v>
      </c>
      <c r="B23" s="7" t="n">
        <v>43170.5</v>
      </c>
      <c r="C23" t="n">
        <v>-118.4672</v>
      </c>
      <c r="D23" t="n">
        <v>34.20873</v>
      </c>
      <c r="E23" t="s">
        <v>280</v>
      </c>
      <c r="F23" t="s">
        <v>281</v>
      </c>
      <c r="G23" s="8" t="n">
        <v>1.83725609757737</v>
      </c>
      <c r="H23" s="9" t="n">
        <v>1.7120330041572</v>
      </c>
      <c r="I23" s="10" t="n">
        <v>1.44903305469121</v>
      </c>
      <c r="J23" s="11" t="n">
        <v>5.05275425527317</v>
      </c>
      <c r="K23" s="12" t="n">
        <v>1.36395946658218</v>
      </c>
      <c r="L23" s="13" t="n">
        <v>2.47359533928768</v>
      </c>
      <c r="M23" s="14" t="n">
        <v>0.934270661133495</v>
      </c>
      <c r="N23" s="15" t="n">
        <v>1.11406885768612</v>
      </c>
      <c r="O23" s="16" t="n">
        <v>0.572950177506847</v>
      </c>
      <c r="P23" s="17" t="n">
        <v>2.14364875748306</v>
      </c>
      <c r="Q23" s="18" t="n">
        <v>3.75247587916527</v>
      </c>
      <c r="R23" s="19" t="n">
        <v>0.461808285740643</v>
      </c>
      <c r="S23" s="20" t="n">
        <v>1.84994112333802</v>
      </c>
      <c r="T23" s="21" t="n">
        <v>0.183436161243143</v>
      </c>
      <c r="U23" s="22" t="n">
        <v>0.246921030103035</v>
      </c>
      <c r="V23" s="23" t="n">
        <v>1.24084981057912</v>
      </c>
      <c r="W23" s="24" t="n">
        <v>0.56589987742052</v>
      </c>
      <c r="X23" s="25" t="n">
        <v>0.272783008759764</v>
      </c>
      <c r="Y23" s="26" t="n">
        <v>1.12182304510039</v>
      </c>
      <c r="Z23" s="27" t="n">
        <v>1.19560383582019</v>
      </c>
      <c r="AA23" s="28" t="n">
        <v>1.18863006318216</v>
      </c>
      <c r="AB23" s="29" t="n">
        <v>1.3064863826258</v>
      </c>
      <c r="AC23" s="30" t="n">
        <v>1.11526821754882</v>
      </c>
      <c r="AD23" s="31" t="n">
        <v>0.91981359588293</v>
      </c>
      <c r="AE23" s="32" t="n">
        <v>4.0468000951777</v>
      </c>
      <c r="AF23" s="33" t="n">
        <v>0.698621240964975</v>
      </c>
      <c r="AG23" s="34" t="n">
        <v>1.37509925549873</v>
      </c>
      <c r="AH23" s="35" t="n">
        <v>6.15386811305376</v>
      </c>
      <c r="AI23" s="36" t="n">
        <v>0.000373089368756008</v>
      </c>
      <c r="AJ23" s="37" t="n">
        <v>0.015926446014288</v>
      </c>
      <c r="AK23" s="38" t="n">
        <v>0.0731493809180133</v>
      </c>
      <c r="AL23" s="39" t="n">
        <v>1.43727904634072</v>
      </c>
      <c r="AM23" s="40" t="n">
        <v>1.62062401263025</v>
      </c>
      <c r="AN23" s="41" t="n">
        <v>1.58586669934742</v>
      </c>
      <c r="AO23" s="42" t="n">
        <v>2.85667492198736</v>
      </c>
      <c r="AP23" s="43" t="n">
        <v>1.20897032020448</v>
      </c>
      <c r="AQ23" s="44" t="n">
        <v>1.81601909116179</v>
      </c>
      <c r="AR23" s="45" t="n">
        <v>1.03281526459293</v>
      </c>
      <c r="AS23" s="46" t="n">
        <v>1.09585704515234</v>
      </c>
      <c r="AT23" s="47" t="n">
        <v>0.626811207298162</v>
      </c>
      <c r="AU23" s="48" t="n">
        <v>1.36885703296785</v>
      </c>
      <c r="AV23" s="49" t="n">
        <v>1.77873740636432</v>
      </c>
      <c r="AW23" s="50" t="n">
        <v>1.10350697641709</v>
      </c>
      <c r="AX23" s="51" t="n">
        <v>0.652849571768725</v>
      </c>
      <c r="AY23" s="52" t="n">
        <v>0.322660493501615</v>
      </c>
      <c r="AZ23" s="53" t="n">
        <v>0.115768523739135</v>
      </c>
      <c r="BA23" s="54" t="n">
        <v>1.1286997282893</v>
      </c>
      <c r="BB23" s="55" t="n">
        <v>0.481623946213746</v>
      </c>
      <c r="BC23" s="56" t="n">
        <v>0.426560887609945</v>
      </c>
      <c r="BD23" s="57" t="n">
        <v>1.04803726369926</v>
      </c>
      <c r="BE23" s="58" t="n">
        <v>1.11867907131037</v>
      </c>
      <c r="BF23" s="59" t="n">
        <v>1.12998611010869</v>
      </c>
      <c r="BG23" s="60" t="n">
        <v>1.17433787930799</v>
      </c>
      <c r="BH23" s="61" t="n">
        <v>1.12220224824481</v>
      </c>
      <c r="BI23" s="62" t="n">
        <v>0.902863888187802</v>
      </c>
      <c r="BJ23" s="63" t="n">
        <v>1.68923152228143</v>
      </c>
      <c r="BK23" s="64" t="n">
        <v>0.54984785690904</v>
      </c>
      <c r="BL23" s="65" t="n">
        <v>1.02553512043905</v>
      </c>
      <c r="BM23" s="66" t="n">
        <v>2.00501698454935</v>
      </c>
      <c r="BN23" s="67" t="n">
        <v>0.00205320570069868</v>
      </c>
      <c r="BO23" s="68" t="n">
        <v>0.0430483526192873</v>
      </c>
      <c r="BP23" s="69" t="n">
        <v>0.433297444579134</v>
      </c>
      <c r="BQ23" s="70" t="n">
        <v>0.639750767498223</v>
      </c>
      <c r="BR23" s="71" t="n">
        <v>0.247337711281629</v>
      </c>
      <c r="BS23" s="72" t="n">
        <v>0.445126209253173</v>
      </c>
      <c r="BT23" s="73" t="n">
        <v>0.244111334210344</v>
      </c>
      <c r="BU23" s="74" t="n">
        <v>0.079193750618669</v>
      </c>
      <c r="BV23" s="75" t="n">
        <v>0.285974197245727</v>
      </c>
      <c r="BW23" s="76" t="n">
        <v>0.182283065080231</v>
      </c>
      <c r="BX23" s="77" t="n">
        <v>0.0616902746088185</v>
      </c>
      <c r="BY23" s="78" t="n">
        <v>0.098991209274852</v>
      </c>
      <c r="BZ23" s="79" t="n">
        <v>0.834375325743274</v>
      </c>
      <c r="CA23" s="80" t="n">
        <v>0.661669427039298</v>
      </c>
      <c r="CB23" s="81" t="n">
        <v>0.0575624558436896</v>
      </c>
      <c r="CC23" s="82" t="n">
        <v>0.0917779502206368</v>
      </c>
      <c r="CD23" s="83" t="n">
        <v>0.00115819830671408</v>
      </c>
      <c r="CE23" s="84" t="n">
        <v>0.000372939854761932</v>
      </c>
      <c r="CF23" s="85" t="n">
        <v>0.00434092725356436</v>
      </c>
      <c r="CG23" s="86" t="n">
        <v>0.0174957436212228</v>
      </c>
      <c r="CH23" s="87" t="n">
        <v>0.16562699065334</v>
      </c>
      <c r="CI23" s="88" t="n">
        <v>86</v>
      </c>
      <c r="CJ23" s="89" t="n">
        <v>88</v>
      </c>
      <c r="CK23" s="90" t="n">
        <v>75</v>
      </c>
      <c r="CL23" s="91" t="n">
        <v>95</v>
      </c>
      <c r="CM23" s="92" t="n">
        <v>74</v>
      </c>
      <c r="CN23" s="93" t="n">
        <v>90</v>
      </c>
      <c r="CO23" s="94" t="n">
        <v>38</v>
      </c>
      <c r="CP23" s="95" t="n">
        <v>62</v>
      </c>
      <c r="CQ23" s="96" t="n">
        <v>26</v>
      </c>
      <c r="CR23" s="97" t="n">
        <v>85</v>
      </c>
      <c r="CS23" s="98" t="n">
        <v>92</v>
      </c>
      <c r="CT23" s="99" t="n">
        <v>62</v>
      </c>
      <c r="CU23" s="100" t="n">
        <v>84</v>
      </c>
      <c r="CV23" s="101" t="n">
        <v>0</v>
      </c>
      <c r="CW23" s="102" t="n">
        <v>0</v>
      </c>
      <c r="CX23" s="103" t="n">
        <v>88</v>
      </c>
      <c r="CY23" s="104" t="n">
        <v>52</v>
      </c>
      <c r="CZ23" s="105" t="n">
        <v>14</v>
      </c>
      <c r="DA23" s="106" t="n">
        <v>0.348209902986201</v>
      </c>
      <c r="DB23" s="107" t="n">
        <v>0.144470177082473</v>
      </c>
      <c r="DC23" s="108" t="n">
        <v>0.307188443915815</v>
      </c>
      <c r="DD23" s="109" t="n">
        <v>0.0483125285492727</v>
      </c>
      <c r="DE23" s="110" t="n">
        <v>0.0580616598652403</v>
      </c>
      <c r="DF23" s="111" t="n">
        <v>0.115610743885085</v>
      </c>
      <c r="DG23" s="112" t="n">
        <v>0.19510734165523</v>
      </c>
      <c r="DH23" s="113" t="n">
        <v>0.0553738435314915</v>
      </c>
      <c r="DI23" s="114" t="n">
        <v>0.172774550320597</v>
      </c>
      <c r="DJ23" s="115" t="n">
        <v>0.389231362101946</v>
      </c>
      <c r="DK23" s="116" t="n">
        <v>0.176328762221514</v>
      </c>
      <c r="DL23" s="117" t="n">
        <v>0.124645784021332</v>
      </c>
      <c r="DM23" s="118" t="n">
        <v>0.0496112817120544</v>
      </c>
      <c r="DN23" s="119" t="n">
        <v>0.00631390396999692</v>
      </c>
      <c r="DO23" s="120" t="n">
        <v>0.00151036084130344</v>
      </c>
      <c r="DP23" s="121" t="n">
        <v>0.00349835025686017</v>
      </c>
      <c r="DQ23" s="122" t="n">
        <v>0.0309166768174112</v>
      </c>
      <c r="DR23" s="123" t="n">
        <v>0.607174880159801</v>
      </c>
      <c r="DS23" s="124" t="n">
        <v>0.371988256766764</v>
      </c>
      <c r="DT23" s="125" t="n">
        <v>0.052163200662841</v>
      </c>
      <c r="DU23" s="126" t="n">
        <v>0.140580547478937</v>
      </c>
      <c r="DV23" s="127" t="n">
        <v>0.00358952623590492</v>
      </c>
      <c r="DW23" s="128" t="n">
        <v>0.00322142705734324</v>
      </c>
      <c r="DX23" s="129" t="n">
        <v>0.00384595401661311</v>
      </c>
      <c r="DY23" s="130" t="n">
        <v>0.0363265650696242</v>
      </c>
      <c r="DZ23" s="131" t="n">
        <v>0.388284522712246</v>
      </c>
      <c r="EA23" s="132" t="n">
        <v>80</v>
      </c>
      <c r="EB23" s="133" t="n">
        <v>84</v>
      </c>
      <c r="EC23" s="134" t="n">
        <v>78</v>
      </c>
      <c r="ED23" s="135" t="n">
        <v>91</v>
      </c>
      <c r="EE23" s="136" t="n">
        <v>68</v>
      </c>
      <c r="EF23" s="137" t="n">
        <v>80</v>
      </c>
      <c r="EG23" s="138" t="n">
        <v>58</v>
      </c>
      <c r="EH23" s="139" t="n">
        <v>60</v>
      </c>
      <c r="EI23" s="140" t="n">
        <v>32</v>
      </c>
      <c r="EJ23" s="141" t="n">
        <v>71</v>
      </c>
      <c r="EK23" s="142" t="n">
        <v>80</v>
      </c>
      <c r="EL23" s="143" t="n">
        <v>74</v>
      </c>
      <c r="EM23" s="144" t="n">
        <v>55</v>
      </c>
      <c r="EN23" s="145" t="n">
        <v>84</v>
      </c>
      <c r="EO23" s="146" t="n">
        <v>0</v>
      </c>
      <c r="EP23" s="147" t="n">
        <v>85</v>
      </c>
      <c r="EQ23" s="148" t="n">
        <v>44</v>
      </c>
      <c r="ER23" s="149" t="n">
        <v>28</v>
      </c>
      <c r="ES23" s="150" t="n">
        <v>0.445112429021361</v>
      </c>
      <c r="ET23" s="151" t="n">
        <v>0.152618811861366</v>
      </c>
      <c r="EU23" s="152" t="n">
        <v>0.280683243702855</v>
      </c>
      <c r="EV23" s="153" t="n">
        <v>0.0854529622294295</v>
      </c>
      <c r="EW23" s="154" t="n">
        <v>0.0655051239018628</v>
      </c>
      <c r="EX23" s="155" t="n">
        <v>0.157473122742766</v>
      </c>
      <c r="EY23" s="156" t="n">
        <v>0.176491451404018</v>
      </c>
      <c r="EZ23" s="157" t="n">
        <v>0.0562940895271996</v>
      </c>
      <c r="FA23" s="158" t="n">
        <v>0.157928269504862</v>
      </c>
      <c r="FB23" s="159" t="n">
        <v>0.609541614389229</v>
      </c>
      <c r="FC23" s="160" t="n">
        <v>9.06645464079655</v>
      </c>
      <c r="FD23" s="161" t="n">
        <v>73.6797407169935</v>
      </c>
      <c r="FE23" s="162" t="n">
        <v>30</v>
      </c>
      <c r="FF23" s="163" t="n">
        <v>0.4</v>
      </c>
      <c r="FG23" s="164" t="n">
        <v>0.291343544822521</v>
      </c>
      <c r="FH23" s="165" t="n">
        <v>0.278814851988563</v>
      </c>
      <c r="FI23" s="166" t="n">
        <v>858.285201525214</v>
      </c>
      <c r="FJ23" s="167" t="n">
        <v>0.0940235568574262</v>
      </c>
      <c r="FK23" s="168" t="n">
        <v>0.585980565973661</v>
      </c>
      <c r="FL23" s="169" t="n">
        <v>11.8966698648065</v>
      </c>
      <c r="FM23" s="170" t="n">
        <v>0.00813824777994706</v>
      </c>
      <c r="FN23" s="171" t="n">
        <v>0.0628414675454168</v>
      </c>
      <c r="FO23" s="172" t="n">
        <v>337.346846744075</v>
      </c>
      <c r="FP23" s="173" t="n">
        <v>75</v>
      </c>
      <c r="FQ23" s="174" t="n">
        <v>97</v>
      </c>
      <c r="FR23" s="175" t="n">
        <v>93</v>
      </c>
      <c r="FS23" s="176" t="n">
        <v>69</v>
      </c>
      <c r="FT23" s="177" t="n">
        <v>66</v>
      </c>
      <c r="FU23" s="178" t="n">
        <v>56</v>
      </c>
      <c r="FV23" s="179" t="n">
        <v>95</v>
      </c>
      <c r="FW23" s="180" t="n">
        <v>64</v>
      </c>
      <c r="FX23" s="181" t="n">
        <v>79</v>
      </c>
      <c r="FY23" s="182" t="n">
        <v>97</v>
      </c>
      <c r="FZ23" s="183" t="n">
        <v>66</v>
      </c>
      <c r="GA23" s="184" t="n">
        <v>26</v>
      </c>
      <c r="GB23" s="185" t="n">
        <v>40</v>
      </c>
      <c r="GC23" s="186" t="n">
        <v>8.08189373573191</v>
      </c>
      <c r="GD23" s="187" t="n">
        <v>61.6255472837694</v>
      </c>
      <c r="GE23" s="188" t="n">
        <v>25.2391395180474</v>
      </c>
      <c r="GF23" s="189" t="n">
        <v>0.306164691281415</v>
      </c>
      <c r="GG23" s="190" t="n">
        <v>0.261231818712494</v>
      </c>
      <c r="GH23" s="191" t="n">
        <v>0.303121038041331</v>
      </c>
      <c r="GI23" s="192" t="n">
        <v>212.089844158098</v>
      </c>
      <c r="GJ23" s="193" t="n">
        <v>0.134584451980812</v>
      </c>
      <c r="GK23" s="194" t="n">
        <v>0.426136923302407</v>
      </c>
      <c r="GL23" s="195" t="n">
        <v>1.9332019546488</v>
      </c>
      <c r="GM23" s="196" t="n">
        <v>21.813132352397</v>
      </c>
      <c r="GN23" s="197" t="n">
        <v>3.94573073547232</v>
      </c>
      <c r="GO23" s="198" t="n">
        <v>4611.7525877926</v>
      </c>
      <c r="GP23" s="199" t="n">
        <v>58</v>
      </c>
      <c r="GQ23" s="200" t="n">
        <v>78</v>
      </c>
      <c r="GR23" s="201" t="n">
        <v>90</v>
      </c>
      <c r="GS23" s="202" t="n">
        <v>57</v>
      </c>
      <c r="GT23" s="203" t="n">
        <v>61</v>
      </c>
      <c r="GU23" s="204" t="n">
        <v>54</v>
      </c>
      <c r="GV23" s="205" t="n">
        <v>84</v>
      </c>
      <c r="GW23" s="206" t="n">
        <v>55</v>
      </c>
      <c r="GX23" s="207" t="n">
        <v>74</v>
      </c>
      <c r="GY23" s="208" t="n">
        <v>86</v>
      </c>
      <c r="GZ23" s="209" t="n">
        <v>50</v>
      </c>
      <c r="HA23" s="210" t="n">
        <v>74</v>
      </c>
      <c r="HB23" s="211" t="n">
        <v>54</v>
      </c>
      <c r="HC23" s="212" t="n">
        <v>8.65088957695514</v>
      </c>
      <c r="HD23" s="213" t="n">
        <v>65.8631618366549</v>
      </c>
      <c r="HE23" s="214" t="n">
        <v>26.5489989050524</v>
      </c>
      <c r="HF23" s="215" t="n">
        <v>0.340617472235257</v>
      </c>
      <c r="HG23" s="216" t="n">
        <v>0.259617680572462</v>
      </c>
      <c r="HH23" s="217" t="n">
        <v>0.308811611181161</v>
      </c>
      <c r="HI23" s="218" t="n">
        <v>508.092105909815</v>
      </c>
      <c r="HJ23" s="219" t="n">
        <v>0.170999224014399</v>
      </c>
      <c r="HK23" s="220" t="n">
        <v>0.571390052173729</v>
      </c>
      <c r="HL23" s="221" t="n">
        <v>5.93345091661674</v>
      </c>
      <c r="HM23" s="222" t="n">
        <v>3.96367873768211</v>
      </c>
      <c r="HN23" s="223" t="n">
        <v>1.45978797612017</v>
      </c>
      <c r="HO23" s="224" t="n">
        <v>778.557203520419</v>
      </c>
      <c r="HP23" s="225" t="n">
        <v>19122.8</v>
      </c>
      <c r="HQ23" s="226" t="n">
        <v>3525.7</v>
      </c>
      <c r="HR23" s="227" t="n">
        <v>1920.1</v>
      </c>
      <c r="HS23" s="228" t="n">
        <v>8283.5</v>
      </c>
      <c r="HT23" s="229" t="n">
        <v>2663.2</v>
      </c>
      <c r="HU23" s="230" t="n">
        <v>4273.5</v>
      </c>
      <c r="HV23" s="231" t="n">
        <v>36020.4</v>
      </c>
      <c r="HW23" s="232" t="n">
        <v>28564.6</v>
      </c>
      <c r="HX23" s="233" t="n">
        <v>2485</v>
      </c>
      <c r="HY23" s="234" t="n">
        <v>3962.1</v>
      </c>
      <c r="HZ23" s="235" t="n">
        <v>50</v>
      </c>
      <c r="IA23" s="236" t="n">
        <v>16.1</v>
      </c>
      <c r="IB23" s="237" t="n">
        <v>187.4</v>
      </c>
      <c r="IC23" s="238" t="n">
        <v>755.3</v>
      </c>
      <c r="ID23" s="239" t="n">
        <v>7150.2</v>
      </c>
      <c r="IE23" s="240" t="n">
        <v>42960.4</v>
      </c>
      <c r="IF23" s="241" t="n">
        <v>28965.9</v>
      </c>
      <c r="IG23" s="242" t="n">
        <v>14443</v>
      </c>
      <c r="IH23" s="243" t="n">
        <v>24245.6</v>
      </c>
      <c r="II23" s="244" t="n">
        <v>4222.4</v>
      </c>
      <c r="IJ23" s="245" t="n">
        <v>15144.1</v>
      </c>
      <c r="IK23" s="246" t="n">
        <v>31</v>
      </c>
      <c r="IL23" s="247" t="n">
        <v>197</v>
      </c>
      <c r="IM23" s="248" t="n">
        <v>1</v>
      </c>
      <c r="IN23" t="n">
        <v>0.0517498962581158</v>
      </c>
      <c r="IO23" t="n">
        <v>0.764817643042374</v>
      </c>
      <c r="IP23" t="n">
        <v>1</v>
      </c>
      <c r="IQ23" t="n">
        <v>1</v>
      </c>
      <c r="IR23" t="n">
        <v>1</v>
      </c>
    </row>
    <row r="24">
      <c r="A24" t="n">
        <v>23</v>
      </c>
      <c r="B24" s="7" t="n">
        <v>3222.1</v>
      </c>
      <c r="C24" t="n">
        <v>-72.80577</v>
      </c>
      <c r="D24" t="n">
        <v>41.47631</v>
      </c>
      <c r="E24" t="s">
        <v>290</v>
      </c>
      <c r="F24" t="s">
        <v>291</v>
      </c>
      <c r="G24" s="8" t="n">
        <v>0.807415413187262</v>
      </c>
      <c r="H24" s="9" t="n">
        <v>0.77960098389284</v>
      </c>
      <c r="I24" s="10" t="n">
        <v>0.425328911519926</v>
      </c>
      <c r="J24" s="11" t="n">
        <v>2.29779640583628</v>
      </c>
      <c r="K24" s="12" t="n">
        <v>0.761673250963131</v>
      </c>
      <c r="L24" s="13" t="n">
        <v>1.07529019429229</v>
      </c>
      <c r="M24" s="14" t="n">
        <v>0.783865262403392</v>
      </c>
      <c r="N24" s="15" t="n">
        <v>1.05593507079677</v>
      </c>
      <c r="O24" s="16" t="n">
        <v>0.845163711342111</v>
      </c>
      <c r="P24" s="17" t="n">
        <v>1.10896500368779</v>
      </c>
      <c r="Q24" s="18" t="n">
        <v>1.37956791510398</v>
      </c>
      <c r="R24" s="19" t="n">
        <v>0.126238362011305</v>
      </c>
      <c r="S24" s="20" t="n">
        <v>2.83135996877637</v>
      </c>
      <c r="T24" s="21" t="n">
        <v>0</v>
      </c>
      <c r="U24" s="22" t="n">
        <v>0</v>
      </c>
      <c r="V24" s="23" t="n">
        <v>0</v>
      </c>
      <c r="W24" s="24" t="n">
        <v>1.04199475391717</v>
      </c>
      <c r="X24" s="25" t="n">
        <v>0.936066460690254</v>
      </c>
      <c r="Y24" s="26" t="n">
        <v>0.938101129262947</v>
      </c>
      <c r="Z24" s="27" t="n">
        <v>1.17094618735683</v>
      </c>
      <c r="AA24" s="28" t="n">
        <v>0.79242004212144</v>
      </c>
      <c r="AB24" s="29" t="n">
        <v>0.653243191312899</v>
      </c>
      <c r="AC24" s="30" t="n">
        <v>0.677141731902822</v>
      </c>
      <c r="AD24" s="31" t="n">
        <v>1.37636737274586</v>
      </c>
      <c r="AE24" s="32" t="n">
        <v>0.650504558817342</v>
      </c>
      <c r="AF24" s="33" t="n">
        <v>0.717592630204622</v>
      </c>
      <c r="AG24" s="34" t="n">
        <v>0.960057617827361</v>
      </c>
      <c r="AH24" s="35" t="n">
        <v>1.2984164297864</v>
      </c>
      <c r="AI24" s="36" t="n">
        <v>0.0000436738294830454</v>
      </c>
      <c r="AJ24" s="37" t="n">
        <v>0.449214386755007</v>
      </c>
      <c r="AK24" s="38" t="n">
        <v>2.29125620031734</v>
      </c>
      <c r="AL24" s="39" t="n">
        <v>0.991140194312973</v>
      </c>
      <c r="AM24" s="40" t="n">
        <v>0.931492479876774</v>
      </c>
      <c r="AN24" s="41" t="n">
        <v>0.574575737589721</v>
      </c>
      <c r="AO24" s="42" t="n">
        <v>2.19856851511929</v>
      </c>
      <c r="AP24" s="43" t="n">
        <v>0.716468331483574</v>
      </c>
      <c r="AQ24" s="44" t="n">
        <v>1.35741566975788</v>
      </c>
      <c r="AR24" s="45" t="n">
        <v>0.863051533044538</v>
      </c>
      <c r="AS24" s="46" t="n">
        <v>1.20047488158447</v>
      </c>
      <c r="AT24" s="47" t="n">
        <v>0.810419704849291</v>
      </c>
      <c r="AU24" s="48" t="n">
        <v>1.26980002634893</v>
      </c>
      <c r="AV24" s="49" t="n">
        <v>1.47414750543023</v>
      </c>
      <c r="AW24" s="50" t="n">
        <v>0.159989027555906</v>
      </c>
      <c r="AX24" s="51" t="n">
        <v>3.28144451089369</v>
      </c>
      <c r="AY24" s="52" t="n">
        <v>0</v>
      </c>
      <c r="AZ24" s="53" t="n">
        <v>0</v>
      </c>
      <c r="BA24" s="54" t="n">
        <v>0</v>
      </c>
      <c r="BB24" s="55" t="n">
        <v>1.10691196487452</v>
      </c>
      <c r="BC24" s="56" t="n">
        <v>0.863358798627768</v>
      </c>
      <c r="BD24" s="57" t="n">
        <v>1.04351601637826</v>
      </c>
      <c r="BE24" s="58" t="n">
        <v>1.03497785332044</v>
      </c>
      <c r="BF24" s="59" t="n">
        <v>0.962223806129722</v>
      </c>
      <c r="BG24" s="60" t="n">
        <v>0.844145693293731</v>
      </c>
      <c r="BH24" s="61" t="n">
        <v>0.968168539511472</v>
      </c>
      <c r="BI24" s="62" t="n">
        <v>0.948295670052758</v>
      </c>
      <c r="BJ24" s="63" t="n">
        <v>0.599833667688328</v>
      </c>
      <c r="BK24" s="64" t="n">
        <v>0.719389282037709</v>
      </c>
      <c r="BL24" s="65" t="n">
        <v>1.54085774309266</v>
      </c>
      <c r="BM24" s="66" t="n">
        <v>0.79547287901394</v>
      </c>
      <c r="BN24" s="67" t="n">
        <v>0.00239898736264224</v>
      </c>
      <c r="BO24" s="68" t="n">
        <v>0.389521423944401</v>
      </c>
      <c r="BP24" s="69" t="n">
        <v>2.95242967159019</v>
      </c>
      <c r="BQ24" s="70" t="n">
        <v>0.2811500426955</v>
      </c>
      <c r="BR24" s="71" t="n">
        <v>0.112629092196668</v>
      </c>
      <c r="BS24" s="72" t="n">
        <v>0.130656126482213</v>
      </c>
      <c r="BT24" s="73" t="n">
        <v>0.111012354457382</v>
      </c>
      <c r="BU24" s="74" t="n">
        <v>0.0442240132258731</v>
      </c>
      <c r="BV24" s="75" t="n">
        <v>0.124315099254469</v>
      </c>
      <c r="BW24" s="76" t="n">
        <v>0.152937867563406</v>
      </c>
      <c r="BX24" s="77" t="n">
        <v>0.0584711833897148</v>
      </c>
      <c r="BY24" s="78" t="n">
        <v>0.14602278017442</v>
      </c>
      <c r="BZ24" s="79" t="n">
        <v>0.431643958908786</v>
      </c>
      <c r="CA24" s="80" t="n">
        <v>0.243257502870799</v>
      </c>
      <c r="CB24" s="81" t="n">
        <v>0.0157350796064678</v>
      </c>
      <c r="CC24" s="82" t="n">
        <v>0.140467397039198</v>
      </c>
      <c r="CD24" s="83" t="n">
        <v>0</v>
      </c>
      <c r="CE24" s="84" t="n">
        <v>0</v>
      </c>
      <c r="CF24" s="85" t="n">
        <v>0</v>
      </c>
      <c r="CG24" s="86" t="n">
        <v>0.0322150150522951</v>
      </c>
      <c r="CH24" s="87" t="n">
        <v>0.568356041091214</v>
      </c>
      <c r="CI24" s="88" t="n">
        <v>48</v>
      </c>
      <c r="CJ24" s="89" t="n">
        <v>42</v>
      </c>
      <c r="CK24" s="90" t="n">
        <v>24</v>
      </c>
      <c r="CL24" s="91" t="n">
        <v>86</v>
      </c>
      <c r="CM24" s="92" t="n">
        <v>54</v>
      </c>
      <c r="CN24" s="93" t="n">
        <v>65</v>
      </c>
      <c r="CO24" s="94" t="n">
        <v>13</v>
      </c>
      <c r="CP24" s="95" t="n">
        <v>59</v>
      </c>
      <c r="CQ24" s="96" t="n">
        <v>46</v>
      </c>
      <c r="CR24" s="97" t="n">
        <v>61</v>
      </c>
      <c r="CS24" s="98" t="n">
        <v>76</v>
      </c>
      <c r="CT24" s="99" t="n">
        <v>45</v>
      </c>
      <c r="CU24" s="100" t="n">
        <v>89</v>
      </c>
      <c r="CV24" s="101" t="n">
        <v>0</v>
      </c>
      <c r="CW24" s="102" t="n">
        <v>0</v>
      </c>
      <c r="CX24" s="103" t="n">
        <v>0</v>
      </c>
      <c r="CY24" s="104" t="n">
        <v>67</v>
      </c>
      <c r="CZ24" s="105" t="n">
        <v>38</v>
      </c>
      <c r="DA24" s="106" t="n">
        <v>0.348209902986201</v>
      </c>
      <c r="DB24" s="107" t="n">
        <v>0.144470177082473</v>
      </c>
      <c r="DC24" s="108" t="n">
        <v>0.307188443915815</v>
      </c>
      <c r="DD24" s="109" t="n">
        <v>0.0483125285492727</v>
      </c>
      <c r="DE24" s="110" t="n">
        <v>0.0580616598652403</v>
      </c>
      <c r="DF24" s="111" t="n">
        <v>0.115610743885085</v>
      </c>
      <c r="DG24" s="112" t="n">
        <v>0.19510734165523</v>
      </c>
      <c r="DH24" s="113" t="n">
        <v>0.0553738435314915</v>
      </c>
      <c r="DI24" s="114" t="n">
        <v>0.172774550320597</v>
      </c>
      <c r="DJ24" s="115" t="n">
        <v>0.389231362101946</v>
      </c>
      <c r="DK24" s="116" t="n">
        <v>0.176328762221514</v>
      </c>
      <c r="DL24" s="117" t="n">
        <v>0.124645784021332</v>
      </c>
      <c r="DM24" s="118" t="n">
        <v>0.0496112817120544</v>
      </c>
      <c r="DN24" s="119" t="n">
        <v>0.00631390396999692</v>
      </c>
      <c r="DO24" s="120" t="n">
        <v>0.00151036084130344</v>
      </c>
      <c r="DP24" s="121" t="n">
        <v>0.00349835025686017</v>
      </c>
      <c r="DQ24" s="122" t="n">
        <v>0.0309166768174112</v>
      </c>
      <c r="DR24" s="123" t="n">
        <v>0.607174880159801</v>
      </c>
      <c r="DS24" s="124" t="n">
        <v>0.165015713810677</v>
      </c>
      <c r="DT24" s="125" t="n">
        <v>0.098350992232698</v>
      </c>
      <c r="DU24" s="126" t="n">
        <v>0.042806573925866</v>
      </c>
      <c r="DV24" s="127" t="n">
        <v>0.00117754280293856</v>
      </c>
      <c r="DW24" s="128" t="n">
        <v>0.000193012818434493</v>
      </c>
      <c r="DX24" s="129" t="n">
        <v>0.00504461903296817</v>
      </c>
      <c r="DY24" s="130" t="n">
        <v>0.0291035024234715</v>
      </c>
      <c r="DZ24" s="131" t="n">
        <v>0.658308042953364</v>
      </c>
      <c r="EA24" s="132" t="n">
        <v>62</v>
      </c>
      <c r="EB24" s="133" t="n">
        <v>59</v>
      </c>
      <c r="EC24" s="134" t="n">
        <v>40</v>
      </c>
      <c r="ED24" s="135" t="n">
        <v>84</v>
      </c>
      <c r="EE24" s="136" t="n">
        <v>48</v>
      </c>
      <c r="EF24" s="137" t="n">
        <v>75</v>
      </c>
      <c r="EG24" s="138" t="n">
        <v>21</v>
      </c>
      <c r="EH24" s="139" t="n">
        <v>68</v>
      </c>
      <c r="EI24" s="140" t="n">
        <v>40</v>
      </c>
      <c r="EJ24" s="141" t="n">
        <v>69</v>
      </c>
      <c r="EK24" s="142" t="n">
        <v>75</v>
      </c>
      <c r="EL24" s="143" t="n">
        <v>43</v>
      </c>
      <c r="EM24" s="144" t="n">
        <v>91</v>
      </c>
      <c r="EN24" s="145" t="n">
        <v>0</v>
      </c>
      <c r="EO24" s="146" t="n">
        <v>0</v>
      </c>
      <c r="EP24" s="147" t="n">
        <v>0</v>
      </c>
      <c r="EQ24" s="148" t="n">
        <v>68</v>
      </c>
      <c r="ER24" s="149" t="n">
        <v>30</v>
      </c>
      <c r="ES24" s="150" t="n">
        <v>0.283663243917158</v>
      </c>
      <c r="ET24" s="151" t="n">
        <v>0.120912508291605</v>
      </c>
      <c r="EU24" s="152" t="n">
        <v>0.227395829539028</v>
      </c>
      <c r="EV24" s="153" t="n">
        <v>0.0504930156572165</v>
      </c>
      <c r="EW24" s="154" t="n">
        <v>0.0617250076277614</v>
      </c>
      <c r="EX24" s="155" t="n">
        <v>0.091582189615243</v>
      </c>
      <c r="EY24" s="156" t="n">
        <v>0.177205950870506</v>
      </c>
      <c r="EZ24" s="157" t="n">
        <v>0.048706711224595</v>
      </c>
      <c r="FA24" s="158" t="n">
        <v>0.180181675372239</v>
      </c>
      <c r="FB24" s="159" t="n">
        <v>0.339930658333579</v>
      </c>
      <c r="FC24" s="160" t="n">
        <v>7.58163364007324</v>
      </c>
      <c r="FD24" s="161" t="n">
        <v>72.1601996357076</v>
      </c>
      <c r="FE24" s="162" t="n">
        <v>20</v>
      </c>
      <c r="FF24" s="163" t="n">
        <v>0.2</v>
      </c>
      <c r="FG24" s="164" t="n">
        <v>0.176890966151102</v>
      </c>
      <c r="FH24" s="165" t="n">
        <v>0.417205906752945</v>
      </c>
      <c r="FI24" s="166" t="n">
        <v>137.965410503702</v>
      </c>
      <c r="FJ24" s="167" t="n">
        <v>0.0965768108815588</v>
      </c>
      <c r="FK24" s="168" t="n">
        <v>0.40911599945399</v>
      </c>
      <c r="FL24" s="169" t="n">
        <v>2.51010118001118</v>
      </c>
      <c r="FM24" s="170" t="n">
        <v>0.000952663022849688</v>
      </c>
      <c r="FN24" s="171" t="n">
        <v>1.77247901263558</v>
      </c>
      <c r="FO24" s="172" t="n">
        <v>10566.7067111093</v>
      </c>
      <c r="FP24" s="173" t="n">
        <v>34</v>
      </c>
      <c r="FQ24" s="174" t="n">
        <v>96</v>
      </c>
      <c r="FR24" s="175" t="n">
        <v>4</v>
      </c>
      <c r="FS24" s="176" t="n">
        <v>3</v>
      </c>
      <c r="FT24" s="177" t="n">
        <v>39</v>
      </c>
      <c r="FU24" s="178" t="n">
        <v>67</v>
      </c>
      <c r="FV24" s="179" t="n">
        <v>65</v>
      </c>
      <c r="FW24" s="180" t="n">
        <v>65</v>
      </c>
      <c r="FX24" s="181" t="n">
        <v>73</v>
      </c>
      <c r="FY24" s="182" t="n">
        <v>78</v>
      </c>
      <c r="FZ24" s="183" t="n">
        <v>48</v>
      </c>
      <c r="GA24" s="184" t="n">
        <v>57</v>
      </c>
      <c r="GB24" s="185" t="n">
        <v>93</v>
      </c>
      <c r="GC24" s="186" t="n">
        <v>8.08189373573191</v>
      </c>
      <c r="GD24" s="187" t="n">
        <v>61.6255472837694</v>
      </c>
      <c r="GE24" s="188" t="n">
        <v>25.2391395180474</v>
      </c>
      <c r="GF24" s="189" t="n">
        <v>0.306164691281415</v>
      </c>
      <c r="GG24" s="190" t="n">
        <v>0.261231818712494</v>
      </c>
      <c r="GH24" s="191" t="n">
        <v>0.303121038041331</v>
      </c>
      <c r="GI24" s="192" t="n">
        <v>212.089844158098</v>
      </c>
      <c r="GJ24" s="193" t="n">
        <v>0.134584451980812</v>
      </c>
      <c r="GK24" s="194" t="n">
        <v>0.426136923302407</v>
      </c>
      <c r="GL24" s="195" t="n">
        <v>1.9332019546488</v>
      </c>
      <c r="GM24" s="196" t="n">
        <v>21.813132352397</v>
      </c>
      <c r="GN24" s="197" t="n">
        <v>3.94573073547232</v>
      </c>
      <c r="GO24" s="198" t="n">
        <v>4611.7525877926</v>
      </c>
      <c r="GP24" s="199" t="n">
        <v>59</v>
      </c>
      <c r="GQ24" s="200" t="n">
        <v>65</v>
      </c>
      <c r="GR24" s="201" t="n">
        <v>0</v>
      </c>
      <c r="GS24" s="202" t="n">
        <v>0</v>
      </c>
      <c r="GT24" s="203" t="n">
        <v>51</v>
      </c>
      <c r="GU24" s="204" t="n">
        <v>49</v>
      </c>
      <c r="GV24" s="205" t="n">
        <v>62</v>
      </c>
      <c r="GW24" s="206" t="n">
        <v>63</v>
      </c>
      <c r="GX24" s="207" t="n">
        <v>82</v>
      </c>
      <c r="GY24" s="208" t="n">
        <v>50</v>
      </c>
      <c r="GZ24" s="209" t="n">
        <v>50</v>
      </c>
      <c r="HA24" s="210" t="n">
        <v>50</v>
      </c>
      <c r="HB24" s="211" t="n">
        <v>94</v>
      </c>
      <c r="HC24" s="212" t="n">
        <v>7.26546935655753</v>
      </c>
      <c r="HD24" s="213" t="n">
        <v>69.7214915316315</v>
      </c>
      <c r="HE24" s="214" t="n">
        <v>20.7851851851852</v>
      </c>
      <c r="HF24" s="215" t="n">
        <v>0.236925925925926</v>
      </c>
      <c r="HG24" s="216" t="n">
        <v>0.182706790121852</v>
      </c>
      <c r="HH24" s="217" t="n">
        <v>0.439953402644698</v>
      </c>
      <c r="HI24" s="218" t="n">
        <v>230.006113253697</v>
      </c>
      <c r="HJ24" s="219" t="n">
        <v>0.134248331595933</v>
      </c>
      <c r="HK24" s="220" t="n">
        <v>0.26551185616451</v>
      </c>
      <c r="HL24" s="221" t="n">
        <v>3.15548304188909</v>
      </c>
      <c r="HM24" s="222" t="n">
        <v>0.397110479898664</v>
      </c>
      <c r="HN24" s="223" t="n">
        <v>4.55040186156379</v>
      </c>
      <c r="HO24" s="224" t="n">
        <v>3578.98676225472</v>
      </c>
      <c r="HP24" s="225" t="n">
        <v>413.2</v>
      </c>
      <c r="HQ24" s="226" t="n">
        <v>124.9</v>
      </c>
      <c r="HR24" s="227" t="n">
        <v>85.6</v>
      </c>
      <c r="HS24" s="228" t="n">
        <v>276.8</v>
      </c>
      <c r="HT24" s="229" t="n">
        <v>188.4</v>
      </c>
      <c r="HU24" s="230" t="n">
        <v>470.5</v>
      </c>
      <c r="HV24" s="231" t="n">
        <v>1390.8</v>
      </c>
      <c r="HW24" s="232" t="n">
        <v>783.8</v>
      </c>
      <c r="HX24" s="233" t="n">
        <v>50.7</v>
      </c>
      <c r="HY24" s="234" t="n">
        <v>452.6</v>
      </c>
      <c r="HZ24" s="235" t="n">
        <v>0</v>
      </c>
      <c r="IA24" s="236" t="n">
        <v>0</v>
      </c>
      <c r="IB24" s="237" t="n">
        <v>0</v>
      </c>
      <c r="IC24" s="238" t="n">
        <v>103.8</v>
      </c>
      <c r="ID24" s="239" t="n">
        <v>1831.3</v>
      </c>
      <c r="IE24" s="240" t="n">
        <v>3162.5</v>
      </c>
      <c r="IF24" s="241" t="n">
        <v>2226.6</v>
      </c>
      <c r="IG24" s="242" t="n">
        <v>1125.1</v>
      </c>
      <c r="IH24" s="243" t="n">
        <v>1935.6</v>
      </c>
      <c r="II24" s="244" t="n">
        <v>502.9</v>
      </c>
      <c r="IJ24" s="245" t="n">
        <v>1205.4</v>
      </c>
      <c r="IK24" s="246" t="n">
        <v>4</v>
      </c>
      <c r="IL24" s="247" t="n">
        <v>53</v>
      </c>
      <c r="IM24" s="248" t="n">
        <v>1</v>
      </c>
      <c r="IN24" t="n">
        <v>0.236964479088783</v>
      </c>
      <c r="IO24" t="n">
        <v>0.775419243364187</v>
      </c>
      <c r="IP24" t="n">
        <v>1</v>
      </c>
      <c r="IQ24" t="n">
        <v>1</v>
      </c>
      <c r="IR24" t="n">
        <v>1</v>
      </c>
    </row>
    <row r="25">
      <c r="A25" t="n">
        <v>24</v>
      </c>
      <c r="B25" s="7" t="n">
        <v>1514.5</v>
      </c>
      <c r="C25" t="n">
        <v>-121.27304</v>
      </c>
      <c r="D25" t="n">
        <v>37.90481</v>
      </c>
      <c r="E25" t="s">
        <v>280</v>
      </c>
      <c r="F25" t="s">
        <v>281</v>
      </c>
      <c r="G25" s="8" t="n">
        <v>1.80719934234765</v>
      </c>
      <c r="H25" s="9" t="n">
        <v>1.70397474236481</v>
      </c>
      <c r="I25" s="10" t="n">
        <v>1.13899688841046</v>
      </c>
      <c r="J25" s="11" t="n">
        <v>5.05527371925407</v>
      </c>
      <c r="K25" s="12" t="n">
        <v>1.08231709454632</v>
      </c>
      <c r="L25" s="13" t="n">
        <v>3.30212005693704</v>
      </c>
      <c r="M25" s="14" t="n">
        <v>0.984823233126772</v>
      </c>
      <c r="N25" s="15" t="n">
        <v>0.62959312308419</v>
      </c>
      <c r="O25" s="16" t="n">
        <v>0.670317472793704</v>
      </c>
      <c r="P25" s="17" t="n">
        <v>2.33455682673751</v>
      </c>
      <c r="Q25" s="18" t="n">
        <v>2.91930448086494</v>
      </c>
      <c r="R25" s="19" t="n">
        <v>0.698181824714641</v>
      </c>
      <c r="S25" s="20" t="n">
        <v>5.60048974397869</v>
      </c>
      <c r="T25" s="21" t="n">
        <v>0.0418304697204205</v>
      </c>
      <c r="U25" s="22" t="n">
        <v>0.043716965113891</v>
      </c>
      <c r="V25" s="23" t="n">
        <v>6.37946315488548</v>
      </c>
      <c r="W25" s="24" t="n">
        <v>0.209297476396414</v>
      </c>
      <c r="X25" s="25" t="n">
        <v>0.150396976898203</v>
      </c>
      <c r="Y25" s="26" t="n">
        <v>1.0620510590556</v>
      </c>
      <c r="Z25" s="27" t="n">
        <v>1.10561311369388</v>
      </c>
      <c r="AA25" s="28" t="n">
        <v>1.18863006318216</v>
      </c>
      <c r="AB25" s="29" t="n">
        <v>1.11433993829811</v>
      </c>
      <c r="AC25" s="30" t="n">
        <v>1.0410805498858</v>
      </c>
      <c r="AD25" s="31" t="n">
        <v>0.979540506800732</v>
      </c>
      <c r="AE25" s="32" t="n">
        <v>1.93970192314943</v>
      </c>
      <c r="AF25" s="33" t="n">
        <v>1.55794712614621</v>
      </c>
      <c r="AG25" s="34" t="n">
        <v>2.09901183088398</v>
      </c>
      <c r="AH25" s="35" t="n">
        <v>0.999393397364571</v>
      </c>
      <c r="AI25" s="36" t="n">
        <v>0.00794902640093151</v>
      </c>
      <c r="AJ25" s="37" t="n">
        <v>0.431360713821283</v>
      </c>
      <c r="AK25" s="38" t="n">
        <v>0.0656586207524727</v>
      </c>
      <c r="AL25" s="39" t="n">
        <v>1.41376575140615</v>
      </c>
      <c r="AM25" s="40" t="n">
        <v>1.61299599814157</v>
      </c>
      <c r="AN25" s="41" t="n">
        <v>1.24655350693528</v>
      </c>
      <c r="AO25" s="42" t="n">
        <v>2.85809935096361</v>
      </c>
      <c r="AP25" s="43" t="n">
        <v>0.959331473123074</v>
      </c>
      <c r="AQ25" s="44" t="n">
        <v>2.42429025049538</v>
      </c>
      <c r="AR25" s="45" t="n">
        <v>1.08869999927543</v>
      </c>
      <c r="AS25" s="46" t="n">
        <v>0.61930109144624</v>
      </c>
      <c r="AT25" s="47" t="n">
        <v>0.733331659348083</v>
      </c>
      <c r="AU25" s="48" t="n">
        <v>1.49076406290316</v>
      </c>
      <c r="AV25" s="49" t="n">
        <v>1.38379998909854</v>
      </c>
      <c r="AW25" s="50" t="n">
        <v>1.66832977702984</v>
      </c>
      <c r="AX25" s="51" t="n">
        <v>1.97642902518663</v>
      </c>
      <c r="AY25" s="52" t="n">
        <v>0.0735789492754649</v>
      </c>
      <c r="AZ25" s="53" t="n">
        <v>0.0204966280574748</v>
      </c>
      <c r="BA25" s="54" t="n">
        <v>5.80287659969927</v>
      </c>
      <c r="BB25" s="55" t="n">
        <v>0.178128111591219</v>
      </c>
      <c r="BC25" s="56" t="n">
        <v>0.235181319581561</v>
      </c>
      <c r="BD25" s="57" t="n">
        <v>0.992196666580274</v>
      </c>
      <c r="BE25" s="58" t="n">
        <v>1.03447832317062</v>
      </c>
      <c r="BF25" s="59" t="n">
        <v>1.12998611010869</v>
      </c>
      <c r="BG25" s="60" t="n">
        <v>1.00162666627962</v>
      </c>
      <c r="BH25" s="61" t="n">
        <v>1.04755332869929</v>
      </c>
      <c r="BI25" s="62" t="n">
        <v>0.961490191671532</v>
      </c>
      <c r="BJ25" s="63" t="n">
        <v>0.809678154430817</v>
      </c>
      <c r="BK25" s="64" t="n">
        <v>1.22617784610422</v>
      </c>
      <c r="BL25" s="65" t="n">
        <v>1.56542179932158</v>
      </c>
      <c r="BM25" s="66" t="n">
        <v>0.325616457673495</v>
      </c>
      <c r="BN25" s="67" t="n">
        <v>0.0437455143142136</v>
      </c>
      <c r="BO25" s="68" t="n">
        <v>1.16594550334877</v>
      </c>
      <c r="BP25" s="69" t="n">
        <v>0.388926225069816</v>
      </c>
      <c r="BQ25" s="70" t="n">
        <v>0.6292847076756</v>
      </c>
      <c r="BR25" s="71" t="n">
        <v>0.246173532773504</v>
      </c>
      <c r="BS25" s="72" t="n">
        <v>0.349886681775763</v>
      </c>
      <c r="BT25" s="73" t="n">
        <v>0.24423305588585</v>
      </c>
      <c r="BU25" s="74" t="n">
        <v>0.0628411270098835</v>
      </c>
      <c r="BV25" s="75" t="n">
        <v>0.38176055618035</v>
      </c>
      <c r="BW25" s="76" t="n">
        <v>0.192146243015674</v>
      </c>
      <c r="BX25" s="77" t="n">
        <v>0.034862991086167</v>
      </c>
      <c r="BY25" s="78" t="n">
        <v>0.115813799933972</v>
      </c>
      <c r="BZ25" s="79" t="n">
        <v>0.908682733575437</v>
      </c>
      <c r="CA25" s="80" t="n">
        <v>0.514757345658633</v>
      </c>
      <c r="CB25" s="81" t="n">
        <v>0.0870254209310003</v>
      </c>
      <c r="CC25" s="82" t="n">
        <v>0.277847474413998</v>
      </c>
      <c r="CD25" s="83" t="n">
        <v>0.000264113568834599</v>
      </c>
      <c r="CE25" s="84" t="n">
        <v>0.0000660283922086497</v>
      </c>
      <c r="CF25" s="85" t="n">
        <v>0.0223175965665236</v>
      </c>
      <c r="CG25" s="86" t="n">
        <v>0.00647078243644767</v>
      </c>
      <c r="CH25" s="87" t="n">
        <v>0.0913172664245626</v>
      </c>
      <c r="CI25" s="88" t="n">
        <v>85</v>
      </c>
      <c r="CJ25" s="89" t="n">
        <v>88</v>
      </c>
      <c r="CK25" s="90" t="n">
        <v>63</v>
      </c>
      <c r="CL25" s="91" t="n">
        <v>95</v>
      </c>
      <c r="CM25" s="92" t="n">
        <v>66</v>
      </c>
      <c r="CN25" s="93" t="n">
        <v>95</v>
      </c>
      <c r="CO25" s="94" t="n">
        <v>48</v>
      </c>
      <c r="CP25" s="95" t="n">
        <v>36</v>
      </c>
      <c r="CQ25" s="96" t="n">
        <v>33</v>
      </c>
      <c r="CR25" s="97" t="n">
        <v>89</v>
      </c>
      <c r="CS25" s="98" t="n">
        <v>88</v>
      </c>
      <c r="CT25" s="99" t="n">
        <v>68</v>
      </c>
      <c r="CU25" s="100" t="n">
        <v>95</v>
      </c>
      <c r="CV25" s="101" t="n">
        <v>0</v>
      </c>
      <c r="CW25" s="102" t="n">
        <v>0</v>
      </c>
      <c r="CX25" s="103" t="n">
        <v>95</v>
      </c>
      <c r="CY25" s="104" t="n">
        <v>37</v>
      </c>
      <c r="CZ25" s="105" t="n">
        <v>10</v>
      </c>
      <c r="DA25" s="106" t="n">
        <v>0.348209902986201</v>
      </c>
      <c r="DB25" s="107" t="n">
        <v>0.144470177082473</v>
      </c>
      <c r="DC25" s="108" t="n">
        <v>0.307188443915815</v>
      </c>
      <c r="DD25" s="109" t="n">
        <v>0.0483125285492727</v>
      </c>
      <c r="DE25" s="110" t="n">
        <v>0.0580616598652403</v>
      </c>
      <c r="DF25" s="111" t="n">
        <v>0.115610743885085</v>
      </c>
      <c r="DG25" s="112" t="n">
        <v>0.19510734165523</v>
      </c>
      <c r="DH25" s="113" t="n">
        <v>0.0553738435314915</v>
      </c>
      <c r="DI25" s="114" t="n">
        <v>0.172774550320597</v>
      </c>
      <c r="DJ25" s="115" t="n">
        <v>0.389231362101946</v>
      </c>
      <c r="DK25" s="116" t="n">
        <v>0.176328762221514</v>
      </c>
      <c r="DL25" s="117" t="n">
        <v>0.124645784021332</v>
      </c>
      <c r="DM25" s="118" t="n">
        <v>0.0496112817120544</v>
      </c>
      <c r="DN25" s="119" t="n">
        <v>0.00631390396999692</v>
      </c>
      <c r="DO25" s="120" t="n">
        <v>0.00151036084130344</v>
      </c>
      <c r="DP25" s="121" t="n">
        <v>0.00349835025686017</v>
      </c>
      <c r="DQ25" s="122" t="n">
        <v>0.0309166768174112</v>
      </c>
      <c r="DR25" s="123" t="n">
        <v>0.607174880159801</v>
      </c>
      <c r="DS25" s="124" t="n">
        <v>0.371988256766764</v>
      </c>
      <c r="DT25" s="125" t="n">
        <v>0.052163200662841</v>
      </c>
      <c r="DU25" s="126" t="n">
        <v>0.140580547478937</v>
      </c>
      <c r="DV25" s="127" t="n">
        <v>0.00358952623590492</v>
      </c>
      <c r="DW25" s="128" t="n">
        <v>0.00322142705734324</v>
      </c>
      <c r="DX25" s="129" t="n">
        <v>0.00384595401661311</v>
      </c>
      <c r="DY25" s="130" t="n">
        <v>0.0363265650696242</v>
      </c>
      <c r="DZ25" s="131" t="n">
        <v>0.388284522712246</v>
      </c>
      <c r="EA25" s="132" t="n">
        <v>79</v>
      </c>
      <c r="EB25" s="133" t="n">
        <v>84</v>
      </c>
      <c r="EC25" s="134" t="n">
        <v>67</v>
      </c>
      <c r="ED25" s="135" t="n">
        <v>91</v>
      </c>
      <c r="EE25" s="136" t="n">
        <v>58</v>
      </c>
      <c r="EF25" s="137" t="n">
        <v>89</v>
      </c>
      <c r="EG25" s="138" t="n">
        <v>68</v>
      </c>
      <c r="EH25" s="139" t="n">
        <v>34</v>
      </c>
      <c r="EI25" s="140" t="n">
        <v>41</v>
      </c>
      <c r="EJ25" s="141" t="n">
        <v>81</v>
      </c>
      <c r="EK25" s="142" t="n">
        <v>70</v>
      </c>
      <c r="EL25" s="143" t="n">
        <v>81</v>
      </c>
      <c r="EM25" s="144" t="n">
        <v>83</v>
      </c>
      <c r="EN25" s="145" t="n">
        <v>0</v>
      </c>
      <c r="EO25" s="146" t="n">
        <v>0</v>
      </c>
      <c r="EP25" s="147" t="n">
        <v>94</v>
      </c>
      <c r="EQ25" s="148" t="n">
        <v>30</v>
      </c>
      <c r="ER25" s="149" t="n">
        <v>18</v>
      </c>
      <c r="ES25" s="150" t="n">
        <v>0.445112429021361</v>
      </c>
      <c r="ET25" s="151" t="n">
        <v>0.152618811861366</v>
      </c>
      <c r="EU25" s="152" t="n">
        <v>0.280683243702855</v>
      </c>
      <c r="EV25" s="153" t="n">
        <v>0.0854529622294295</v>
      </c>
      <c r="EW25" s="154" t="n">
        <v>0.0655051239018628</v>
      </c>
      <c r="EX25" s="155" t="n">
        <v>0.157473122742766</v>
      </c>
      <c r="EY25" s="156" t="n">
        <v>0.176491451404018</v>
      </c>
      <c r="EZ25" s="157" t="n">
        <v>0.0562940895271996</v>
      </c>
      <c r="FA25" s="158" t="n">
        <v>0.157928269504862</v>
      </c>
      <c r="FB25" s="159" t="n">
        <v>0.609541614389229</v>
      </c>
      <c r="FC25" s="160" t="n">
        <v>8.58338380120892</v>
      </c>
      <c r="FD25" s="161" t="n">
        <v>68.134013215498</v>
      </c>
      <c r="FE25" s="162" t="n">
        <v>30</v>
      </c>
      <c r="FF25" s="163" t="n">
        <v>0.341171543191591</v>
      </c>
      <c r="FG25" s="164" t="n">
        <v>0.271963365472871</v>
      </c>
      <c r="FH25" s="165" t="n">
        <v>0.29691933522497</v>
      </c>
      <c r="FI25" s="166" t="n">
        <v>411.391078593926</v>
      </c>
      <c r="FJ25" s="167" t="n">
        <v>0.209675460187469</v>
      </c>
      <c r="FK25" s="168" t="n">
        <v>0.894466443588252</v>
      </c>
      <c r="FL25" s="169" t="n">
        <v>1.93202926924829</v>
      </c>
      <c r="FM25" s="170" t="n">
        <v>0.173393164956217</v>
      </c>
      <c r="FN25" s="171" t="n">
        <v>1.70203322659991</v>
      </c>
      <c r="FO25" s="172" t="n">
        <v>302.801314166109</v>
      </c>
      <c r="FP25" s="173" t="n">
        <v>61</v>
      </c>
      <c r="FQ25" s="174" t="n">
        <v>89</v>
      </c>
      <c r="FR25" s="175" t="n">
        <v>51</v>
      </c>
      <c r="FS25" s="176" t="n">
        <v>69</v>
      </c>
      <c r="FT25" s="177" t="n">
        <v>63</v>
      </c>
      <c r="FU25" s="178" t="n">
        <v>58</v>
      </c>
      <c r="FV25" s="179" t="n">
        <v>88</v>
      </c>
      <c r="FW25" s="180" t="n">
        <v>86</v>
      </c>
      <c r="FX25" s="181" t="n">
        <v>86</v>
      </c>
      <c r="FY25" s="182" t="n">
        <v>73</v>
      </c>
      <c r="FZ25" s="183" t="n">
        <v>85</v>
      </c>
      <c r="GA25" s="184" t="n">
        <v>56</v>
      </c>
      <c r="GB25" s="185" t="n">
        <v>38</v>
      </c>
      <c r="GC25" s="186" t="n">
        <v>8.08189373573191</v>
      </c>
      <c r="GD25" s="187" t="n">
        <v>61.6255472837694</v>
      </c>
      <c r="GE25" s="188" t="n">
        <v>25.2391395180474</v>
      </c>
      <c r="GF25" s="189" t="n">
        <v>0.306164691281415</v>
      </c>
      <c r="GG25" s="190" t="n">
        <v>0.261231818712494</v>
      </c>
      <c r="GH25" s="191" t="n">
        <v>0.303121038041331</v>
      </c>
      <c r="GI25" s="192" t="n">
        <v>212.089844158098</v>
      </c>
      <c r="GJ25" s="193" t="n">
        <v>0.134584451980812</v>
      </c>
      <c r="GK25" s="194" t="n">
        <v>0.426136923302407</v>
      </c>
      <c r="GL25" s="195" t="n">
        <v>1.9332019546488</v>
      </c>
      <c r="GM25" s="196" t="n">
        <v>21.813132352397</v>
      </c>
      <c r="GN25" s="197" t="n">
        <v>3.94573073547232</v>
      </c>
      <c r="GO25" s="198" t="n">
        <v>4611.7525877926</v>
      </c>
      <c r="GP25" s="199" t="n">
        <v>48</v>
      </c>
      <c r="GQ25" s="200" t="n">
        <v>65</v>
      </c>
      <c r="GR25" s="201" t="n">
        <v>41</v>
      </c>
      <c r="GS25" s="202" t="n">
        <v>57</v>
      </c>
      <c r="GT25" s="203" t="n">
        <v>57</v>
      </c>
      <c r="GU25" s="204" t="n">
        <v>55</v>
      </c>
      <c r="GV25" s="205" t="n">
        <v>71</v>
      </c>
      <c r="GW25" s="206" t="n">
        <v>83</v>
      </c>
      <c r="GX25" s="207" t="n">
        <v>82</v>
      </c>
      <c r="GY25" s="208" t="n">
        <v>25</v>
      </c>
      <c r="GZ25" s="209" t="n">
        <v>70</v>
      </c>
      <c r="HA25" s="210" t="n">
        <v>77</v>
      </c>
      <c r="HB25" s="211" t="n">
        <v>52</v>
      </c>
      <c r="HC25" s="212" t="n">
        <v>8.65088957695514</v>
      </c>
      <c r="HD25" s="213" t="n">
        <v>65.8631618366549</v>
      </c>
      <c r="HE25" s="214" t="n">
        <v>26.5489989050524</v>
      </c>
      <c r="HF25" s="215" t="n">
        <v>0.340617472235257</v>
      </c>
      <c r="HG25" s="216" t="n">
        <v>0.259617680572462</v>
      </c>
      <c r="HH25" s="217" t="n">
        <v>0.308811611181161</v>
      </c>
      <c r="HI25" s="218" t="n">
        <v>508.092105909815</v>
      </c>
      <c r="HJ25" s="219" t="n">
        <v>0.170999224014399</v>
      </c>
      <c r="HK25" s="220" t="n">
        <v>0.571390052173729</v>
      </c>
      <c r="HL25" s="221" t="n">
        <v>5.93345091661674</v>
      </c>
      <c r="HM25" s="222" t="n">
        <v>3.96367873768211</v>
      </c>
      <c r="HN25" s="223" t="n">
        <v>1.45978797612017</v>
      </c>
      <c r="HO25" s="224" t="n">
        <v>778.557203520419</v>
      </c>
      <c r="HP25" s="225" t="n">
        <v>524.9</v>
      </c>
      <c r="HQ25" s="226" t="n">
        <v>102.7</v>
      </c>
      <c r="HR25" s="227" t="n">
        <v>42.6</v>
      </c>
      <c r="HS25" s="228" t="n">
        <v>373.4</v>
      </c>
      <c r="HT25" s="229" t="n">
        <v>52.8</v>
      </c>
      <c r="HU25" s="230" t="n">
        <v>175.4</v>
      </c>
      <c r="HV25" s="231" t="n">
        <v>1376.2</v>
      </c>
      <c r="HW25" s="232" t="n">
        <v>779.6</v>
      </c>
      <c r="HX25" s="233" t="n">
        <v>131.8</v>
      </c>
      <c r="HY25" s="234" t="n">
        <v>420.8</v>
      </c>
      <c r="HZ25" s="235" t="n">
        <v>0.4</v>
      </c>
      <c r="IA25" s="236" t="n">
        <v>0.1</v>
      </c>
      <c r="IB25" s="237" t="n">
        <v>33.8</v>
      </c>
      <c r="IC25" s="238" t="n">
        <v>9.8</v>
      </c>
      <c r="ID25" s="239" t="n">
        <v>138.3</v>
      </c>
      <c r="IE25" s="240" t="n">
        <v>1500.2</v>
      </c>
      <c r="IF25" s="241" t="n">
        <v>978.1</v>
      </c>
      <c r="IG25" s="242" t="n">
        <v>420.5</v>
      </c>
      <c r="IH25" s="243" t="n">
        <v>677.9</v>
      </c>
      <c r="II25" s="244" t="n">
        <v>146.5</v>
      </c>
      <c r="IJ25" s="245" t="n">
        <v>493.4</v>
      </c>
      <c r="IK25" s="246" t="n">
        <v>8</v>
      </c>
      <c r="IL25" s="247" t="n">
        <v>72</v>
      </c>
      <c r="IM25" s="248" t="n">
        <v>1</v>
      </c>
      <c r="IN25" t="n">
        <v>0.0454875342547894</v>
      </c>
      <c r="IO25" t="n">
        <v>0.887978106102885</v>
      </c>
      <c r="IP25" t="n">
        <v>1</v>
      </c>
      <c r="IQ25" t="n">
        <v>1</v>
      </c>
      <c r="IR25" t="n">
        <v>1</v>
      </c>
    </row>
    <row r="26">
      <c r="A26" t="n">
        <v>25</v>
      </c>
      <c r="B26" s="7" t="n">
        <v>1575.5</v>
      </c>
      <c r="C26" t="n">
        <v>-83.968031</v>
      </c>
      <c r="D26" t="n">
        <v>35.82812</v>
      </c>
      <c r="E26" t="s">
        <v>274</v>
      </c>
      <c r="F26" t="s">
        <v>275</v>
      </c>
      <c r="G26" s="8" t="n">
        <v>0.973936252086233</v>
      </c>
      <c r="H26" s="9" t="n">
        <v>1.37040167451269</v>
      </c>
      <c r="I26" s="10" t="n">
        <v>1.67655634164481</v>
      </c>
      <c r="J26" s="11" t="n">
        <v>0.15054718173024</v>
      </c>
      <c r="K26" s="12" t="n">
        <v>1.59947057340201</v>
      </c>
      <c r="L26" s="13" t="n">
        <v>1.2389177731607</v>
      </c>
      <c r="M26" s="14" t="n">
        <v>1.18662214596021</v>
      </c>
      <c r="N26" s="15" t="n">
        <v>0.691184889959581</v>
      </c>
      <c r="O26" s="16" t="n">
        <v>0.693591578169777</v>
      </c>
      <c r="P26" s="17" t="n">
        <v>0.419415745685894</v>
      </c>
      <c r="Q26" s="18" t="n">
        <v>0.302369317506505</v>
      </c>
      <c r="R26" s="19" t="n">
        <v>0.523476407754155</v>
      </c>
      <c r="S26" s="20" t="n">
        <v>0.0537341564758759</v>
      </c>
      <c r="T26" s="21" t="n">
        <v>0</v>
      </c>
      <c r="U26" s="22" t="n">
        <v>0</v>
      </c>
      <c r="V26" s="23" t="n">
        <v>0.344724304697874</v>
      </c>
      <c r="W26" s="24" t="n">
        <v>1.32213150365952</v>
      </c>
      <c r="X26" s="25" t="n">
        <v>1.37810417617978</v>
      </c>
      <c r="Y26" s="26" t="n">
        <v>0.981332787796286</v>
      </c>
      <c r="Z26" s="27" t="n">
        <v>0.977840228808054</v>
      </c>
      <c r="AA26" s="28" t="n">
        <v>1.18863006318216</v>
      </c>
      <c r="AB26" s="29" t="n">
        <v>1.54620714330497</v>
      </c>
      <c r="AC26" s="30" t="n">
        <v>0.933920332916019</v>
      </c>
      <c r="AD26" s="31" t="n">
        <v>0.438818800301588</v>
      </c>
      <c r="AE26" s="32" t="n">
        <v>0.365637763318018</v>
      </c>
      <c r="AF26" s="33" t="n">
        <v>0.697716185529076</v>
      </c>
      <c r="AG26" s="34" t="n">
        <v>1.14021009871483</v>
      </c>
      <c r="AH26" s="35" t="n">
        <v>0.557639906113313</v>
      </c>
      <c r="AI26" s="36" t="n">
        <v>0.00520571040953291</v>
      </c>
      <c r="AJ26" s="37" t="n">
        <v>0.321289887433477</v>
      </c>
      <c r="AK26" s="38" t="n">
        <v>0.201933673470675</v>
      </c>
      <c r="AL26" s="39" t="n">
        <v>1.07528214293716</v>
      </c>
      <c r="AM26" s="40" t="n">
        <v>1.29306045347034</v>
      </c>
      <c r="AN26" s="41" t="n">
        <v>1.45814872519166</v>
      </c>
      <c r="AO26" s="42" t="n">
        <v>0.480531597023467</v>
      </c>
      <c r="AP26" s="43" t="n">
        <v>1.580315810503</v>
      </c>
      <c r="AQ26" s="44" t="n">
        <v>1.17570808061077</v>
      </c>
      <c r="AR26" s="45" t="n">
        <v>1.03283917379347</v>
      </c>
      <c r="AS26" s="46" t="n">
        <v>0.677388593726546</v>
      </c>
      <c r="AT26" s="47" t="n">
        <v>0.691126897171901</v>
      </c>
      <c r="AU26" s="48" t="n">
        <v>0.588114769415061</v>
      </c>
      <c r="AV26" s="49" t="n">
        <v>0.956104220729749</v>
      </c>
      <c r="AW26" s="50" t="n">
        <v>0.369367686967267</v>
      </c>
      <c r="AX26" s="51" t="n">
        <v>0.167947178693959</v>
      </c>
      <c r="AY26" s="52" t="n">
        <v>0</v>
      </c>
      <c r="AZ26" s="53" t="n">
        <v>0</v>
      </c>
      <c r="BA26" s="54" t="n">
        <v>0.453425384172274</v>
      </c>
      <c r="BB26" s="55" t="n">
        <v>1.57156854974223</v>
      </c>
      <c r="BC26" s="56" t="n">
        <v>1.16062093928327</v>
      </c>
      <c r="BD26" s="57" t="n">
        <v>0.997595436938008</v>
      </c>
      <c r="BE26" s="58" t="n">
        <v>1.00438186189525</v>
      </c>
      <c r="BF26" s="59" t="n">
        <v>1.02268133842353</v>
      </c>
      <c r="BG26" s="60" t="n">
        <v>1.30569706550601</v>
      </c>
      <c r="BH26" s="61" t="n">
        <v>1.07093306650757</v>
      </c>
      <c r="BI26" s="62" t="n">
        <v>0.63748963049683</v>
      </c>
      <c r="BJ26" s="63" t="n">
        <v>0.895901791863648</v>
      </c>
      <c r="BK26" s="64" t="n">
        <v>1.20657643103733</v>
      </c>
      <c r="BL26" s="65" t="n">
        <v>1.38609446259785</v>
      </c>
      <c r="BM26" s="66" t="n">
        <v>1.53712863639823</v>
      </c>
      <c r="BN26" s="67" t="n">
        <v>3.95110010039261</v>
      </c>
      <c r="BO26" s="68" t="n">
        <v>0.945093350983985</v>
      </c>
      <c r="BP26" s="69" t="n">
        <v>0.17651275243025</v>
      </c>
      <c r="BQ26" s="70" t="n">
        <v>0.339134247853691</v>
      </c>
      <c r="BR26" s="71" t="n">
        <v>0.197982172590965</v>
      </c>
      <c r="BS26" s="72" t="n">
        <v>0.515018733727059</v>
      </c>
      <c r="BT26" s="73" t="n">
        <v>0.00727331501535478</v>
      </c>
      <c r="BU26" s="74" t="n">
        <v>0.0928679163973282</v>
      </c>
      <c r="BV26" s="75" t="n">
        <v>0.143232205367561</v>
      </c>
      <c r="BW26" s="76" t="n">
        <v>0.231518692447521</v>
      </c>
      <c r="BX26" s="77" t="n">
        <v>0.038273563947953</v>
      </c>
      <c r="BY26" s="78" t="n">
        <v>0.119834973024437</v>
      </c>
      <c r="BZ26" s="79" t="n">
        <v>0.163249761980324</v>
      </c>
      <c r="CA26" s="80" t="n">
        <v>0.0533164074896858</v>
      </c>
      <c r="CB26" s="81" t="n">
        <v>0.0652491272611869</v>
      </c>
      <c r="CC26" s="82" t="n">
        <v>0.00266582037448429</v>
      </c>
      <c r="CD26" s="83" t="n">
        <v>0</v>
      </c>
      <c r="CE26" s="84" t="n">
        <v>0</v>
      </c>
      <c r="CF26" s="85" t="n">
        <v>0.00120596635988575</v>
      </c>
      <c r="CG26" s="86" t="n">
        <v>0.0408759124087591</v>
      </c>
      <c r="CH26" s="87" t="n">
        <v>0.836750238019676</v>
      </c>
      <c r="CI26" s="88" t="n">
        <v>57</v>
      </c>
      <c r="CJ26" s="89" t="n">
        <v>78</v>
      </c>
      <c r="CK26" s="90" t="n">
        <v>82</v>
      </c>
      <c r="CL26" s="91" t="n">
        <v>58</v>
      </c>
      <c r="CM26" s="92" t="n">
        <v>79</v>
      </c>
      <c r="CN26" s="93" t="n">
        <v>70</v>
      </c>
      <c r="CO26" s="94" t="n">
        <v>82</v>
      </c>
      <c r="CP26" s="95" t="n">
        <v>40</v>
      </c>
      <c r="CQ26" s="96" t="n">
        <v>35</v>
      </c>
      <c r="CR26" s="97" t="n">
        <v>33</v>
      </c>
      <c r="CS26" s="98" t="n">
        <v>44</v>
      </c>
      <c r="CT26" s="99" t="n">
        <v>64</v>
      </c>
      <c r="CU26" s="100" t="n">
        <v>47</v>
      </c>
      <c r="CV26" s="101" t="n">
        <v>0</v>
      </c>
      <c r="CW26" s="102" t="n">
        <v>0</v>
      </c>
      <c r="CX26" s="103" t="n">
        <v>87</v>
      </c>
      <c r="CY26" s="104" t="n">
        <v>73</v>
      </c>
      <c r="CZ26" s="105" t="n">
        <v>67</v>
      </c>
      <c r="DA26" s="106" t="n">
        <v>0.348209902986201</v>
      </c>
      <c r="DB26" s="107" t="n">
        <v>0.144470177082473</v>
      </c>
      <c r="DC26" s="108" t="n">
        <v>0.307188443915815</v>
      </c>
      <c r="DD26" s="109" t="n">
        <v>0.0483125285492727</v>
      </c>
      <c r="DE26" s="110" t="n">
        <v>0.0580616598652403</v>
      </c>
      <c r="DF26" s="111" t="n">
        <v>0.115610743885085</v>
      </c>
      <c r="DG26" s="112" t="n">
        <v>0.19510734165523</v>
      </c>
      <c r="DH26" s="113" t="n">
        <v>0.0553738435314915</v>
      </c>
      <c r="DI26" s="114" t="n">
        <v>0.172774550320597</v>
      </c>
      <c r="DJ26" s="115" t="n">
        <v>0.389231362101946</v>
      </c>
      <c r="DK26" s="116" t="n">
        <v>0.176328762221514</v>
      </c>
      <c r="DL26" s="117" t="n">
        <v>0.124645784021332</v>
      </c>
      <c r="DM26" s="118" t="n">
        <v>0.0496112817120544</v>
      </c>
      <c r="DN26" s="119" t="n">
        <v>0.00631390396999692</v>
      </c>
      <c r="DO26" s="120" t="n">
        <v>0.00151036084130344</v>
      </c>
      <c r="DP26" s="121" t="n">
        <v>0.00349835025686017</v>
      </c>
      <c r="DQ26" s="122" t="n">
        <v>0.0309166768174112</v>
      </c>
      <c r="DR26" s="123" t="n">
        <v>0.607174880159801</v>
      </c>
      <c r="DS26" s="124" t="n">
        <v>0.0557642214454319</v>
      </c>
      <c r="DT26" s="125" t="n">
        <v>0.176650880852415</v>
      </c>
      <c r="DU26" s="126" t="n">
        <v>0.015872969080011</v>
      </c>
      <c r="DV26" s="127" t="n">
        <v>0.0015909996847532</v>
      </c>
      <c r="DW26" s="128" t="n">
        <v>0.000501128980528867</v>
      </c>
      <c r="DX26" s="129" t="n">
        <v>0.00265967985468488</v>
      </c>
      <c r="DY26" s="130" t="n">
        <v>0.0260096273977126</v>
      </c>
      <c r="DZ26" s="131" t="n">
        <v>0.720950492704707</v>
      </c>
      <c r="EA26" s="132" t="n">
        <v>66</v>
      </c>
      <c r="EB26" s="133" t="n">
        <v>76</v>
      </c>
      <c r="EC26" s="134" t="n">
        <v>78</v>
      </c>
      <c r="ED26" s="135" t="n">
        <v>76</v>
      </c>
      <c r="EE26" s="136" t="n">
        <v>78</v>
      </c>
      <c r="EF26" s="137" t="n">
        <v>65</v>
      </c>
      <c r="EG26" s="138" t="n">
        <v>58</v>
      </c>
      <c r="EH26" s="139" t="n">
        <v>39</v>
      </c>
      <c r="EI26" s="140" t="n">
        <v>29</v>
      </c>
      <c r="EJ26" s="141" t="n">
        <v>51</v>
      </c>
      <c r="EK26" s="142" t="n">
        <v>69</v>
      </c>
      <c r="EL26" s="143" t="n">
        <v>56</v>
      </c>
      <c r="EM26" s="144" t="n">
        <v>63</v>
      </c>
      <c r="EN26" s="145" t="n">
        <v>0</v>
      </c>
      <c r="EO26" s="146" t="n">
        <v>0</v>
      </c>
      <c r="EP26" s="147" t="n">
        <v>90</v>
      </c>
      <c r="EQ26" s="148" t="n">
        <v>78</v>
      </c>
      <c r="ER26" s="149" t="n">
        <v>48</v>
      </c>
      <c r="ES26" s="150" t="n">
        <v>0.315390941885576</v>
      </c>
      <c r="ET26" s="151" t="n">
        <v>0.153111304316528</v>
      </c>
      <c r="EU26" s="152" t="n">
        <v>0.353200414216572</v>
      </c>
      <c r="EV26" s="153" t="n">
        <v>0.0151359766150811</v>
      </c>
      <c r="EW26" s="154" t="n">
        <v>0.0587654162415607</v>
      </c>
      <c r="EX26" s="155" t="n">
        <v>0.121826334044717</v>
      </c>
      <c r="EY26" s="156" t="n">
        <v>0.224157543906072</v>
      </c>
      <c r="EZ26" s="157" t="n">
        <v>0.056501636287374</v>
      </c>
      <c r="FA26" s="158" t="n">
        <v>0.173390694986409</v>
      </c>
      <c r="FB26" s="159" t="n">
        <v>0.277581469587462</v>
      </c>
      <c r="FC26" s="160" t="n">
        <v>7.93102731035913</v>
      </c>
      <c r="FD26" s="161" t="n">
        <v>60.2599392563826</v>
      </c>
      <c r="FE26" s="162" t="n">
        <v>30</v>
      </c>
      <c r="FF26" s="163" t="n">
        <v>0.473394032687083</v>
      </c>
      <c r="FG26" s="164" t="n">
        <v>0.24396970710023</v>
      </c>
      <c r="FH26" s="165" t="n">
        <v>0.133015210259469</v>
      </c>
      <c r="FI26" s="166" t="n">
        <v>77.548056240434</v>
      </c>
      <c r="FJ26" s="167" t="n">
        <v>0.0939017504675735</v>
      </c>
      <c r="FK26" s="168" t="n">
        <v>0.485885623384673</v>
      </c>
      <c r="FL26" s="169" t="n">
        <v>1.07803055648843</v>
      </c>
      <c r="FM26" s="170" t="n">
        <v>0.113552850151392</v>
      </c>
      <c r="FN26" s="171" t="n">
        <v>1.26772338384271</v>
      </c>
      <c r="FO26" s="172" t="n">
        <v>931.268141190854</v>
      </c>
      <c r="FP26" s="173" t="n">
        <v>43</v>
      </c>
      <c r="FQ26" s="174" t="n">
        <v>43</v>
      </c>
      <c r="FR26" s="175" t="n">
        <v>93</v>
      </c>
      <c r="FS26" s="176" t="n">
        <v>91</v>
      </c>
      <c r="FT26" s="177" t="n">
        <v>56</v>
      </c>
      <c r="FU26" s="178" t="n">
        <v>40</v>
      </c>
      <c r="FV26" s="179" t="n">
        <v>50</v>
      </c>
      <c r="FW26" s="180" t="n">
        <v>64</v>
      </c>
      <c r="FX26" s="181" t="n">
        <v>76</v>
      </c>
      <c r="FY26" s="182" t="n">
        <v>62</v>
      </c>
      <c r="FZ26" s="183" t="n">
        <v>82</v>
      </c>
      <c r="GA26" s="184" t="n">
        <v>51</v>
      </c>
      <c r="GB26" s="185" t="n">
        <v>58</v>
      </c>
      <c r="GC26" s="186" t="n">
        <v>8.08189373573191</v>
      </c>
      <c r="GD26" s="187" t="n">
        <v>61.6255472837694</v>
      </c>
      <c r="GE26" s="188" t="n">
        <v>25.2391395180474</v>
      </c>
      <c r="GF26" s="189" t="n">
        <v>0.306164691281415</v>
      </c>
      <c r="GG26" s="190" t="n">
        <v>0.261231818712494</v>
      </c>
      <c r="GH26" s="191" t="n">
        <v>0.303121038041331</v>
      </c>
      <c r="GI26" s="192" t="n">
        <v>212.089844158098</v>
      </c>
      <c r="GJ26" s="193" t="n">
        <v>0.134584451980812</v>
      </c>
      <c r="GK26" s="194" t="n">
        <v>0.426136923302407</v>
      </c>
      <c r="GL26" s="195" t="n">
        <v>1.9332019546488</v>
      </c>
      <c r="GM26" s="196" t="n">
        <v>21.813132352397</v>
      </c>
      <c r="GN26" s="197" t="n">
        <v>3.94573073547232</v>
      </c>
      <c r="GO26" s="198" t="n">
        <v>4611.7525877926</v>
      </c>
      <c r="GP26" s="199" t="n">
        <v>52</v>
      </c>
      <c r="GQ26" s="200" t="n">
        <v>54</v>
      </c>
      <c r="GR26" s="201" t="n">
        <v>94</v>
      </c>
      <c r="GS26" s="202" t="n">
        <v>91</v>
      </c>
      <c r="GT26" s="203" t="n">
        <v>61</v>
      </c>
      <c r="GU26" s="204" t="n">
        <v>49</v>
      </c>
      <c r="GV26" s="205" t="n">
        <v>70</v>
      </c>
      <c r="GW26" s="206" t="n">
        <v>80</v>
      </c>
      <c r="GX26" s="207" t="n">
        <v>80</v>
      </c>
      <c r="GY26" s="208" t="n">
        <v>80</v>
      </c>
      <c r="GZ26" s="209" t="n">
        <v>97</v>
      </c>
      <c r="HA26" s="210" t="n">
        <v>65</v>
      </c>
      <c r="HB26" s="211" t="n">
        <v>44</v>
      </c>
      <c r="HC26" s="212" t="n">
        <v>7.95014393279746</v>
      </c>
      <c r="HD26" s="213" t="n">
        <v>59.9970405107409</v>
      </c>
      <c r="HE26" s="214" t="n">
        <v>29.33465085639</v>
      </c>
      <c r="HF26" s="215" t="n">
        <v>0.36256038647343</v>
      </c>
      <c r="HG26" s="216" t="n">
        <v>0.227810415730127</v>
      </c>
      <c r="HH26" s="217" t="n">
        <v>0.20865470416484</v>
      </c>
      <c r="HI26" s="218" t="n">
        <v>86.5586573714951</v>
      </c>
      <c r="HJ26" s="219" t="n">
        <v>0.0778249500421978</v>
      </c>
      <c r="HK26" s="220" t="n">
        <v>0.350542936643736</v>
      </c>
      <c r="HL26" s="221" t="n">
        <v>0.701327482268791</v>
      </c>
      <c r="HM26" s="222" t="n">
        <v>0.0287395528501312</v>
      </c>
      <c r="HN26" s="223" t="n">
        <v>1.34137371987944</v>
      </c>
      <c r="HO26" s="224" t="n">
        <v>5275.92555421087</v>
      </c>
      <c r="HP26" s="225" t="n">
        <v>811</v>
      </c>
      <c r="HQ26" s="226" t="n">
        <v>4.5</v>
      </c>
      <c r="HR26" s="227" t="n">
        <v>86.2</v>
      </c>
      <c r="HS26" s="228" t="n">
        <v>147.3</v>
      </c>
      <c r="HT26" s="229" t="n">
        <v>60.3</v>
      </c>
      <c r="HU26" s="230" t="n">
        <v>188.8</v>
      </c>
      <c r="HV26" s="231" t="n">
        <v>257.2</v>
      </c>
      <c r="HW26" s="232" t="n">
        <v>84</v>
      </c>
      <c r="HX26" s="233" t="n">
        <v>102.8</v>
      </c>
      <c r="HY26" s="234" t="n">
        <v>4.2</v>
      </c>
      <c r="HZ26" s="235" t="n">
        <v>0</v>
      </c>
      <c r="IA26" s="236" t="n">
        <v>0</v>
      </c>
      <c r="IB26" s="237" t="n">
        <v>1.9</v>
      </c>
      <c r="IC26" s="238" t="n">
        <v>64.4</v>
      </c>
      <c r="ID26" s="239" t="n">
        <v>1318.3</v>
      </c>
      <c r="IE26" s="240" t="n">
        <v>1574.7</v>
      </c>
      <c r="IF26" s="241" t="n">
        <v>1028.4</v>
      </c>
      <c r="IG26" s="242" t="n">
        <v>618.7</v>
      </c>
      <c r="IH26" s="243" t="n">
        <v>928.2</v>
      </c>
      <c r="II26" s="244" t="n">
        <v>89.2</v>
      </c>
      <c r="IJ26" s="245" t="n">
        <v>670.6</v>
      </c>
      <c r="IK26" s="246" t="n">
        <v>6</v>
      </c>
      <c r="IL26" s="247" t="n">
        <v>104</v>
      </c>
      <c r="IM26" s="248" t="n">
        <v>1</v>
      </c>
      <c r="IN26" t="n">
        <v>0.063</v>
      </c>
      <c r="IO26" t="n">
        <v>0.828976677933056</v>
      </c>
      <c r="IP26" t="n">
        <v>1</v>
      </c>
      <c r="IQ26" t="n">
        <v>1</v>
      </c>
      <c r="IR26" t="n">
        <v>1</v>
      </c>
    </row>
    <row r="27">
      <c r="A27" t="n">
        <v>26</v>
      </c>
      <c r="B27" s="7" t="n">
        <v>4435.4</v>
      </c>
      <c r="C27" t="n">
        <v>-74.08999</v>
      </c>
      <c r="D27" t="n">
        <v>40.02536</v>
      </c>
      <c r="E27" t="s">
        <v>260</v>
      </c>
      <c r="F27" t="s">
        <v>261</v>
      </c>
      <c r="G27" s="8" t="n">
        <v>0.479638538314957</v>
      </c>
      <c r="H27" s="9" t="n">
        <v>0.667021423763308</v>
      </c>
      <c r="I27" s="10" t="n">
        <v>0.516736736647453</v>
      </c>
      <c r="J27" s="11" t="n">
        <v>0.300958008147396</v>
      </c>
      <c r="K27" s="12" t="n">
        <v>0.688578488589461</v>
      </c>
      <c r="L27" s="13" t="n">
        <v>0.546997842602273</v>
      </c>
      <c r="M27" s="14" t="n">
        <v>1.05239034274714</v>
      </c>
      <c r="N27" s="15" t="n">
        <v>1.25648833311956</v>
      </c>
      <c r="O27" s="16" t="n">
        <v>0.865169030245417</v>
      </c>
      <c r="P27" s="17" t="n">
        <v>0.450359967908777</v>
      </c>
      <c r="Q27" s="18" t="n">
        <v>0.506208636810821</v>
      </c>
      <c r="R27" s="19" t="n">
        <v>0.505739391032471</v>
      </c>
      <c r="S27" s="20" t="n">
        <v>0.0590785888136278</v>
      </c>
      <c r="T27" s="21" t="n">
        <v>0</v>
      </c>
      <c r="U27" s="22" t="n">
        <v>0</v>
      </c>
      <c r="V27" s="23" t="n">
        <v>0</v>
      </c>
      <c r="W27" s="24" t="n">
        <v>0.648300210583372</v>
      </c>
      <c r="X27" s="25" t="n">
        <v>1.35826728542793</v>
      </c>
      <c r="Y27" s="26" t="n">
        <v>0.830000277652657</v>
      </c>
      <c r="Z27" s="27" t="n">
        <v>1.03504141478578</v>
      </c>
      <c r="AA27" s="28" t="n">
        <v>0.79242004212144</v>
      </c>
      <c r="AB27" s="29" t="n">
        <v>0.653243191312899</v>
      </c>
      <c r="AC27" s="30" t="n">
        <v>0.635478025767377</v>
      </c>
      <c r="AD27" s="31" t="n">
        <v>0.574040351209511</v>
      </c>
      <c r="AE27" s="32" t="n">
        <v>0.0742620692687441</v>
      </c>
      <c r="AF27" s="33" t="n">
        <v>0.774320710339652</v>
      </c>
      <c r="AG27" s="34" t="n">
        <v>0.356349842107545</v>
      </c>
      <c r="AH27" s="35" t="n">
        <v>0.0828514146390036</v>
      </c>
      <c r="AI27" s="36" t="n">
        <v>0.0000926598795848913</v>
      </c>
      <c r="AJ27" s="37" t="n">
        <v>0</v>
      </c>
      <c r="AK27" s="38" t="n">
        <v>0.00373019320320091</v>
      </c>
      <c r="AL27" s="39" t="n">
        <v>0.502666307431652</v>
      </c>
      <c r="AM27" s="40" t="n">
        <v>0.777020272221381</v>
      </c>
      <c r="AN27" s="41" t="n">
        <v>0.730715170380586</v>
      </c>
      <c r="AO27" s="42" t="n">
        <v>0.215114408371146</v>
      </c>
      <c r="AP27" s="43" t="n">
        <v>0.633985267140273</v>
      </c>
      <c r="AQ27" s="44" t="n">
        <v>0.66093400381282</v>
      </c>
      <c r="AR27" s="45" t="n">
        <v>1.13627643173186</v>
      </c>
      <c r="AS27" s="46" t="n">
        <v>1.28763878814841</v>
      </c>
      <c r="AT27" s="47" t="n">
        <v>0.87649190018422</v>
      </c>
      <c r="AU27" s="48" t="n">
        <v>0.391909150737909</v>
      </c>
      <c r="AV27" s="49" t="n">
        <v>0.439627158252331</v>
      </c>
      <c r="AW27" s="50" t="n">
        <v>0.492864454115858</v>
      </c>
      <c r="AX27" s="51" t="n">
        <v>0.0322245334208998</v>
      </c>
      <c r="AY27" s="52" t="n">
        <v>0</v>
      </c>
      <c r="AZ27" s="53" t="n">
        <v>0</v>
      </c>
      <c r="BA27" s="54" t="n">
        <v>0</v>
      </c>
      <c r="BB27" s="55" t="n">
        <v>0.833700576061615</v>
      </c>
      <c r="BC27" s="56" t="n">
        <v>1.50667768462373</v>
      </c>
      <c r="BD27" s="57" t="n">
        <v>0.833632440979291</v>
      </c>
      <c r="BE27" s="58" t="n">
        <v>0.997553666011551</v>
      </c>
      <c r="BF27" s="59" t="n">
        <v>0.738777111472286</v>
      </c>
      <c r="BG27" s="60" t="n">
        <v>0.604789869700862</v>
      </c>
      <c r="BH27" s="61" t="n">
        <v>0.401412289350435</v>
      </c>
      <c r="BI27" s="62" t="n">
        <v>0.398581605047334</v>
      </c>
      <c r="BJ27" s="63" t="n">
        <v>0.0755860975209021</v>
      </c>
      <c r="BK27" s="64" t="n">
        <v>0.23142952251917</v>
      </c>
      <c r="BL27" s="65" t="n">
        <v>0.509866618439207</v>
      </c>
      <c r="BM27" s="66" t="n">
        <v>0.0576365051672221</v>
      </c>
      <c r="BN27" s="67" t="n">
        <v>0.0451277224691483</v>
      </c>
      <c r="BO27" s="68" t="n">
        <v>0</v>
      </c>
      <c r="BP27" s="69" t="n">
        <v>0.0156811070682052</v>
      </c>
      <c r="BQ27" s="70" t="n">
        <v>0.167014888895095</v>
      </c>
      <c r="BR27" s="71" t="n">
        <v>0.0963647032088881</v>
      </c>
      <c r="BS27" s="72" t="n">
        <v>0.158735554044867</v>
      </c>
      <c r="BT27" s="73" t="n">
        <v>0.0145400423607533</v>
      </c>
      <c r="BU27" s="74" t="n">
        <v>0.0399800099950025</v>
      </c>
      <c r="BV27" s="75" t="n">
        <v>0.0632388274867852</v>
      </c>
      <c r="BW27" s="76" t="n">
        <v>0.205329082157032</v>
      </c>
      <c r="BX27" s="77" t="n">
        <v>0.0695765883573071</v>
      </c>
      <c r="BY27" s="78" t="n">
        <v>0.149479190151959</v>
      </c>
      <c r="BZ27" s="79" t="n">
        <v>0.175294223745322</v>
      </c>
      <c r="CA27" s="80" t="n">
        <v>0.0892591423546918</v>
      </c>
      <c r="CB27" s="81" t="n">
        <v>0.0630382829057131</v>
      </c>
      <c r="CC27" s="82" t="n">
        <v>0.00293096451278351</v>
      </c>
      <c r="CD27" s="83" t="n">
        <v>0</v>
      </c>
      <c r="CE27" s="84" t="n">
        <v>0</v>
      </c>
      <c r="CF27" s="85" t="n">
        <v>0</v>
      </c>
      <c r="CG27" s="86" t="n">
        <v>0.0200432880912657</v>
      </c>
      <c r="CH27" s="87" t="n">
        <v>0.824705776254678</v>
      </c>
      <c r="CI27" s="88" t="n">
        <v>24</v>
      </c>
      <c r="CJ27" s="89" t="n">
        <v>32</v>
      </c>
      <c r="CK27" s="90" t="n">
        <v>29</v>
      </c>
      <c r="CL27" s="91" t="n">
        <v>61</v>
      </c>
      <c r="CM27" s="92" t="n">
        <v>51</v>
      </c>
      <c r="CN27" s="93" t="n">
        <v>42</v>
      </c>
      <c r="CO27" s="94" t="n">
        <v>61</v>
      </c>
      <c r="CP27" s="95" t="n">
        <v>68</v>
      </c>
      <c r="CQ27" s="96" t="n">
        <v>48</v>
      </c>
      <c r="CR27" s="97" t="n">
        <v>34</v>
      </c>
      <c r="CS27" s="98" t="n">
        <v>55</v>
      </c>
      <c r="CT27" s="99" t="n">
        <v>63</v>
      </c>
      <c r="CU27" s="100" t="n">
        <v>47</v>
      </c>
      <c r="CV27" s="101" t="n">
        <v>0</v>
      </c>
      <c r="CW27" s="102" t="n">
        <v>0</v>
      </c>
      <c r="CX27" s="103" t="n">
        <v>0</v>
      </c>
      <c r="CY27" s="104" t="n">
        <v>55</v>
      </c>
      <c r="CZ27" s="105" t="n">
        <v>65</v>
      </c>
      <c r="DA27" s="106" t="n">
        <v>0.348209902986201</v>
      </c>
      <c r="DB27" s="107" t="n">
        <v>0.144470177082473</v>
      </c>
      <c r="DC27" s="108" t="n">
        <v>0.307188443915815</v>
      </c>
      <c r="DD27" s="109" t="n">
        <v>0.0483125285492727</v>
      </c>
      <c r="DE27" s="110" t="n">
        <v>0.0580616598652403</v>
      </c>
      <c r="DF27" s="111" t="n">
        <v>0.115610743885085</v>
      </c>
      <c r="DG27" s="112" t="n">
        <v>0.19510734165523</v>
      </c>
      <c r="DH27" s="113" t="n">
        <v>0.0553738435314915</v>
      </c>
      <c r="DI27" s="114" t="n">
        <v>0.172774550320597</v>
      </c>
      <c r="DJ27" s="115" t="n">
        <v>0.389231362101946</v>
      </c>
      <c r="DK27" s="116" t="n">
        <v>0.176328762221514</v>
      </c>
      <c r="DL27" s="117" t="n">
        <v>0.124645784021332</v>
      </c>
      <c r="DM27" s="118" t="n">
        <v>0.0496112817120544</v>
      </c>
      <c r="DN27" s="119" t="n">
        <v>0.00631390396999692</v>
      </c>
      <c r="DO27" s="120" t="n">
        <v>0.00151036084130344</v>
      </c>
      <c r="DP27" s="121" t="n">
        <v>0.00349835025686017</v>
      </c>
      <c r="DQ27" s="122" t="n">
        <v>0.0309166768174112</v>
      </c>
      <c r="DR27" s="123" t="n">
        <v>0.607174880159801</v>
      </c>
      <c r="DS27" s="124" t="n">
        <v>0.203033731377123</v>
      </c>
      <c r="DT27" s="125" t="n">
        <v>0.127901865065105</v>
      </c>
      <c r="DU27" s="126" t="n">
        <v>0.0909544437618632</v>
      </c>
      <c r="DV27" s="127" t="n">
        <v>0.000966856626287379</v>
      </c>
      <c r="DW27" s="128" t="n">
        <v>0.000213138957823953</v>
      </c>
      <c r="DX27" s="129" t="n">
        <v>0.00552152566998467</v>
      </c>
      <c r="DY27" s="130" t="n">
        <v>0.0240413508959653</v>
      </c>
      <c r="DZ27" s="131" t="n">
        <v>0.547367087646642</v>
      </c>
      <c r="EA27" s="132" t="n">
        <v>29</v>
      </c>
      <c r="EB27" s="133" t="n">
        <v>47</v>
      </c>
      <c r="EC27" s="134" t="n">
        <v>51</v>
      </c>
      <c r="ED27" s="135" t="n">
        <v>44</v>
      </c>
      <c r="EE27" s="136" t="n">
        <v>44</v>
      </c>
      <c r="EF27" s="137" t="n">
        <v>51</v>
      </c>
      <c r="EG27" s="138" t="n">
        <v>76</v>
      </c>
      <c r="EH27" s="139" t="n">
        <v>70</v>
      </c>
      <c r="EI27" s="140" t="n">
        <v>51</v>
      </c>
      <c r="EJ27" s="141" t="n">
        <v>25</v>
      </c>
      <c r="EK27" s="142" t="n">
        <v>42</v>
      </c>
      <c r="EL27" s="143" t="n">
        <v>60</v>
      </c>
      <c r="EM27" s="144" t="n">
        <v>30</v>
      </c>
      <c r="EN27" s="145" t="n">
        <v>0</v>
      </c>
      <c r="EO27" s="146" t="n">
        <v>0</v>
      </c>
      <c r="EP27" s="147" t="n">
        <v>0</v>
      </c>
      <c r="EQ27" s="148" t="n">
        <v>62</v>
      </c>
      <c r="ER27" s="149" t="n">
        <v>75</v>
      </c>
      <c r="ES27" s="150" t="n">
        <v>0.332257973979694</v>
      </c>
      <c r="ET27" s="151" t="n">
        <v>0.124018261368389</v>
      </c>
      <c r="EU27" s="152" t="n">
        <v>0.217233144293681</v>
      </c>
      <c r="EV27" s="153" t="n">
        <v>0.0675921360677375</v>
      </c>
      <c r="EW27" s="154" t="n">
        <v>0.063061418091529</v>
      </c>
      <c r="EX27" s="155" t="n">
        <v>0.0956810016158509</v>
      </c>
      <c r="EY27" s="156" t="n">
        <v>0.180703459495397</v>
      </c>
      <c r="EZ27" s="157" t="n">
        <v>0.0540342439181694</v>
      </c>
      <c r="FA27" s="158" t="n">
        <v>0.170542580165934</v>
      </c>
      <c r="FB27" s="159" t="n">
        <v>0.447282803719351</v>
      </c>
      <c r="FC27" s="160" t="n">
        <v>6.70797404461676</v>
      </c>
      <c r="FD27" s="161" t="n">
        <v>63.7849936475406</v>
      </c>
      <c r="FE27" s="162" t="n">
        <v>20</v>
      </c>
      <c r="FF27" s="163" t="n">
        <v>0.2</v>
      </c>
      <c r="FG27" s="164" t="n">
        <v>0.166007080423037</v>
      </c>
      <c r="FH27" s="165" t="n">
        <v>0.174003707136237</v>
      </c>
      <c r="FI27" s="166" t="n">
        <v>15.7502306980658</v>
      </c>
      <c r="FJ27" s="167" t="n">
        <v>0.104211528458455</v>
      </c>
      <c r="FK27" s="168" t="n">
        <v>0.151853825335008</v>
      </c>
      <c r="FL27" s="169" t="n">
        <v>0.16016851672554</v>
      </c>
      <c r="FM27" s="170" t="n">
        <v>0.0020212022171424</v>
      </c>
      <c r="FN27" s="171" t="n">
        <v>0</v>
      </c>
      <c r="FO27" s="172" t="n">
        <v>17.2027281578282</v>
      </c>
      <c r="FP27" s="173" t="n">
        <v>15</v>
      </c>
      <c r="FQ27" s="174" t="n">
        <v>68</v>
      </c>
      <c r="FR27" s="175" t="n">
        <v>51</v>
      </c>
      <c r="FS27" s="176" t="n">
        <v>30</v>
      </c>
      <c r="FT27" s="177" t="n">
        <v>36</v>
      </c>
      <c r="FU27" s="178" t="n">
        <v>45</v>
      </c>
      <c r="FV27" s="179" t="n">
        <v>21</v>
      </c>
      <c r="FW27" s="180" t="n">
        <v>68</v>
      </c>
      <c r="FX27" s="181" t="n">
        <v>46</v>
      </c>
      <c r="FY27" s="182" t="n">
        <v>30</v>
      </c>
      <c r="FZ27" s="183" t="n">
        <v>54</v>
      </c>
      <c r="GA27" s="184" t="n">
        <v>0</v>
      </c>
      <c r="GB27" s="185" t="n">
        <v>11</v>
      </c>
      <c r="GC27" s="186" t="n">
        <v>8.08189373573191</v>
      </c>
      <c r="GD27" s="187" t="n">
        <v>61.6255472837694</v>
      </c>
      <c r="GE27" s="188" t="n">
        <v>25.2391395180474</v>
      </c>
      <c r="GF27" s="189" t="n">
        <v>0.306164691281415</v>
      </c>
      <c r="GG27" s="190" t="n">
        <v>0.261231818712494</v>
      </c>
      <c r="GH27" s="191" t="n">
        <v>0.303121038041331</v>
      </c>
      <c r="GI27" s="192" t="n">
        <v>212.089844158098</v>
      </c>
      <c r="GJ27" s="193" t="n">
        <v>0.134584451980812</v>
      </c>
      <c r="GK27" s="194" t="n">
        <v>0.426136923302407</v>
      </c>
      <c r="GL27" s="195" t="n">
        <v>1.9332019546488</v>
      </c>
      <c r="GM27" s="196" t="n">
        <v>21.813132352397</v>
      </c>
      <c r="GN27" s="197" t="n">
        <v>3.94573073547232</v>
      </c>
      <c r="GO27" s="198" t="n">
        <v>4611.7525877926</v>
      </c>
      <c r="GP27" s="199" t="n">
        <v>1</v>
      </c>
      <c r="GQ27" s="200" t="n">
        <v>49</v>
      </c>
      <c r="GR27" s="201" t="n">
        <v>32</v>
      </c>
      <c r="GS27" s="202" t="n">
        <v>0</v>
      </c>
      <c r="GT27" s="203" t="n">
        <v>9</v>
      </c>
      <c r="GU27" s="204" t="n">
        <v>24</v>
      </c>
      <c r="GV27" s="205" t="n">
        <v>7</v>
      </c>
      <c r="GW27" s="206" t="n">
        <v>17</v>
      </c>
      <c r="GX27" s="207" t="n">
        <v>54</v>
      </c>
      <c r="GY27" s="208" t="n">
        <v>13</v>
      </c>
      <c r="GZ27" s="209" t="n">
        <v>49</v>
      </c>
      <c r="HA27" s="210" t="n">
        <v>0</v>
      </c>
      <c r="HB27" s="211" t="n">
        <v>6</v>
      </c>
      <c r="HC27" s="212" t="n">
        <v>8.0466806650863</v>
      </c>
      <c r="HD27" s="213" t="n">
        <v>63.9414157060519</v>
      </c>
      <c r="HE27" s="214" t="n">
        <v>27.0717645273858</v>
      </c>
      <c r="HF27" s="215" t="n">
        <v>0.330693369746624</v>
      </c>
      <c r="HG27" s="216" t="n">
        <v>0.413557543770445</v>
      </c>
      <c r="HH27" s="217" t="n">
        <v>0.436557294498257</v>
      </c>
      <c r="HI27" s="218" t="n">
        <v>208.37470400837</v>
      </c>
      <c r="HJ27" s="219" t="n">
        <v>0.450294877352233</v>
      </c>
      <c r="HK27" s="220" t="n">
        <v>0.297830491040695</v>
      </c>
      <c r="HL27" s="221" t="n">
        <v>2.77894220443865</v>
      </c>
      <c r="HM27" s="222" t="n">
        <v>0.0447884827009429</v>
      </c>
      <c r="HN27" s="223" t="n">
        <v>15.1238170173404</v>
      </c>
      <c r="HO27" s="224" t="n">
        <v>1097.03531026252</v>
      </c>
      <c r="HP27" s="225" t="n">
        <v>700.5</v>
      </c>
      <c r="HQ27" s="226" t="n">
        <v>25.4</v>
      </c>
      <c r="HR27" s="227" t="n">
        <v>96</v>
      </c>
      <c r="HS27" s="228" t="n">
        <v>197.4</v>
      </c>
      <c r="HT27" s="229" t="n">
        <v>308.6</v>
      </c>
      <c r="HU27" s="230" t="n">
        <v>663</v>
      </c>
      <c r="HV27" s="231" t="n">
        <v>777.5</v>
      </c>
      <c r="HW27" s="232" t="n">
        <v>395.9</v>
      </c>
      <c r="HX27" s="233" t="n">
        <v>279.6</v>
      </c>
      <c r="HY27" s="234" t="n">
        <v>13</v>
      </c>
      <c r="HZ27" s="235" t="n">
        <v>0</v>
      </c>
      <c r="IA27" s="236" t="n">
        <v>0</v>
      </c>
      <c r="IB27" s="237" t="n">
        <v>0</v>
      </c>
      <c r="IC27" s="238" t="n">
        <v>88.9</v>
      </c>
      <c r="ID27" s="239" t="n">
        <v>3657.9</v>
      </c>
      <c r="IE27" s="240" t="n">
        <v>4413</v>
      </c>
      <c r="IF27" s="241" t="n">
        <v>3121.5</v>
      </c>
      <c r="IG27" s="242" t="n">
        <v>1746.9</v>
      </c>
      <c r="IH27" s="243" t="n">
        <v>2401.2</v>
      </c>
      <c r="II27" s="244" t="n">
        <v>375.5</v>
      </c>
      <c r="IJ27" s="245" t="n">
        <v>2158</v>
      </c>
      <c r="IK27" s="246" t="n">
        <v>5</v>
      </c>
      <c r="IL27" s="247" t="n">
        <v>84</v>
      </c>
      <c r="IM27" s="248" t="n">
        <v>1</v>
      </c>
      <c r="IN27" t="n">
        <v>0.141074627637863</v>
      </c>
      <c r="IO27" t="n">
        <v>0.668270482865663</v>
      </c>
      <c r="IP27" t="n">
        <v>1</v>
      </c>
      <c r="IQ27" t="n">
        <v>1</v>
      </c>
      <c r="IR27" t="n">
        <v>1</v>
      </c>
    </row>
    <row r="28">
      <c r="A28" t="n">
        <v>27</v>
      </c>
      <c r="B28" s="7" t="n">
        <v>44094.9</v>
      </c>
      <c r="C28" t="n">
        <v>-122.262422</v>
      </c>
      <c r="D28" t="n">
        <v>37.837133</v>
      </c>
      <c r="E28" t="s">
        <v>280</v>
      </c>
      <c r="F28" t="s">
        <v>281</v>
      </c>
      <c r="G28" s="8" t="n">
        <v>1.01831103194973</v>
      </c>
      <c r="H28" s="9" t="n">
        <v>0.707316528269915</v>
      </c>
      <c r="I28" s="10" t="n">
        <v>0.657428973446137</v>
      </c>
      <c r="J28" s="11" t="n">
        <v>0.609978616068241</v>
      </c>
      <c r="K28" s="12" t="n">
        <v>0.885757857214829</v>
      </c>
      <c r="L28" s="13" t="n">
        <v>0.477725434789064</v>
      </c>
      <c r="M28" s="14" t="n">
        <v>0.88591111968156</v>
      </c>
      <c r="N28" s="15" t="n">
        <v>0.900109069799923</v>
      </c>
      <c r="O28" s="16" t="n">
        <v>0.680818532039961</v>
      </c>
      <c r="P28" s="17" t="n">
        <v>1.30312569165238</v>
      </c>
      <c r="Q28" s="18" t="n">
        <v>0.705473892456198</v>
      </c>
      <c r="R28" s="19" t="n">
        <v>1.38936714942934</v>
      </c>
      <c r="S28" s="20" t="n">
        <v>2.21735692478863</v>
      </c>
      <c r="T28" s="21" t="n">
        <v>0.640779362026975</v>
      </c>
      <c r="U28" s="22" t="n">
        <v>1.97599940725853</v>
      </c>
      <c r="V28" s="23" t="n">
        <v>1.99404373766392</v>
      </c>
      <c r="W28" s="24" t="n">
        <v>2.76974199486105</v>
      </c>
      <c r="X28" s="25" t="n">
        <v>0.811602877501081</v>
      </c>
      <c r="Y28" s="26" t="n">
        <v>0.991376428368876</v>
      </c>
      <c r="Z28" s="27" t="n">
        <v>0.80612241821199</v>
      </c>
      <c r="AA28" s="28" t="n">
        <v>0.79242004212144</v>
      </c>
      <c r="AB28" s="29" t="n">
        <v>0.979864786969349</v>
      </c>
      <c r="AC28" s="30" t="n">
        <v>1.43120783460851</v>
      </c>
      <c r="AD28" s="31" t="n">
        <v>2.27944603255717</v>
      </c>
      <c r="AE28" s="32" t="n">
        <v>5.98336185965907</v>
      </c>
      <c r="AF28" s="33" t="n">
        <v>1.59945526641365</v>
      </c>
      <c r="AG28" s="34" t="n">
        <v>0.661595737833524</v>
      </c>
      <c r="AH28" s="35" t="n">
        <v>8.86687531257712</v>
      </c>
      <c r="AI28" s="36" t="n">
        <v>0.000250109596976828</v>
      </c>
      <c r="AJ28" s="37" t="n">
        <v>3.83784305949168</v>
      </c>
      <c r="AK28" s="38" t="n">
        <v>0.150031657278292</v>
      </c>
      <c r="AL28" s="39" t="n">
        <v>0.796621173721428</v>
      </c>
      <c r="AM28" s="40" t="n">
        <v>0.669551432397056</v>
      </c>
      <c r="AN28" s="41" t="n">
        <v>0.719510650774328</v>
      </c>
      <c r="AO28" s="42" t="n">
        <v>0.344863519466076</v>
      </c>
      <c r="AP28" s="43" t="n">
        <v>0.785107612430742</v>
      </c>
      <c r="AQ28" s="44" t="n">
        <v>0.350727742784453</v>
      </c>
      <c r="AR28" s="45" t="n">
        <v>0.979354875994537</v>
      </c>
      <c r="AS28" s="46" t="n">
        <v>0.885394882677603</v>
      </c>
      <c r="AT28" s="47" t="n">
        <v>0.744819886217472</v>
      </c>
      <c r="AU28" s="48" t="n">
        <v>0.832129219692629</v>
      </c>
      <c r="AV28" s="49" t="n">
        <v>0.334406627019923</v>
      </c>
      <c r="AW28" s="50" t="n">
        <v>3.31994117372994</v>
      </c>
      <c r="AX28" s="51" t="n">
        <v>0.7825116705307</v>
      </c>
      <c r="AY28" s="52" t="n">
        <v>1.12711792362043</v>
      </c>
      <c r="AZ28" s="53" t="n">
        <v>0.92644411127019</v>
      </c>
      <c r="BA28" s="54" t="n">
        <v>1.81381872786669</v>
      </c>
      <c r="BB28" s="55" t="n">
        <v>2.35726163369998</v>
      </c>
      <c r="BC28" s="56" t="n">
        <v>1.26913346028285</v>
      </c>
      <c r="BD28" s="57" t="n">
        <v>0.926170525575793</v>
      </c>
      <c r="BE28" s="58" t="n">
        <v>0.754256762273783</v>
      </c>
      <c r="BF28" s="59" t="n">
        <v>0.753324073405793</v>
      </c>
      <c r="BG28" s="60" t="n">
        <v>0.880753409480992</v>
      </c>
      <c r="BH28" s="61" t="n">
        <v>1.44010617753747</v>
      </c>
      <c r="BI28" s="62" t="n">
        <v>2.23744193071349</v>
      </c>
      <c r="BJ28" s="63" t="n">
        <v>2.49759889908985</v>
      </c>
      <c r="BK28" s="64" t="n">
        <v>1.25884670962003</v>
      </c>
      <c r="BL28" s="65" t="n">
        <v>0.493411411552968</v>
      </c>
      <c r="BM28" s="66" t="n">
        <v>2.88895297640304</v>
      </c>
      <c r="BN28" s="67" t="n">
        <v>0.0013764167336757</v>
      </c>
      <c r="BO28" s="68" t="n">
        <v>10.3734895515463</v>
      </c>
      <c r="BP28" s="69" t="n">
        <v>0.88870654664212</v>
      </c>
      <c r="BQ28" s="70" t="n">
        <v>0.354585985644993</v>
      </c>
      <c r="BR28" s="71" t="n">
        <v>0.102186144092514</v>
      </c>
      <c r="BS28" s="72" t="n">
        <v>0.20195458333809</v>
      </c>
      <c r="BT28" s="73" t="n">
        <v>0.0294696093032427</v>
      </c>
      <c r="BU28" s="74" t="n">
        <v>0.0514285714285714</v>
      </c>
      <c r="BV28" s="75" t="n">
        <v>0.0552301928887892</v>
      </c>
      <c r="BW28" s="76" t="n">
        <v>0.172847763503878</v>
      </c>
      <c r="BX28" s="77" t="n">
        <v>0.0498424987923774</v>
      </c>
      <c r="BY28" s="78" t="n">
        <v>0.117628115723134</v>
      </c>
      <c r="BZ28" s="79" t="n">
        <v>0.507217387951895</v>
      </c>
      <c r="CA28" s="80" t="n">
        <v>0.124395338236395</v>
      </c>
      <c r="CB28" s="81" t="n">
        <v>0.173178757634103</v>
      </c>
      <c r="CC28" s="82" t="n">
        <v>0.110005919051863</v>
      </c>
      <c r="CD28" s="83" t="n">
        <v>0.00404581935779421</v>
      </c>
      <c r="CE28" s="84" t="n">
        <v>0.0029844721271621</v>
      </c>
      <c r="CF28" s="85" t="n">
        <v>0.00697586342184697</v>
      </c>
      <c r="CG28" s="86" t="n">
        <v>0.0856312181227308</v>
      </c>
      <c r="CH28" s="87" t="n">
        <v>0.492784879884068</v>
      </c>
      <c r="CI28" s="88" t="n">
        <v>59</v>
      </c>
      <c r="CJ28" s="89" t="n">
        <v>36</v>
      </c>
      <c r="CK28" s="90" t="n">
        <v>38</v>
      </c>
      <c r="CL28" s="91" t="n">
        <v>68</v>
      </c>
      <c r="CM28" s="92" t="n">
        <v>59</v>
      </c>
      <c r="CN28" s="93" t="n">
        <v>38</v>
      </c>
      <c r="CO28" s="94" t="n">
        <v>29</v>
      </c>
      <c r="CP28" s="95" t="n">
        <v>51</v>
      </c>
      <c r="CQ28" s="96" t="n">
        <v>34</v>
      </c>
      <c r="CR28" s="97" t="n">
        <v>66</v>
      </c>
      <c r="CS28" s="98" t="n">
        <v>62</v>
      </c>
      <c r="CT28" s="99" t="n">
        <v>78</v>
      </c>
      <c r="CU28" s="100" t="n">
        <v>86</v>
      </c>
      <c r="CV28" s="101" t="n">
        <v>86</v>
      </c>
      <c r="CW28" s="102" t="n">
        <v>0</v>
      </c>
      <c r="CX28" s="103" t="n">
        <v>90</v>
      </c>
      <c r="CY28" s="104" t="n">
        <v>90</v>
      </c>
      <c r="CZ28" s="105" t="n">
        <v>33</v>
      </c>
      <c r="DA28" s="106" t="n">
        <v>0.348209902986201</v>
      </c>
      <c r="DB28" s="107" t="n">
        <v>0.144470177082473</v>
      </c>
      <c r="DC28" s="108" t="n">
        <v>0.307188443915815</v>
      </c>
      <c r="DD28" s="109" t="n">
        <v>0.0483125285492727</v>
      </c>
      <c r="DE28" s="110" t="n">
        <v>0.0580616598652403</v>
      </c>
      <c r="DF28" s="111" t="n">
        <v>0.115610743885085</v>
      </c>
      <c r="DG28" s="112" t="n">
        <v>0.19510734165523</v>
      </c>
      <c r="DH28" s="113" t="n">
        <v>0.0553738435314915</v>
      </c>
      <c r="DI28" s="114" t="n">
        <v>0.172774550320597</v>
      </c>
      <c r="DJ28" s="115" t="n">
        <v>0.389231362101946</v>
      </c>
      <c r="DK28" s="116" t="n">
        <v>0.176328762221514</v>
      </c>
      <c r="DL28" s="117" t="n">
        <v>0.124645784021332</v>
      </c>
      <c r="DM28" s="118" t="n">
        <v>0.0496112817120544</v>
      </c>
      <c r="DN28" s="119" t="n">
        <v>0.00631390396999692</v>
      </c>
      <c r="DO28" s="120" t="n">
        <v>0.00151036084130344</v>
      </c>
      <c r="DP28" s="121" t="n">
        <v>0.00349835025686017</v>
      </c>
      <c r="DQ28" s="122" t="n">
        <v>0.0309166768174112</v>
      </c>
      <c r="DR28" s="123" t="n">
        <v>0.607174880159801</v>
      </c>
      <c r="DS28" s="124" t="n">
        <v>0.371988256766764</v>
      </c>
      <c r="DT28" s="125" t="n">
        <v>0.052163200662841</v>
      </c>
      <c r="DU28" s="126" t="n">
        <v>0.140580547478937</v>
      </c>
      <c r="DV28" s="127" t="n">
        <v>0.00358952623590492</v>
      </c>
      <c r="DW28" s="128" t="n">
        <v>0.00322142705734324</v>
      </c>
      <c r="DX28" s="129" t="n">
        <v>0.00384595401661311</v>
      </c>
      <c r="DY28" s="130" t="n">
        <v>0.0363265650696242</v>
      </c>
      <c r="DZ28" s="131" t="n">
        <v>0.388284522712246</v>
      </c>
      <c r="EA28" s="132" t="n">
        <v>36</v>
      </c>
      <c r="EB28" s="133" t="n">
        <v>35</v>
      </c>
      <c r="EC28" s="134" t="n">
        <v>43</v>
      </c>
      <c r="ED28" s="135" t="n">
        <v>40</v>
      </c>
      <c r="EE28" s="136" t="n">
        <v>50</v>
      </c>
      <c r="EF28" s="137" t="n">
        <v>33</v>
      </c>
      <c r="EG28" s="138" t="n">
        <v>47</v>
      </c>
      <c r="EH28" s="139" t="n">
        <v>49</v>
      </c>
      <c r="EI28" s="140" t="n">
        <v>42</v>
      </c>
      <c r="EJ28" s="141" t="n">
        <v>37</v>
      </c>
      <c r="EK28" s="142" t="n">
        <v>23</v>
      </c>
      <c r="EL28" s="143" t="n">
        <v>91</v>
      </c>
      <c r="EM28" s="144" t="n">
        <v>60</v>
      </c>
      <c r="EN28" s="145" t="n">
        <v>86</v>
      </c>
      <c r="EO28" s="146" t="n">
        <v>89</v>
      </c>
      <c r="EP28" s="147" t="n">
        <v>87</v>
      </c>
      <c r="EQ28" s="148" t="n">
        <v>88</v>
      </c>
      <c r="ER28" s="149" t="n">
        <v>62</v>
      </c>
      <c r="ES28" s="150" t="n">
        <v>0.445112429021361</v>
      </c>
      <c r="ET28" s="151" t="n">
        <v>0.152618811861366</v>
      </c>
      <c r="EU28" s="152" t="n">
        <v>0.280683243702855</v>
      </c>
      <c r="EV28" s="153" t="n">
        <v>0.0854529622294295</v>
      </c>
      <c r="EW28" s="154" t="n">
        <v>0.0655051239018628</v>
      </c>
      <c r="EX28" s="155" t="n">
        <v>0.157473122742766</v>
      </c>
      <c r="EY28" s="156" t="n">
        <v>0.176491451404018</v>
      </c>
      <c r="EZ28" s="157" t="n">
        <v>0.0562940895271996</v>
      </c>
      <c r="FA28" s="158" t="n">
        <v>0.157928269504862</v>
      </c>
      <c r="FB28" s="159" t="n">
        <v>0.609541614389229</v>
      </c>
      <c r="FC28" s="160" t="n">
        <v>8.01219894618669</v>
      </c>
      <c r="FD28" s="161" t="n">
        <v>49.6777352000295</v>
      </c>
      <c r="FE28" s="162" t="n">
        <v>20</v>
      </c>
      <c r="FF28" s="163" t="n">
        <v>0.3</v>
      </c>
      <c r="FG28" s="164" t="n">
        <v>0.373877025590351</v>
      </c>
      <c r="FH28" s="165" t="n">
        <v>0.690948047547922</v>
      </c>
      <c r="FI28" s="166" t="n">
        <v>1269.0102843566</v>
      </c>
      <c r="FJ28" s="167" t="n">
        <v>0.215261810498105</v>
      </c>
      <c r="FK28" s="168" t="n">
        <v>0.281930372190364</v>
      </c>
      <c r="FL28" s="169" t="n">
        <v>17.1414606859013</v>
      </c>
      <c r="FM28" s="170" t="n">
        <v>0.00545567374146023</v>
      </c>
      <c r="FN28" s="171" t="n">
        <v>15.1430953177554</v>
      </c>
      <c r="FO28" s="172" t="n">
        <v>691.908883703978</v>
      </c>
      <c r="FP28" s="173" t="n">
        <v>45</v>
      </c>
      <c r="FQ28" s="174" t="n">
        <v>1</v>
      </c>
      <c r="FR28" s="175" t="n">
        <v>51</v>
      </c>
      <c r="FS28" s="176" t="n">
        <v>30</v>
      </c>
      <c r="FT28" s="177" t="n">
        <v>80</v>
      </c>
      <c r="FU28" s="178" t="n">
        <v>85</v>
      </c>
      <c r="FV28" s="179" t="n">
        <v>97</v>
      </c>
      <c r="FW28" s="180" t="n">
        <v>87</v>
      </c>
      <c r="FX28" s="181" t="n">
        <v>66</v>
      </c>
      <c r="FY28" s="182" t="n">
        <v>98</v>
      </c>
      <c r="FZ28" s="183" t="n">
        <v>62</v>
      </c>
      <c r="GA28" s="184" t="n">
        <v>93</v>
      </c>
      <c r="GB28" s="185" t="n">
        <v>52</v>
      </c>
      <c r="GC28" s="186" t="n">
        <v>8.08189373573191</v>
      </c>
      <c r="GD28" s="187" t="n">
        <v>61.6255472837694</v>
      </c>
      <c r="GE28" s="188" t="n">
        <v>25.2391395180474</v>
      </c>
      <c r="GF28" s="189" t="n">
        <v>0.306164691281415</v>
      </c>
      <c r="GG28" s="190" t="n">
        <v>0.261231818712494</v>
      </c>
      <c r="GH28" s="191" t="n">
        <v>0.303121038041331</v>
      </c>
      <c r="GI28" s="192" t="n">
        <v>212.089844158098</v>
      </c>
      <c r="GJ28" s="193" t="n">
        <v>0.134584451980812</v>
      </c>
      <c r="GK28" s="194" t="n">
        <v>0.426136923302407</v>
      </c>
      <c r="GL28" s="195" t="n">
        <v>1.9332019546488</v>
      </c>
      <c r="GM28" s="196" t="n">
        <v>21.813132352397</v>
      </c>
      <c r="GN28" s="197" t="n">
        <v>3.94573073547232</v>
      </c>
      <c r="GO28" s="198" t="n">
        <v>4611.7525877926</v>
      </c>
      <c r="GP28" s="199" t="n">
        <v>39</v>
      </c>
      <c r="GQ28" s="200" t="n">
        <v>5</v>
      </c>
      <c r="GR28" s="201" t="n">
        <v>41</v>
      </c>
      <c r="GS28" s="202" t="n">
        <v>16</v>
      </c>
      <c r="GT28" s="203" t="n">
        <v>77</v>
      </c>
      <c r="GU28" s="204" t="n">
        <v>85</v>
      </c>
      <c r="GV28" s="205" t="n">
        <v>89</v>
      </c>
      <c r="GW28" s="206" t="n">
        <v>84</v>
      </c>
      <c r="GX28" s="207" t="n">
        <v>59</v>
      </c>
      <c r="GY28" s="208" t="n">
        <v>95</v>
      </c>
      <c r="GZ28" s="209" t="n">
        <v>47</v>
      </c>
      <c r="HA28" s="210" t="n">
        <v>98</v>
      </c>
      <c r="HB28" s="211" t="n">
        <v>67</v>
      </c>
      <c r="HC28" s="212" t="n">
        <v>8.65088957695514</v>
      </c>
      <c r="HD28" s="213" t="n">
        <v>65.8631618366549</v>
      </c>
      <c r="HE28" s="214" t="n">
        <v>26.5489989050524</v>
      </c>
      <c r="HF28" s="215" t="n">
        <v>0.340617472235257</v>
      </c>
      <c r="HG28" s="216" t="n">
        <v>0.259617680572462</v>
      </c>
      <c r="HH28" s="217" t="n">
        <v>0.308811611181161</v>
      </c>
      <c r="HI28" s="218" t="n">
        <v>508.092105909815</v>
      </c>
      <c r="HJ28" s="219" t="n">
        <v>0.170999224014399</v>
      </c>
      <c r="HK28" s="220" t="n">
        <v>0.571390052173729</v>
      </c>
      <c r="HL28" s="221" t="n">
        <v>5.93345091661674</v>
      </c>
      <c r="HM28" s="222" t="n">
        <v>3.96367873768211</v>
      </c>
      <c r="HN28" s="223" t="n">
        <v>1.45978797612017</v>
      </c>
      <c r="HO28" s="224" t="n">
        <v>778.557203520419</v>
      </c>
      <c r="HP28" s="225" t="n">
        <v>8844.5</v>
      </c>
      <c r="HQ28" s="226" t="n">
        <v>567.9</v>
      </c>
      <c r="HR28" s="227" t="n">
        <v>1501.2</v>
      </c>
      <c r="HS28" s="228" t="n">
        <v>1921</v>
      </c>
      <c r="HT28" s="229" t="n">
        <v>2197.8</v>
      </c>
      <c r="HU28" s="230" t="n">
        <v>5186.8</v>
      </c>
      <c r="HV28" s="231" t="n">
        <v>22365.7</v>
      </c>
      <c r="HW28" s="232" t="n">
        <v>5485.2</v>
      </c>
      <c r="HX28" s="233" t="n">
        <v>7636.3</v>
      </c>
      <c r="HY28" s="234" t="n">
        <v>4850.7</v>
      </c>
      <c r="HZ28" s="235" t="n">
        <v>178.4</v>
      </c>
      <c r="IA28" s="236" t="n">
        <v>131.6</v>
      </c>
      <c r="IB28" s="237" t="n">
        <v>307.6</v>
      </c>
      <c r="IC28" s="238" t="n">
        <v>3775.9</v>
      </c>
      <c r="ID28" s="239" t="n">
        <v>21729.3</v>
      </c>
      <c r="IE28" s="240" t="n">
        <v>43794.5</v>
      </c>
      <c r="IF28" s="241" t="n">
        <v>34781.7</v>
      </c>
      <c r="IG28" s="242" t="n">
        <v>19270.7</v>
      </c>
      <c r="IH28" s="243" t="n">
        <v>29190</v>
      </c>
      <c r="II28" s="244" t="n">
        <v>14479.3</v>
      </c>
      <c r="IJ28" s="245" t="n">
        <v>20955.7</v>
      </c>
      <c r="IK28" s="246" t="n">
        <v>50</v>
      </c>
      <c r="IL28" s="247" t="n">
        <v>564</v>
      </c>
      <c r="IM28" s="248" t="n">
        <v>1</v>
      </c>
      <c r="IN28" t="n">
        <v>0.0376097410917282</v>
      </c>
      <c r="IO28" t="n">
        <v>0.740711836235145</v>
      </c>
      <c r="IP28" t="n">
        <v>2</v>
      </c>
      <c r="IQ28" t="n">
        <v>1</v>
      </c>
      <c r="IR28" t="n">
        <v>1.28041244157888</v>
      </c>
    </row>
    <row r="29">
      <c r="A29" t="n">
        <v>28</v>
      </c>
      <c r="B29" s="7" t="n">
        <v>47022.7</v>
      </c>
      <c r="C29" t="n">
        <v>-77.055278</v>
      </c>
      <c r="D29" t="n">
        <v>38.907709</v>
      </c>
      <c r="E29" t="s">
        <v>292</v>
      </c>
      <c r="F29" t="s">
        <v>293</v>
      </c>
      <c r="G29" s="8" t="n">
        <v>0.676944850286512</v>
      </c>
      <c r="H29" s="9" t="n">
        <v>0.556775664363057</v>
      </c>
      <c r="I29" s="10" t="n">
        <v>0.550576107560628</v>
      </c>
      <c r="J29" s="11" t="n">
        <v>0.551801127828087</v>
      </c>
      <c r="K29" s="12" t="n">
        <v>0.621191943422264</v>
      </c>
      <c r="L29" s="13" t="n">
        <v>0.0835806883131311</v>
      </c>
      <c r="M29" s="14" t="n">
        <v>0.823483147301614</v>
      </c>
      <c r="N29" s="15" t="n">
        <v>0.40928208411707</v>
      </c>
      <c r="O29" s="16" t="n">
        <v>0.710865136197907</v>
      </c>
      <c r="P29" s="17" t="n">
        <v>0.776677351792107</v>
      </c>
      <c r="Q29" s="18" t="n">
        <v>0.656712282305998</v>
      </c>
      <c r="R29" s="19" t="n">
        <v>0.364107487509038</v>
      </c>
      <c r="S29" s="20" t="n">
        <v>2.10870243238156</v>
      </c>
      <c r="T29" s="21" t="n">
        <v>0.180870921450048</v>
      </c>
      <c r="U29" s="22" t="n">
        <v>1.28130674621277</v>
      </c>
      <c r="V29" s="23" t="n">
        <v>0.497866666793719</v>
      </c>
      <c r="W29" s="24" t="n">
        <v>1.02504797168335</v>
      </c>
      <c r="X29" s="25" t="n">
        <v>1.14908050258041</v>
      </c>
      <c r="Y29" s="26" t="n">
        <v>1.02374312349766</v>
      </c>
      <c r="Z29" s="27" t="n">
        <v>1.05110286831764</v>
      </c>
      <c r="AA29" s="28" t="n">
        <v>1.55998639013472</v>
      </c>
      <c r="AB29" s="29" t="n">
        <v>1.4354656569403</v>
      </c>
      <c r="AC29" s="30" t="n">
        <v>2.06280677283303</v>
      </c>
      <c r="AD29" s="31" t="n">
        <v>1.71670307500947</v>
      </c>
      <c r="AE29" s="32" t="n">
        <v>4.88833800430073</v>
      </c>
      <c r="AF29" s="33" t="n">
        <v>1.1239642131605</v>
      </c>
      <c r="AG29" s="34" t="n">
        <v>0.225814288768964</v>
      </c>
      <c r="AH29" s="35" t="n">
        <v>16.2564009674228</v>
      </c>
      <c r="AI29" s="36" t="n">
        <v>0.00127213148465556</v>
      </c>
      <c r="AJ29" s="37" t="n">
        <v>3.1551642985214</v>
      </c>
      <c r="AK29" s="38" t="n">
        <v>0.0284798761137075</v>
      </c>
      <c r="AL29" s="39" t="n">
        <v>0.564866573713849</v>
      </c>
      <c r="AM29" s="40" t="n">
        <v>0.65314257739754</v>
      </c>
      <c r="AN29" s="41" t="n">
        <v>0.697092624207844</v>
      </c>
      <c r="AO29" s="42" t="n">
        <v>0.925904092359498</v>
      </c>
      <c r="AP29" s="43" t="n">
        <v>0.491575670454724</v>
      </c>
      <c r="AQ29" s="44" t="n">
        <v>0.137653748767352</v>
      </c>
      <c r="AR29" s="45" t="n">
        <v>0.769298354632525</v>
      </c>
      <c r="AS29" s="46" t="n">
        <v>0.399477621264023</v>
      </c>
      <c r="AT29" s="47" t="n">
        <v>0.979254579139123</v>
      </c>
      <c r="AU29" s="48" t="n">
        <v>0.510673517527726</v>
      </c>
      <c r="AV29" s="49" t="n">
        <v>1.10465323857397</v>
      </c>
      <c r="AW29" s="50" t="n">
        <v>0.108153732376352</v>
      </c>
      <c r="AX29" s="51" t="n">
        <v>2.54591628651417</v>
      </c>
      <c r="AY29" s="52" t="n">
        <v>0.804156087538049</v>
      </c>
      <c r="AZ29" s="53" t="n">
        <v>4.03914477072045</v>
      </c>
      <c r="BA29" s="54" t="n">
        <v>0.320314922987865</v>
      </c>
      <c r="BB29" s="55" t="n">
        <v>0.876431415683245</v>
      </c>
      <c r="BC29" s="56" t="n">
        <v>1.78457877943451</v>
      </c>
      <c r="BD29" s="57" t="n">
        <v>1.00189014857297</v>
      </c>
      <c r="BE29" s="58" t="n">
        <v>0.999429047915645</v>
      </c>
      <c r="BF29" s="59" t="n">
        <v>1.10313149057214</v>
      </c>
      <c r="BG29" s="60" t="n">
        <v>1.00701509522454</v>
      </c>
      <c r="BH29" s="61" t="n">
        <v>1.12798763098558</v>
      </c>
      <c r="BI29" s="62" t="n">
        <v>0.940152836996012</v>
      </c>
      <c r="BJ29" s="63" t="n">
        <v>1.63887122151961</v>
      </c>
      <c r="BK29" s="64" t="n">
        <v>0.597299866922866</v>
      </c>
      <c r="BL29" s="65" t="n">
        <v>0.610781435973199</v>
      </c>
      <c r="BM29" s="66" t="n">
        <v>1.96188043194367</v>
      </c>
      <c r="BN29" s="67" t="n">
        <v>0.482885669888615</v>
      </c>
      <c r="BO29" s="68" t="n">
        <v>1.02247371313568</v>
      </c>
      <c r="BP29" s="69" t="n">
        <v>0.742720343848813</v>
      </c>
      <c r="BQ29" s="70" t="n">
        <v>0.235718900645275</v>
      </c>
      <c r="BR29" s="71" t="n">
        <v>0.0804374788257422</v>
      </c>
      <c r="BS29" s="72" t="n">
        <v>0.169130617738776</v>
      </c>
      <c r="BT29" s="73" t="n">
        <v>0.0266589077417153</v>
      </c>
      <c r="BU29" s="74" t="n">
        <v>0.036067435330011</v>
      </c>
      <c r="BV29" s="75" t="n">
        <v>0.00966282555030849</v>
      </c>
      <c r="BW29" s="76" t="n">
        <v>0.1606676077679</v>
      </c>
      <c r="BX29" s="77" t="n">
        <v>0.0226635220861414</v>
      </c>
      <c r="BY29" s="78" t="n">
        <v>0.122819404245184</v>
      </c>
      <c r="BZ29" s="79" t="n">
        <v>0.302307183551774</v>
      </c>
      <c r="CA29" s="80" t="n">
        <v>0.115797263874682</v>
      </c>
      <c r="CB29" s="81" t="n">
        <v>0.0453844632486012</v>
      </c>
      <c r="CC29" s="82" t="n">
        <v>0.104615430419776</v>
      </c>
      <c r="CD29" s="83" t="n">
        <v>0.00114200162900046</v>
      </c>
      <c r="CE29" s="84" t="n">
        <v>0.00193523553517769</v>
      </c>
      <c r="CF29" s="85" t="n">
        <v>0.00174171198165992</v>
      </c>
      <c r="CG29" s="86" t="n">
        <v>0.0316910768628769</v>
      </c>
      <c r="CH29" s="87" t="n">
        <v>0.697692816448226</v>
      </c>
      <c r="CI29" s="88" t="n">
        <v>39</v>
      </c>
      <c r="CJ29" s="89" t="n">
        <v>23</v>
      </c>
      <c r="CK29" s="90" t="n">
        <v>31</v>
      </c>
      <c r="CL29" s="91" t="n">
        <v>67</v>
      </c>
      <c r="CM29" s="92" t="n">
        <v>48</v>
      </c>
      <c r="CN29" s="93" t="n">
        <v>12</v>
      </c>
      <c r="CO29" s="94" t="n">
        <v>18</v>
      </c>
      <c r="CP29" s="95" t="n">
        <v>24</v>
      </c>
      <c r="CQ29" s="96" t="n">
        <v>36</v>
      </c>
      <c r="CR29" s="97" t="n">
        <v>50</v>
      </c>
      <c r="CS29" s="98" t="n">
        <v>60</v>
      </c>
      <c r="CT29" s="99" t="n">
        <v>59</v>
      </c>
      <c r="CU29" s="100" t="n">
        <v>85</v>
      </c>
      <c r="CV29" s="101" t="n">
        <v>0</v>
      </c>
      <c r="CW29" s="102" t="n">
        <v>0</v>
      </c>
      <c r="CX29" s="103" t="n">
        <v>87</v>
      </c>
      <c r="CY29" s="104" t="n">
        <v>67</v>
      </c>
      <c r="CZ29" s="105" t="n">
        <v>50</v>
      </c>
      <c r="DA29" s="106" t="n">
        <v>0.348209902986201</v>
      </c>
      <c r="DB29" s="107" t="n">
        <v>0.144470177082473</v>
      </c>
      <c r="DC29" s="108" t="n">
        <v>0.307188443915815</v>
      </c>
      <c r="DD29" s="109" t="n">
        <v>0.0483125285492727</v>
      </c>
      <c r="DE29" s="110" t="n">
        <v>0.0580616598652403</v>
      </c>
      <c r="DF29" s="111" t="n">
        <v>0.115610743885085</v>
      </c>
      <c r="DG29" s="112" t="n">
        <v>0.19510734165523</v>
      </c>
      <c r="DH29" s="113" t="n">
        <v>0.0553738435314915</v>
      </c>
      <c r="DI29" s="114" t="n">
        <v>0.172774550320597</v>
      </c>
      <c r="DJ29" s="115" t="n">
        <v>0.389231362101946</v>
      </c>
      <c r="DK29" s="116" t="n">
        <v>0.176328762221514</v>
      </c>
      <c r="DL29" s="117" t="n">
        <v>0.124645784021332</v>
      </c>
      <c r="DM29" s="118" t="n">
        <v>0.0496112817120544</v>
      </c>
      <c r="DN29" s="119" t="n">
        <v>0.00631390396999692</v>
      </c>
      <c r="DO29" s="120" t="n">
        <v>0.00151036084130344</v>
      </c>
      <c r="DP29" s="121" t="n">
        <v>0.00349835025686017</v>
      </c>
      <c r="DQ29" s="122" t="n">
        <v>0.0309166768174112</v>
      </c>
      <c r="DR29" s="123" t="n">
        <v>0.607174880159801</v>
      </c>
      <c r="DS29" s="124" t="n">
        <v>0.104826799787568</v>
      </c>
      <c r="DT29" s="125" t="n">
        <v>0.419629191257802</v>
      </c>
      <c r="DU29" s="126" t="n">
        <v>0.0410914651726486</v>
      </c>
      <c r="DV29" s="127" t="n">
        <v>0.00142012433493694</v>
      </c>
      <c r="DW29" s="128" t="n">
        <v>0.000479120121963964</v>
      </c>
      <c r="DX29" s="129" t="n">
        <v>0.0054374987134955</v>
      </c>
      <c r="DY29" s="130" t="n">
        <v>0.0361592205571171</v>
      </c>
      <c r="DZ29" s="131" t="n">
        <v>0.390956580056</v>
      </c>
      <c r="EA29" s="132" t="n">
        <v>28</v>
      </c>
      <c r="EB29" s="133" t="n">
        <v>37</v>
      </c>
      <c r="EC29" s="134" t="n">
        <v>49</v>
      </c>
      <c r="ED29" s="135" t="n">
        <v>71</v>
      </c>
      <c r="EE29" s="136" t="n">
        <v>47</v>
      </c>
      <c r="EF29" s="137" t="n">
        <v>34</v>
      </c>
      <c r="EG29" s="138" t="n">
        <v>15</v>
      </c>
      <c r="EH29" s="139" t="n">
        <v>32</v>
      </c>
      <c r="EI29" s="140" t="n">
        <v>59</v>
      </c>
      <c r="EJ29" s="141" t="n">
        <v>22</v>
      </c>
      <c r="EK29" s="142" t="n">
        <v>64</v>
      </c>
      <c r="EL29" s="143" t="n">
        <v>16</v>
      </c>
      <c r="EM29" s="144" t="n">
        <v>89</v>
      </c>
      <c r="EN29" s="145" t="n">
        <v>0</v>
      </c>
      <c r="EO29" s="146" t="n">
        <v>0</v>
      </c>
      <c r="EP29" s="147" t="n">
        <v>81</v>
      </c>
      <c r="EQ29" s="148" t="n">
        <v>59</v>
      </c>
      <c r="ER29" s="149" t="n">
        <v>79</v>
      </c>
      <c r="ES29" s="150" t="n">
        <v>0.417300140625219</v>
      </c>
      <c r="ET29" s="151" t="n">
        <v>0.123154547887916</v>
      </c>
      <c r="EU29" s="152" t="n">
        <v>0.242622876595447</v>
      </c>
      <c r="EV29" s="153" t="n">
        <v>0.028792299290718</v>
      </c>
      <c r="EW29" s="154" t="n">
        <v>0.0733710748879159</v>
      </c>
      <c r="EX29" s="155" t="n">
        <v>0.0701966029754816</v>
      </c>
      <c r="EY29" s="156" t="n">
        <v>0.208849540364151</v>
      </c>
      <c r="EZ29" s="157" t="n">
        <v>0.0567328953607706</v>
      </c>
      <c r="FA29" s="158" t="n">
        <v>0.125421322362522</v>
      </c>
      <c r="FB29" s="159" t="n">
        <v>0.59197740469352</v>
      </c>
      <c r="FC29" s="160" t="n">
        <v>8.27378313679438</v>
      </c>
      <c r="FD29" s="161" t="n">
        <v>64.7747895116142</v>
      </c>
      <c r="FE29" s="162" t="n">
        <v>39.3727141468654</v>
      </c>
      <c r="FF29" s="163" t="n">
        <v>0.439488899702201</v>
      </c>
      <c r="FG29" s="164" t="n">
        <v>0.538870764919623</v>
      </c>
      <c r="FH29" s="165" t="n">
        <v>0.520368818105616</v>
      </c>
      <c r="FI29" s="166" t="n">
        <v>1036.76684552425</v>
      </c>
      <c r="FJ29" s="167" t="n">
        <v>0.151268107674251</v>
      </c>
      <c r="FK29" s="168" t="n">
        <v>0.0962278062537275</v>
      </c>
      <c r="FL29" s="169" t="n">
        <v>31.4269061257764</v>
      </c>
      <c r="FM29" s="170" t="n">
        <v>0.0277491724444429</v>
      </c>
      <c r="FN29" s="171" t="n">
        <v>12.4494287481408</v>
      </c>
      <c r="FO29" s="172" t="n">
        <v>131.342142367403</v>
      </c>
      <c r="FP29" s="173" t="n">
        <v>52</v>
      </c>
      <c r="FQ29" s="174" t="n">
        <v>74</v>
      </c>
      <c r="FR29" s="175" t="n">
        <v>93</v>
      </c>
      <c r="FS29" s="176" t="n">
        <v>91</v>
      </c>
      <c r="FT29" s="177" t="n">
        <v>92</v>
      </c>
      <c r="FU29" s="178" t="n">
        <v>75</v>
      </c>
      <c r="FV29" s="179" t="n">
        <v>96</v>
      </c>
      <c r="FW29" s="180" t="n">
        <v>79</v>
      </c>
      <c r="FX29" s="181" t="n">
        <v>28</v>
      </c>
      <c r="FY29" s="182" t="n">
        <v>99</v>
      </c>
      <c r="FZ29" s="183" t="n">
        <v>75</v>
      </c>
      <c r="GA29" s="184" t="n">
        <v>91</v>
      </c>
      <c r="GB29" s="185" t="n">
        <v>27</v>
      </c>
      <c r="GC29" s="186" t="n">
        <v>8.08189373573191</v>
      </c>
      <c r="GD29" s="187" t="n">
        <v>61.6255472837694</v>
      </c>
      <c r="GE29" s="188" t="n">
        <v>25.2391395180474</v>
      </c>
      <c r="GF29" s="189" t="n">
        <v>0.306164691281415</v>
      </c>
      <c r="GG29" s="190" t="n">
        <v>0.261231818712494</v>
      </c>
      <c r="GH29" s="191" t="n">
        <v>0.303121038041331</v>
      </c>
      <c r="GI29" s="192" t="n">
        <v>212.089844158098</v>
      </c>
      <c r="GJ29" s="193" t="n">
        <v>0.134584451980812</v>
      </c>
      <c r="GK29" s="194" t="n">
        <v>0.426136923302407</v>
      </c>
      <c r="GL29" s="195" t="n">
        <v>1.9332019546488</v>
      </c>
      <c r="GM29" s="196" t="n">
        <v>21.813132352397</v>
      </c>
      <c r="GN29" s="197" t="n">
        <v>3.94573073547232</v>
      </c>
      <c r="GO29" s="198" t="n">
        <v>4611.7525877926</v>
      </c>
      <c r="GP29" s="199" t="n">
        <v>58</v>
      </c>
      <c r="GQ29" s="200" t="n">
        <v>42</v>
      </c>
      <c r="GR29" s="201" t="n">
        <v>43</v>
      </c>
      <c r="GS29" s="202" t="n">
        <v>0</v>
      </c>
      <c r="GT29" s="203" t="n">
        <v>79</v>
      </c>
      <c r="GU29" s="204" t="n">
        <v>41</v>
      </c>
      <c r="GV29" s="205" t="n">
        <v>83</v>
      </c>
      <c r="GW29" s="206" t="n">
        <v>37</v>
      </c>
      <c r="GX29" s="207" t="n">
        <v>21</v>
      </c>
      <c r="GY29" s="208" t="n">
        <v>89</v>
      </c>
      <c r="GZ29" s="209" t="n">
        <v>94</v>
      </c>
      <c r="HA29" s="210" t="n">
        <v>63</v>
      </c>
      <c r="HB29" s="211" t="n">
        <v>32</v>
      </c>
      <c r="HC29" s="212" t="n">
        <v>8.25817396106655</v>
      </c>
      <c r="HD29" s="213" t="n">
        <v>64.8117939404553</v>
      </c>
      <c r="HE29" s="214" t="n">
        <v>35.69176882662</v>
      </c>
      <c r="HF29" s="215" t="n">
        <v>0.436427320490368</v>
      </c>
      <c r="HG29" s="216" t="n">
        <v>0.477727547817863</v>
      </c>
      <c r="HH29" s="217" t="n">
        <v>0.553493855071804</v>
      </c>
      <c r="HI29" s="218" t="n">
        <v>632.610318559946</v>
      </c>
      <c r="HJ29" s="219" t="n">
        <v>0.253253208398564</v>
      </c>
      <c r="HK29" s="220" t="n">
        <v>0.157548675493716</v>
      </c>
      <c r="HL29" s="221" t="n">
        <v>16.0187673081795</v>
      </c>
      <c r="HM29" s="222" t="n">
        <v>0.0574653052985476</v>
      </c>
      <c r="HN29" s="223" t="n">
        <v>12.1757934587496</v>
      </c>
      <c r="HO29" s="224" t="n">
        <v>176.839295510315</v>
      </c>
      <c r="HP29" s="225" t="n">
        <v>6069.1</v>
      </c>
      <c r="HQ29" s="226" t="n">
        <v>609.3</v>
      </c>
      <c r="HR29" s="227" t="n">
        <v>1054.5</v>
      </c>
      <c r="HS29" s="228" t="n">
        <v>292.4</v>
      </c>
      <c r="HT29" s="229" t="n">
        <v>1065.7</v>
      </c>
      <c r="HU29" s="230" t="n">
        <v>5775.3</v>
      </c>
      <c r="HV29" s="231" t="n">
        <v>14215.3</v>
      </c>
      <c r="HW29" s="232" t="n">
        <v>5445.1</v>
      </c>
      <c r="HX29" s="233" t="n">
        <v>2134.1</v>
      </c>
      <c r="HY29" s="234" t="n">
        <v>4919.3</v>
      </c>
      <c r="HZ29" s="235" t="n">
        <v>53.7</v>
      </c>
      <c r="IA29" s="236" t="n">
        <v>91</v>
      </c>
      <c r="IB29" s="237" t="n">
        <v>81.9</v>
      </c>
      <c r="IC29" s="238" t="n">
        <v>1490.2</v>
      </c>
      <c r="ID29" s="239" t="n">
        <v>32807.4</v>
      </c>
      <c r="IE29" s="240" t="n">
        <v>35884.1</v>
      </c>
      <c r="IF29" s="241" t="n">
        <v>30260.3</v>
      </c>
      <c r="IG29" s="242" t="n">
        <v>22855.4</v>
      </c>
      <c r="IH29" s="243" t="n">
        <v>29236.9</v>
      </c>
      <c r="II29" s="244" t="n">
        <v>13968</v>
      </c>
      <c r="IJ29" s="245" t="n">
        <v>26842.5</v>
      </c>
      <c r="IK29" s="246" t="n">
        <v>51</v>
      </c>
      <c r="IL29" s="247" t="n">
        <v>428</v>
      </c>
      <c r="IM29" s="248" t="n">
        <v>1</v>
      </c>
      <c r="IN29" t="n">
        <v>0.0690262317657471</v>
      </c>
      <c r="IO29" t="n">
        <v>0.696868572308379</v>
      </c>
      <c r="IP29" t="n">
        <v>1</v>
      </c>
      <c r="IQ29" t="n">
        <v>1</v>
      </c>
      <c r="IR29" t="n">
        <v>1</v>
      </c>
    </row>
    <row r="30">
      <c r="A30" t="n">
        <v>29</v>
      </c>
      <c r="B30" s="7" t="n">
        <v>983.5</v>
      </c>
      <c r="C30" t="n">
        <v>-93.588503</v>
      </c>
      <c r="D30" t="n">
        <v>40.397643</v>
      </c>
      <c r="E30" t="s">
        <v>272</v>
      </c>
      <c r="F30" t="s">
        <v>273</v>
      </c>
      <c r="G30" s="8" t="n">
        <v>0.624309929000369</v>
      </c>
      <c r="H30" s="9" t="n">
        <v>1.07903739369526</v>
      </c>
      <c r="I30" s="10" t="n">
        <v>1.17770453703834</v>
      </c>
      <c r="J30" s="11" t="n">
        <v>0.497650265377558</v>
      </c>
      <c r="K30" s="12" t="n">
        <v>0.728712810670359</v>
      </c>
      <c r="L30" s="13" t="n">
        <v>1.05154400457854</v>
      </c>
      <c r="M30" s="14" t="n">
        <v>1.17752406470677</v>
      </c>
      <c r="N30" s="15" t="n">
        <v>1.2100585402635</v>
      </c>
      <c r="O30" s="16" t="n">
        <v>1.19700733871636</v>
      </c>
      <c r="P30" s="17" t="n">
        <v>0.187560876650422</v>
      </c>
      <c r="Q30" s="18" t="n">
        <v>0.189713560476025</v>
      </c>
      <c r="R30" s="19" t="n">
        <v>0.0326293207739639</v>
      </c>
      <c r="S30" s="20" t="n">
        <v>0</v>
      </c>
      <c r="T30" s="21" t="n">
        <v>1.93245286400336</v>
      </c>
      <c r="U30" s="22" t="n">
        <v>0</v>
      </c>
      <c r="V30" s="23" t="n">
        <v>0</v>
      </c>
      <c r="W30" s="24" t="n">
        <v>0.753127163634069</v>
      </c>
      <c r="X30" s="25" t="n">
        <v>1.52673546748236</v>
      </c>
      <c r="Y30" s="26" t="n">
        <v>0.872800152124394</v>
      </c>
      <c r="Z30" s="27" t="n">
        <v>0.915987483893178</v>
      </c>
      <c r="AA30" s="28" t="n">
        <v>0.79242004212144</v>
      </c>
      <c r="AB30" s="29" t="n">
        <v>0.653243191312899</v>
      </c>
      <c r="AC30" s="30" t="n">
        <v>0.364359749394677</v>
      </c>
      <c r="AD30" s="31" t="n">
        <v>1.1534654987114</v>
      </c>
      <c r="AE30" s="32" t="n">
        <v>0.0347892842872921</v>
      </c>
      <c r="AF30" s="33" t="n">
        <v>0.0560605627869679</v>
      </c>
      <c r="AG30" s="34" t="n">
        <v>0.172500133677621</v>
      </c>
      <c r="AH30" s="35" t="n">
        <v>0.0166325912044432</v>
      </c>
      <c r="AI30" s="36" t="n">
        <v>0.0000000130100501103236</v>
      </c>
      <c r="AJ30" s="37" t="n">
        <v>0.0126671117940266</v>
      </c>
      <c r="AK30" s="38" t="n">
        <v>0.0000300360892405041</v>
      </c>
      <c r="AL30" s="39" t="n">
        <v>0.778955148765255</v>
      </c>
      <c r="AM30" s="40" t="n">
        <v>1.1237987442423</v>
      </c>
      <c r="AN30" s="41" t="n">
        <v>1.09718549162328</v>
      </c>
      <c r="AO30" s="42" t="n">
        <v>2.17606819619585</v>
      </c>
      <c r="AP30" s="43" t="n">
        <v>0.875285542849973</v>
      </c>
      <c r="AQ30" s="44" t="n">
        <v>1.23900568465406</v>
      </c>
      <c r="AR30" s="45" t="n">
        <v>1.09581222691796</v>
      </c>
      <c r="AS30" s="46" t="n">
        <v>1.1535903077793</v>
      </c>
      <c r="AT30" s="47" t="n">
        <v>1.17467777359799</v>
      </c>
      <c r="AU30" s="48" t="n">
        <v>0.319595289340574</v>
      </c>
      <c r="AV30" s="49" t="n">
        <v>0.747973324811457</v>
      </c>
      <c r="AW30" s="50" t="n">
        <v>0.0325237048063673</v>
      </c>
      <c r="AX30" s="51" t="n">
        <v>0</v>
      </c>
      <c r="AY30" s="52" t="n">
        <v>4.66673771760644</v>
      </c>
      <c r="AZ30" s="53" t="n">
        <v>0</v>
      </c>
      <c r="BA30" s="54" t="n">
        <v>0</v>
      </c>
      <c r="BB30" s="55" t="n">
        <v>0.674015202517749</v>
      </c>
      <c r="BC30" s="56" t="n">
        <v>1.20271619394</v>
      </c>
      <c r="BD30" s="57" t="n">
        <v>0.876741141797063</v>
      </c>
      <c r="BE30" s="58" t="n">
        <v>0.942755657887198</v>
      </c>
      <c r="BF30" s="59" t="n">
        <v>0.792467696186574</v>
      </c>
      <c r="BG30" s="60" t="n">
        <v>0.638603174603175</v>
      </c>
      <c r="BH30" s="61" t="n">
        <v>0.35488246581445</v>
      </c>
      <c r="BI30" s="62" t="n">
        <v>1.11859051293557</v>
      </c>
      <c r="BJ30" s="63" t="n">
        <v>0.0662959696235881</v>
      </c>
      <c r="BK30" s="64" t="n">
        <v>0.0781591360071354</v>
      </c>
      <c r="BL30" s="65" t="n">
        <v>0.164946016006046</v>
      </c>
      <c r="BM30" s="66" t="n">
        <v>0.0254875484162077</v>
      </c>
      <c r="BN30" s="67" t="n">
        <v>0.000000583083270626329</v>
      </c>
      <c r="BO30" s="68" t="n">
        <v>0.0249749959481625</v>
      </c>
      <c r="BP30" s="69" t="n">
        <v>0.0000309855432457356</v>
      </c>
      <c r="BQ30" s="70" t="n">
        <v>0.21739089981054</v>
      </c>
      <c r="BR30" s="71" t="n">
        <v>0.155888723345764</v>
      </c>
      <c r="BS30" s="72" t="n">
        <v>0.361777224125402</v>
      </c>
      <c r="BT30" s="73" t="n">
        <v>0.0240427426536064</v>
      </c>
      <c r="BU30" s="74" t="n">
        <v>0.0423102753525856</v>
      </c>
      <c r="BV30" s="75" t="n">
        <v>0.121569784597226</v>
      </c>
      <c r="BW30" s="76" t="n">
        <v>0.22974359</v>
      </c>
      <c r="BX30" s="77" t="n">
        <v>0.0670055922724962</v>
      </c>
      <c r="BY30" s="78" t="n">
        <v>0.206812404677173</v>
      </c>
      <c r="BZ30" s="79" t="n">
        <v>0.0730045754956787</v>
      </c>
      <c r="CA30" s="80" t="n">
        <v>0.0334519572953737</v>
      </c>
      <c r="CB30" s="81" t="n">
        <v>0.00406710726995425</v>
      </c>
      <c r="CC30" s="82" t="n">
        <v>0</v>
      </c>
      <c r="CD30" s="83" t="n">
        <v>0.0122013218098627</v>
      </c>
      <c r="CE30" s="84" t="n">
        <v>0</v>
      </c>
      <c r="CF30" s="85" t="n">
        <v>0</v>
      </c>
      <c r="CG30" s="86" t="n">
        <v>0.0232841891204881</v>
      </c>
      <c r="CH30" s="87" t="n">
        <v>0.926995424504321</v>
      </c>
      <c r="CI30" s="88" t="n">
        <v>36</v>
      </c>
      <c r="CJ30" s="89" t="n">
        <v>63</v>
      </c>
      <c r="CK30" s="90" t="n">
        <v>64</v>
      </c>
      <c r="CL30" s="91" t="n">
        <v>66</v>
      </c>
      <c r="CM30" s="92" t="n">
        <v>53</v>
      </c>
      <c r="CN30" s="93" t="n">
        <v>64</v>
      </c>
      <c r="CO30" s="94" t="n">
        <v>81</v>
      </c>
      <c r="CP30" s="95" t="n">
        <v>66</v>
      </c>
      <c r="CQ30" s="96" t="n">
        <v>69</v>
      </c>
      <c r="CR30" s="97" t="n">
        <v>17</v>
      </c>
      <c r="CS30" s="98" t="n">
        <v>36</v>
      </c>
      <c r="CT30" s="99" t="n">
        <v>36</v>
      </c>
      <c r="CU30" s="100" t="n">
        <v>0</v>
      </c>
      <c r="CV30" s="101" t="n">
        <v>92</v>
      </c>
      <c r="CW30" s="102" t="n">
        <v>0</v>
      </c>
      <c r="CX30" s="103" t="n">
        <v>0</v>
      </c>
      <c r="CY30" s="104" t="n">
        <v>59</v>
      </c>
      <c r="CZ30" s="105" t="n">
        <v>82</v>
      </c>
      <c r="DA30" s="106" t="n">
        <v>0.348209902986201</v>
      </c>
      <c r="DB30" s="107" t="n">
        <v>0.144470177082473</v>
      </c>
      <c r="DC30" s="108" t="n">
        <v>0.307188443915815</v>
      </c>
      <c r="DD30" s="109" t="n">
        <v>0.0483125285492727</v>
      </c>
      <c r="DE30" s="110" t="n">
        <v>0.0580616598652403</v>
      </c>
      <c r="DF30" s="111" t="n">
        <v>0.115610743885085</v>
      </c>
      <c r="DG30" s="112" t="n">
        <v>0.19510734165523</v>
      </c>
      <c r="DH30" s="113" t="n">
        <v>0.0553738435314915</v>
      </c>
      <c r="DI30" s="114" t="n">
        <v>0.172774550320597</v>
      </c>
      <c r="DJ30" s="115" t="n">
        <v>0.389231362101946</v>
      </c>
      <c r="DK30" s="116" t="n">
        <v>0.176328762221514</v>
      </c>
      <c r="DL30" s="117" t="n">
        <v>0.124645784021332</v>
      </c>
      <c r="DM30" s="118" t="n">
        <v>0.0496112817120544</v>
      </c>
      <c r="DN30" s="119" t="n">
        <v>0.00631390396999692</v>
      </c>
      <c r="DO30" s="120" t="n">
        <v>0.00151036084130344</v>
      </c>
      <c r="DP30" s="121" t="n">
        <v>0.00349835025686017</v>
      </c>
      <c r="DQ30" s="122" t="n">
        <v>0.0309166768174112</v>
      </c>
      <c r="DR30" s="123" t="n">
        <v>0.607174880159801</v>
      </c>
      <c r="DS30" s="124" t="n">
        <v>0.0447234629708298</v>
      </c>
      <c r="DT30" s="125" t="n">
        <v>0.125050552948015</v>
      </c>
      <c r="DU30" s="126" t="n">
        <v>0.0182724122962577</v>
      </c>
      <c r="DV30" s="127" t="n">
        <v>0.00261452915252344</v>
      </c>
      <c r="DW30" s="128" t="n">
        <v>0.00137769838662278</v>
      </c>
      <c r="DX30" s="129" t="n">
        <v>0.00266425403826052</v>
      </c>
      <c r="DY30" s="130" t="n">
        <v>0.0345454954628785</v>
      </c>
      <c r="DZ30" s="131" t="n">
        <v>0.770751594744524</v>
      </c>
      <c r="EA30" s="132" t="n">
        <v>46</v>
      </c>
      <c r="EB30" s="133" t="n">
        <v>64</v>
      </c>
      <c r="EC30" s="134" t="n">
        <v>59</v>
      </c>
      <c r="ED30" s="135" t="n">
        <v>86</v>
      </c>
      <c r="EE30" s="136" t="n">
        <v>61</v>
      </c>
      <c r="EF30" s="137" t="n">
        <v>68</v>
      </c>
      <c r="EG30" s="138" t="n">
        <v>72</v>
      </c>
      <c r="EH30" s="139" t="n">
        <v>64</v>
      </c>
      <c r="EI30" s="140" t="n">
        <v>68</v>
      </c>
      <c r="EJ30" s="141" t="n">
        <v>32</v>
      </c>
      <c r="EK30" s="142" t="n">
        <v>64</v>
      </c>
      <c r="EL30" s="143" t="n">
        <v>39</v>
      </c>
      <c r="EM30" s="144" t="n">
        <v>0</v>
      </c>
      <c r="EN30" s="145" t="n">
        <v>93</v>
      </c>
      <c r="EO30" s="146" t="n">
        <v>0</v>
      </c>
      <c r="EP30" s="147" t="n">
        <v>0</v>
      </c>
      <c r="EQ30" s="148" t="n">
        <v>54</v>
      </c>
      <c r="ER30" s="149" t="n">
        <v>68</v>
      </c>
      <c r="ES30" s="150" t="n">
        <v>0.279080124388591</v>
      </c>
      <c r="ET30" s="151" t="n">
        <v>0.138715872521169</v>
      </c>
      <c r="EU30" s="152" t="n">
        <v>0.329732052499304</v>
      </c>
      <c r="EV30" s="153" t="n">
        <v>0.0110487082599881</v>
      </c>
      <c r="EW30" s="154" t="n">
        <v>0.0483388257674419</v>
      </c>
      <c r="EX30" s="155" t="n">
        <v>0.0981188271393361</v>
      </c>
      <c r="EY30" s="156" t="n">
        <v>0.209655983348688</v>
      </c>
      <c r="EZ30" s="157" t="n">
        <v>0.0580843925444246</v>
      </c>
      <c r="FA30" s="158" t="n">
        <v>0.176058838709203</v>
      </c>
      <c r="FB30" s="159" t="n">
        <v>0.228428196317631</v>
      </c>
      <c r="FC30" s="160" t="n">
        <v>7.053878082</v>
      </c>
      <c r="FD30" s="161" t="n">
        <v>56.44823</v>
      </c>
      <c r="FE30" s="162" t="n">
        <v>20</v>
      </c>
      <c r="FF30" s="163" t="n">
        <v>0.2</v>
      </c>
      <c r="FG30" s="164" t="n">
        <v>0.09518236</v>
      </c>
      <c r="FH30" s="165" t="n">
        <v>0.349639659314261</v>
      </c>
      <c r="FI30" s="166" t="n">
        <v>7.37845388286355</v>
      </c>
      <c r="FJ30" s="167" t="n">
        <v>0.00754488012042</v>
      </c>
      <c r="FK30" s="168" t="n">
        <v>0.0735086762346353</v>
      </c>
      <c r="FL30" s="169" t="n">
        <v>0.0321541578273041</v>
      </c>
      <c r="FM30" s="170" t="n">
        <v>0.000000283789944967805</v>
      </c>
      <c r="FN30" s="171" t="n">
        <v>0.0499810123353545</v>
      </c>
      <c r="FO30" s="172" t="n">
        <v>0.138519012282064</v>
      </c>
      <c r="FP30" s="173" t="n">
        <v>21</v>
      </c>
      <c r="FQ30" s="174" t="n">
        <v>15</v>
      </c>
      <c r="FR30" s="175" t="n">
        <v>51</v>
      </c>
      <c r="FS30" s="176" t="n">
        <v>30</v>
      </c>
      <c r="FT30" s="177" t="n">
        <v>14</v>
      </c>
      <c r="FU30" s="178" t="n">
        <v>62</v>
      </c>
      <c r="FV30" s="179" t="n">
        <v>14</v>
      </c>
      <c r="FW30" s="180" t="n">
        <v>2</v>
      </c>
      <c r="FX30" s="181" t="n">
        <v>19</v>
      </c>
      <c r="FY30" s="182" t="n">
        <v>5</v>
      </c>
      <c r="FZ30" s="183" t="n">
        <v>5</v>
      </c>
      <c r="GA30" s="184" t="n">
        <v>25</v>
      </c>
      <c r="GB30" s="185" t="n">
        <v>3</v>
      </c>
      <c r="GC30" s="186" t="n">
        <v>8.08189373573191</v>
      </c>
      <c r="GD30" s="187" t="n">
        <v>61.6255472837694</v>
      </c>
      <c r="GE30" s="188" t="n">
        <v>25.2391395180474</v>
      </c>
      <c r="GF30" s="189" t="n">
        <v>0.306164691281415</v>
      </c>
      <c r="GG30" s="190" t="n">
        <v>0.261231818712494</v>
      </c>
      <c r="GH30" s="191" t="n">
        <v>0.303121038041331</v>
      </c>
      <c r="GI30" s="192" t="n">
        <v>212.089844158098</v>
      </c>
      <c r="GJ30" s="193" t="n">
        <v>0.134584451980812</v>
      </c>
      <c r="GK30" s="194" t="n">
        <v>0.426136923302407</v>
      </c>
      <c r="GL30" s="195" t="n">
        <v>1.9332019546488</v>
      </c>
      <c r="GM30" s="196" t="n">
        <v>21.813132352397</v>
      </c>
      <c r="GN30" s="197" t="n">
        <v>3.94573073547232</v>
      </c>
      <c r="GO30" s="198" t="n">
        <v>4611.7525877926</v>
      </c>
      <c r="GP30" s="199" t="n">
        <v>7</v>
      </c>
      <c r="GQ30" s="200" t="n">
        <v>22</v>
      </c>
      <c r="GR30" s="201" t="n">
        <v>0</v>
      </c>
      <c r="GS30" s="202" t="n">
        <v>0</v>
      </c>
      <c r="GT30" s="203" t="n">
        <v>10</v>
      </c>
      <c r="GU30" s="204" t="n">
        <v>63</v>
      </c>
      <c r="GV30" s="205" t="n">
        <v>21</v>
      </c>
      <c r="GW30" s="206" t="n">
        <v>0</v>
      </c>
      <c r="GX30" s="207" t="n">
        <v>21</v>
      </c>
      <c r="GY30" s="208" t="n">
        <v>8</v>
      </c>
      <c r="GZ30" s="209" t="n">
        <v>3</v>
      </c>
      <c r="HA30" s="210" t="n">
        <v>28</v>
      </c>
      <c r="HB30" s="211" t="n">
        <v>3</v>
      </c>
      <c r="HC30" s="212" t="n">
        <v>8.0455652708867</v>
      </c>
      <c r="HD30" s="213" t="n">
        <v>59.8757796124031</v>
      </c>
      <c r="HE30" s="214" t="n">
        <v>25.2376217935971</v>
      </c>
      <c r="HF30" s="215" t="n">
        <v>0.313183535494134</v>
      </c>
      <c r="HG30" s="216" t="n">
        <v>0.268208122882482</v>
      </c>
      <c r="HH30" s="217" t="n">
        <v>0.312571629448817</v>
      </c>
      <c r="HI30" s="218" t="n">
        <v>111.295662839786</v>
      </c>
      <c r="HJ30" s="219" t="n">
        <v>0.0965322866380099</v>
      </c>
      <c r="HK30" s="220" t="n">
        <v>0.445652935515224</v>
      </c>
      <c r="HL30" s="221" t="n">
        <v>1.26156338390149</v>
      </c>
      <c r="HM30" s="222" t="n">
        <v>0.486705688988414</v>
      </c>
      <c r="HN30" s="223" t="n">
        <v>2.0012420598223</v>
      </c>
      <c r="HO30" s="224" t="n">
        <v>4470.44001079852</v>
      </c>
      <c r="HP30" s="225" t="n">
        <v>348.5</v>
      </c>
      <c r="HQ30" s="226" t="n">
        <v>8.1</v>
      </c>
      <c r="HR30" s="227" t="n">
        <v>18.9</v>
      </c>
      <c r="HS30" s="228" t="n">
        <v>82.4</v>
      </c>
      <c r="HT30" s="229" t="n">
        <v>65.9</v>
      </c>
      <c r="HU30" s="230" t="n">
        <v>203.4</v>
      </c>
      <c r="HV30" s="231" t="n">
        <v>71.8</v>
      </c>
      <c r="HW30" s="232" t="n">
        <v>32.9</v>
      </c>
      <c r="HX30" s="233" t="n">
        <v>4</v>
      </c>
      <c r="HY30" s="234" t="n">
        <v>0</v>
      </c>
      <c r="HZ30" s="235" t="n">
        <v>12</v>
      </c>
      <c r="IA30" s="236" t="n">
        <v>0</v>
      </c>
      <c r="IB30" s="237" t="n">
        <v>0</v>
      </c>
      <c r="IC30" s="238" t="n">
        <v>22.9</v>
      </c>
      <c r="ID30" s="239" t="n">
        <v>911.7</v>
      </c>
      <c r="IE30" s="240" t="n">
        <v>963.3</v>
      </c>
      <c r="IF30" s="241" t="n">
        <v>677.8</v>
      </c>
      <c r="IG30" s="242" t="n">
        <v>336.9</v>
      </c>
      <c r="IH30" s="243" t="n">
        <v>446.7</v>
      </c>
      <c r="II30" s="244" t="n">
        <v>160.1</v>
      </c>
      <c r="IJ30" s="245" t="n">
        <v>457.9</v>
      </c>
      <c r="IK30" s="246" t="n">
        <v>2</v>
      </c>
      <c r="IL30" s="247" t="n">
        <v>101</v>
      </c>
      <c r="IM30" s="248" t="n">
        <v>1</v>
      </c>
      <c r="IN30" t="n">
        <v>0.0218700990080833</v>
      </c>
      <c r="IO30" t="n">
        <v>0.382288655094647</v>
      </c>
      <c r="IP30" t="n">
        <v>1</v>
      </c>
      <c r="IQ30" t="n">
        <v>1</v>
      </c>
      <c r="IR30" t="n">
        <v>1</v>
      </c>
    </row>
    <row r="31">
      <c r="A31" t="n">
        <v>30</v>
      </c>
      <c r="B31" s="7" t="n">
        <v>20499.1</v>
      </c>
      <c r="C31" t="n">
        <v>-80.1678</v>
      </c>
      <c r="D31" t="n">
        <v>25.87879</v>
      </c>
      <c r="E31" t="s">
        <v>268</v>
      </c>
      <c r="F31" t="s">
        <v>269</v>
      </c>
      <c r="G31" s="8" t="n">
        <v>1.67692103988384</v>
      </c>
      <c r="H31" s="9" t="n">
        <v>1.28585829181302</v>
      </c>
      <c r="I31" s="10" t="n">
        <v>1.26034314369585</v>
      </c>
      <c r="J31" s="11" t="n">
        <v>3.02098553871509</v>
      </c>
      <c r="K31" s="12" t="n">
        <v>1.02747583753199</v>
      </c>
      <c r="L31" s="13" t="n">
        <v>1.16582096446983</v>
      </c>
      <c r="M31" s="14" t="n">
        <v>1.0316792446792</v>
      </c>
      <c r="N31" s="15" t="n">
        <v>1.90218787171795</v>
      </c>
      <c r="O31" s="16" t="n">
        <v>0.85215590932979</v>
      </c>
      <c r="P31" s="17" t="n">
        <v>2.00569186382925</v>
      </c>
      <c r="Q31" s="18" t="n">
        <v>2.26230928540323</v>
      </c>
      <c r="R31" s="19" t="n">
        <v>2.72702752549207</v>
      </c>
      <c r="S31" s="20" t="n">
        <v>0.161064065133687</v>
      </c>
      <c r="T31" s="21" t="n">
        <v>0</v>
      </c>
      <c r="U31" s="22" t="n">
        <v>0.0581375858437582</v>
      </c>
      <c r="V31" s="23" t="n">
        <v>4.66581863620796</v>
      </c>
      <c r="W31" s="24" t="n">
        <v>0.564563420948832</v>
      </c>
      <c r="X31" s="25" t="n">
        <v>0.361216893273365</v>
      </c>
      <c r="Y31" s="26" t="n">
        <v>0.91296200201538</v>
      </c>
      <c r="Z31" s="27" t="n">
        <v>0.909155193388143</v>
      </c>
      <c r="AA31" s="28" t="n">
        <v>0.79242004212144</v>
      </c>
      <c r="AB31" s="29" t="n">
        <v>0.979864786969349</v>
      </c>
      <c r="AC31" s="30" t="n">
        <v>1.60183195616368</v>
      </c>
      <c r="AD31" s="31" t="n">
        <v>0.924180043933115</v>
      </c>
      <c r="AE31" s="32" t="n">
        <v>1.00675901779736</v>
      </c>
      <c r="AF31" s="33" t="n">
        <v>1.14717030737374</v>
      </c>
      <c r="AG31" s="34" t="n">
        <v>0.433321579191165</v>
      </c>
      <c r="AH31" s="35" t="n">
        <v>0.188222728684637</v>
      </c>
      <c r="AI31" s="36" t="n">
        <v>0.0000378654596282703</v>
      </c>
      <c r="AJ31" s="37" t="n">
        <v>3.70957006217899</v>
      </c>
      <c r="AK31" s="38" t="n">
        <v>0.488461027599672</v>
      </c>
      <c r="AL31" s="39" t="n">
        <v>1.51046570844827</v>
      </c>
      <c r="AM31" s="40" t="n">
        <v>1.23960849834408</v>
      </c>
      <c r="AN31" s="41" t="n">
        <v>1.18644958882929</v>
      </c>
      <c r="AO31" s="42" t="n">
        <v>2.09848812143249</v>
      </c>
      <c r="AP31" s="43" t="n">
        <v>1.10088902152836</v>
      </c>
      <c r="AQ31" s="44" t="n">
        <v>1.20795988673569</v>
      </c>
      <c r="AR31" s="45" t="n">
        <v>1.03838027183695</v>
      </c>
      <c r="AS31" s="46" t="n">
        <v>2.19394666472233</v>
      </c>
      <c r="AT31" s="47" t="n">
        <v>0.645588510541874</v>
      </c>
      <c r="AU31" s="48" t="n">
        <v>1.74708679590984</v>
      </c>
      <c r="AV31" s="49" t="n">
        <v>1.60222483499401</v>
      </c>
      <c r="AW31" s="50" t="n">
        <v>2.35279329205168</v>
      </c>
      <c r="AX31" s="51" t="n">
        <v>0.324940977889823</v>
      </c>
      <c r="AY31" s="52" t="n">
        <v>0</v>
      </c>
      <c r="AZ31" s="53" t="n">
        <v>0.182322964075763</v>
      </c>
      <c r="BA31" s="54" t="n">
        <v>3.69737894593254</v>
      </c>
      <c r="BB31" s="55" t="n">
        <v>0.681994116033578</v>
      </c>
      <c r="BC31" s="56" t="n">
        <v>0.398868989054371</v>
      </c>
      <c r="BD31" s="57" t="n">
        <v>0.980787742651691</v>
      </c>
      <c r="BE31" s="58" t="n">
        <v>0.943846200203403</v>
      </c>
      <c r="BF31" s="59" t="n">
        <v>0.810893047314773</v>
      </c>
      <c r="BG31" s="60" t="n">
        <v>0.949479834687188</v>
      </c>
      <c r="BH31" s="61" t="n">
        <v>1.4258646615598</v>
      </c>
      <c r="BI31" s="62" t="n">
        <v>2.04162526341096</v>
      </c>
      <c r="BJ31" s="63" t="n">
        <v>1.35604608682462</v>
      </c>
      <c r="BK31" s="64" t="n">
        <v>1.22198366563407</v>
      </c>
      <c r="BL31" s="65" t="n">
        <v>0.586422892315498</v>
      </c>
      <c r="BM31" s="66" t="n">
        <v>0.69874056938447</v>
      </c>
      <c r="BN31" s="67" t="n">
        <v>0.00159334629217604</v>
      </c>
      <c r="BO31" s="68" t="n">
        <v>2.08452895705177</v>
      </c>
      <c r="BP31" s="69" t="n">
        <v>1.19442250360668</v>
      </c>
      <c r="BQ31" s="70" t="n">
        <v>0.583920512613472</v>
      </c>
      <c r="BR31" s="71" t="n">
        <v>0.185768175121192</v>
      </c>
      <c r="BS31" s="72" t="n">
        <v>0.387162849111895</v>
      </c>
      <c r="BT31" s="73" t="n">
        <v>0.145951450086113</v>
      </c>
      <c r="BU31" s="74" t="n">
        <v>0.0596569525985354</v>
      </c>
      <c r="BV31" s="75" t="n">
        <v>0.134781428939184</v>
      </c>
      <c r="BW31" s="76" t="n">
        <v>0.201288194870235</v>
      </c>
      <c r="BX31" s="77" t="n">
        <v>0.105331453576011</v>
      </c>
      <c r="BY31" s="78" t="n">
        <v>0.147230854037494</v>
      </c>
      <c r="BZ31" s="79" t="n">
        <v>0.780678176115049</v>
      </c>
      <c r="CA31" s="80" t="n">
        <v>0.398910196057388</v>
      </c>
      <c r="CB31" s="81" t="n">
        <v>0.339912483962711</v>
      </c>
      <c r="CC31" s="82" t="n">
        <v>0.00799059470903601</v>
      </c>
      <c r="CD31" s="83" t="n">
        <v>0</v>
      </c>
      <c r="CE31" s="84" t="n">
        <v>0.0000878087330663297</v>
      </c>
      <c r="CF31" s="85" t="n">
        <v>0.0163226678244411</v>
      </c>
      <c r="CG31" s="86" t="n">
        <v>0.0174544248284071</v>
      </c>
      <c r="CH31" s="87" t="n">
        <v>0.219321823884951</v>
      </c>
      <c r="CI31" s="88" t="n">
        <v>81</v>
      </c>
      <c r="CJ31" s="89" t="n">
        <v>74</v>
      </c>
      <c r="CK31" s="90" t="n">
        <v>68</v>
      </c>
      <c r="CL31" s="91" t="n">
        <v>90</v>
      </c>
      <c r="CM31" s="92" t="n">
        <v>64</v>
      </c>
      <c r="CN31" s="93" t="n">
        <v>68</v>
      </c>
      <c r="CO31" s="94" t="n">
        <v>57</v>
      </c>
      <c r="CP31" s="95" t="n">
        <v>87</v>
      </c>
      <c r="CQ31" s="96" t="n">
        <v>47</v>
      </c>
      <c r="CR31" s="97" t="n">
        <v>82</v>
      </c>
      <c r="CS31" s="98" t="n">
        <v>84</v>
      </c>
      <c r="CT31" s="99" t="n">
        <v>87</v>
      </c>
      <c r="CU31" s="100" t="n">
        <v>53</v>
      </c>
      <c r="CV31" s="101" t="n">
        <v>0</v>
      </c>
      <c r="CW31" s="102" t="n">
        <v>0</v>
      </c>
      <c r="CX31" s="103" t="n">
        <v>94</v>
      </c>
      <c r="CY31" s="104" t="n">
        <v>52</v>
      </c>
      <c r="CZ31" s="105" t="n">
        <v>17</v>
      </c>
      <c r="DA31" s="106" t="n">
        <v>0.348209902986201</v>
      </c>
      <c r="DB31" s="107" t="n">
        <v>0.144470177082473</v>
      </c>
      <c r="DC31" s="108" t="n">
        <v>0.307188443915815</v>
      </c>
      <c r="DD31" s="109" t="n">
        <v>0.0483125285492727</v>
      </c>
      <c r="DE31" s="110" t="n">
        <v>0.0580616598652403</v>
      </c>
      <c r="DF31" s="111" t="n">
        <v>0.115610743885085</v>
      </c>
      <c r="DG31" s="112" t="n">
        <v>0.19510734165523</v>
      </c>
      <c r="DH31" s="113" t="n">
        <v>0.0553738435314915</v>
      </c>
      <c r="DI31" s="114" t="n">
        <v>0.172774550320597</v>
      </c>
      <c r="DJ31" s="115" t="n">
        <v>0.389231362101946</v>
      </c>
      <c r="DK31" s="116" t="n">
        <v>0.176328762221514</v>
      </c>
      <c r="DL31" s="117" t="n">
        <v>0.124645784021332</v>
      </c>
      <c r="DM31" s="118" t="n">
        <v>0.0496112817120544</v>
      </c>
      <c r="DN31" s="119" t="n">
        <v>0.00631390396999692</v>
      </c>
      <c r="DO31" s="120" t="n">
        <v>0.00151036084130344</v>
      </c>
      <c r="DP31" s="121" t="n">
        <v>0.00349835025686017</v>
      </c>
      <c r="DQ31" s="122" t="n">
        <v>0.0309166768174112</v>
      </c>
      <c r="DR31" s="123" t="n">
        <v>0.607174880159801</v>
      </c>
      <c r="DS31" s="124" t="n">
        <v>0.248972670592064</v>
      </c>
      <c r="DT31" s="125" t="n">
        <v>0.14447188586903</v>
      </c>
      <c r="DU31" s="126" t="n">
        <v>0.0245909111276983</v>
      </c>
      <c r="DV31" s="127" t="n">
        <v>0.00161574129631452</v>
      </c>
      <c r="DW31" s="128" t="n">
        <v>0.000481610934264108</v>
      </c>
      <c r="DX31" s="129" t="n">
        <v>0.00441465915804966</v>
      </c>
      <c r="DY31" s="130" t="n">
        <v>0.0255932190880482</v>
      </c>
      <c r="DZ31" s="131" t="n">
        <v>0.549859301934988</v>
      </c>
      <c r="EA31" s="132" t="n">
        <v>78</v>
      </c>
      <c r="EB31" s="133" t="n">
        <v>71</v>
      </c>
      <c r="EC31" s="134" t="n">
        <v>65</v>
      </c>
      <c r="ED31" s="135" t="n">
        <v>84</v>
      </c>
      <c r="EE31" s="136" t="n">
        <v>66</v>
      </c>
      <c r="EF31" s="137" t="n">
        <v>69</v>
      </c>
      <c r="EG31" s="138" t="n">
        <v>58</v>
      </c>
      <c r="EH31" s="139" t="n">
        <v>89</v>
      </c>
      <c r="EI31" s="140" t="n">
        <v>39</v>
      </c>
      <c r="EJ31" s="141" t="n">
        <v>79</v>
      </c>
      <c r="EK31" s="142" t="n">
        <v>77</v>
      </c>
      <c r="EL31" s="143" t="n">
        <v>85</v>
      </c>
      <c r="EM31" s="144" t="n">
        <v>55</v>
      </c>
      <c r="EN31" s="145" t="n">
        <v>0</v>
      </c>
      <c r="EO31" s="146" t="n">
        <v>0</v>
      </c>
      <c r="EP31" s="147" t="n">
        <v>92</v>
      </c>
      <c r="EQ31" s="148" t="n">
        <v>59</v>
      </c>
      <c r="ER31" s="149" t="n">
        <v>20</v>
      </c>
      <c r="ES31" s="150" t="n">
        <v>0.38658309774761</v>
      </c>
      <c r="ET31" s="151" t="n">
        <v>0.149860359435539</v>
      </c>
      <c r="EU31" s="152" t="n">
        <v>0.326320521964969</v>
      </c>
      <c r="EV31" s="153" t="n">
        <v>0.0695507630448162</v>
      </c>
      <c r="EW31" s="154" t="n">
        <v>0.0541897970021661</v>
      </c>
      <c r="EX31" s="155" t="n">
        <v>0.111577735667538</v>
      </c>
      <c r="EY31" s="156" t="n">
        <v>0.193848246475394</v>
      </c>
      <c r="EZ31" s="157" t="n">
        <v>0.0480100338215566</v>
      </c>
      <c r="FA31" s="158" t="n">
        <v>0.228056806515835</v>
      </c>
      <c r="FB31" s="159" t="n">
        <v>0.446845673576561</v>
      </c>
      <c r="FC31" s="160" t="n">
        <v>7.37846188504936</v>
      </c>
      <c r="FD31" s="161" t="n">
        <v>56.0271863584255</v>
      </c>
      <c r="FE31" s="162" t="n">
        <v>20</v>
      </c>
      <c r="FF31" s="163" t="n">
        <v>0.3</v>
      </c>
      <c r="FG31" s="164" t="n">
        <v>0.418449475180431</v>
      </c>
      <c r="FH31" s="165" t="n">
        <v>0.280138414254089</v>
      </c>
      <c r="FI31" s="166" t="n">
        <v>213.523363189402</v>
      </c>
      <c r="FJ31" s="167" t="n">
        <v>0.154391287146555</v>
      </c>
      <c r="FK31" s="168" t="n">
        <v>0.184654324557063</v>
      </c>
      <c r="FL31" s="169" t="n">
        <v>0.363872547002471</v>
      </c>
      <c r="FM31" s="170" t="n">
        <v>0.000825964282455805</v>
      </c>
      <c r="FN31" s="171" t="n">
        <v>14.6369646097276</v>
      </c>
      <c r="FO31" s="172" t="n">
        <v>2252.66140806862</v>
      </c>
      <c r="FP31" s="173" t="n">
        <v>29</v>
      </c>
      <c r="FQ31" s="174" t="n">
        <v>13</v>
      </c>
      <c r="FR31" s="175" t="n">
        <v>4</v>
      </c>
      <c r="FS31" s="176" t="n">
        <v>69</v>
      </c>
      <c r="FT31" s="177" t="n">
        <v>85</v>
      </c>
      <c r="FU31" s="178" t="n">
        <v>56</v>
      </c>
      <c r="FV31" s="179" t="n">
        <v>76</v>
      </c>
      <c r="FW31" s="180" t="n">
        <v>79</v>
      </c>
      <c r="FX31" s="181" t="n">
        <v>54</v>
      </c>
      <c r="FY31" s="182" t="n">
        <v>45</v>
      </c>
      <c r="FZ31" s="183" t="n">
        <v>47</v>
      </c>
      <c r="GA31" s="184" t="n">
        <v>93</v>
      </c>
      <c r="GB31" s="185" t="n">
        <v>74</v>
      </c>
      <c r="GC31" s="186" t="n">
        <v>8.08189373573191</v>
      </c>
      <c r="GD31" s="187" t="n">
        <v>61.6255472837694</v>
      </c>
      <c r="GE31" s="188" t="n">
        <v>25.2391395180474</v>
      </c>
      <c r="GF31" s="189" t="n">
        <v>0.306164691281415</v>
      </c>
      <c r="GG31" s="190" t="n">
        <v>0.261231818712494</v>
      </c>
      <c r="GH31" s="191" t="n">
        <v>0.303121038041331</v>
      </c>
      <c r="GI31" s="192" t="n">
        <v>212.089844158098</v>
      </c>
      <c r="GJ31" s="193" t="n">
        <v>0.134584451980812</v>
      </c>
      <c r="GK31" s="194" t="n">
        <v>0.426136923302407</v>
      </c>
      <c r="GL31" s="195" t="n">
        <v>1.9332019546488</v>
      </c>
      <c r="GM31" s="196" t="n">
        <v>21.813132352397</v>
      </c>
      <c r="GN31" s="197" t="n">
        <v>3.94573073547232</v>
      </c>
      <c r="GO31" s="198" t="n">
        <v>4611.7525877926</v>
      </c>
      <c r="GP31" s="199" t="n">
        <v>38</v>
      </c>
      <c r="GQ31" s="200" t="n">
        <v>16</v>
      </c>
      <c r="GR31" s="201" t="n">
        <v>0</v>
      </c>
      <c r="GS31" s="202" t="n">
        <v>74</v>
      </c>
      <c r="GT31" s="203" t="n">
        <v>81</v>
      </c>
      <c r="GU31" s="204" t="n">
        <v>81</v>
      </c>
      <c r="GV31" s="205" t="n">
        <v>78</v>
      </c>
      <c r="GW31" s="206" t="n">
        <v>77</v>
      </c>
      <c r="GX31" s="207" t="n">
        <v>61</v>
      </c>
      <c r="GY31" s="208" t="n">
        <v>70</v>
      </c>
      <c r="GZ31" s="209" t="n">
        <v>52</v>
      </c>
      <c r="HA31" s="210" t="n">
        <v>84</v>
      </c>
      <c r="HB31" s="211" t="n">
        <v>81</v>
      </c>
      <c r="HC31" s="212" t="n">
        <v>7.52299561279253</v>
      </c>
      <c r="HD31" s="213" t="n">
        <v>59.3605042287095</v>
      </c>
      <c r="HE31" s="214" t="n">
        <v>24.6641651031895</v>
      </c>
      <c r="HF31" s="215" t="n">
        <v>0.315962476547842</v>
      </c>
      <c r="HG31" s="216" t="n">
        <v>0.293470682359625</v>
      </c>
      <c r="HH31" s="217" t="n">
        <v>0.137213434450777</v>
      </c>
      <c r="HI31" s="218" t="n">
        <v>157.460255417571</v>
      </c>
      <c r="HJ31" s="219" t="n">
        <v>0.126344804344372</v>
      </c>
      <c r="HK31" s="220" t="n">
        <v>0.314882530980251</v>
      </c>
      <c r="HL31" s="221" t="n">
        <v>0.520754859450927</v>
      </c>
      <c r="HM31" s="222" t="n">
        <v>0.518383408874529</v>
      </c>
      <c r="HN31" s="223" t="n">
        <v>7.02171325575118</v>
      </c>
      <c r="HO31" s="224" t="n">
        <v>1885.9837295986</v>
      </c>
      <c r="HP31" s="225" t="n">
        <v>7768.5</v>
      </c>
      <c r="HQ31" s="226" t="n">
        <v>1161</v>
      </c>
      <c r="HR31" s="227" t="n">
        <v>673.7</v>
      </c>
      <c r="HS31" s="228" t="n">
        <v>1937.2</v>
      </c>
      <c r="HT31" s="229" t="n">
        <v>2159.2</v>
      </c>
      <c r="HU31" s="230" t="n">
        <v>3018.1</v>
      </c>
      <c r="HV31" s="231" t="n">
        <v>16003.2</v>
      </c>
      <c r="HW31" s="232" t="n">
        <v>8177.3</v>
      </c>
      <c r="HX31" s="233" t="n">
        <v>6967.9</v>
      </c>
      <c r="HY31" s="234" t="n">
        <v>163.8</v>
      </c>
      <c r="HZ31" s="235" t="n">
        <v>0</v>
      </c>
      <c r="IA31" s="236" t="n">
        <v>1.8</v>
      </c>
      <c r="IB31" s="237" t="n">
        <v>334.6</v>
      </c>
      <c r="IC31" s="238" t="n">
        <v>357.8</v>
      </c>
      <c r="ID31" s="239" t="n">
        <v>4495.9</v>
      </c>
      <c r="IE31" s="240" t="n">
        <v>20065.2</v>
      </c>
      <c r="IF31" s="241" t="n">
        <v>14372.9</v>
      </c>
      <c r="IG31" s="242" t="n">
        <v>7954.7</v>
      </c>
      <c r="IH31" s="243" t="n">
        <v>11292.9</v>
      </c>
      <c r="II31" s="244" t="n">
        <v>2606.8</v>
      </c>
      <c r="IJ31" s="245" t="n">
        <v>9305.4</v>
      </c>
      <c r="IK31" s="246" t="n">
        <v>20</v>
      </c>
      <c r="IL31" s="247" t="n">
        <v>202</v>
      </c>
      <c r="IM31" s="248" t="n">
        <v>1</v>
      </c>
      <c r="IN31" t="n">
        <v>0.0635563284158707</v>
      </c>
      <c r="IO31" t="n">
        <v>0.654214925261124</v>
      </c>
      <c r="IP31" t="n">
        <v>1</v>
      </c>
      <c r="IQ31" t="n">
        <v>1</v>
      </c>
      <c r="IR31" t="n">
        <v>1</v>
      </c>
    </row>
    <row r="32">
      <c r="A32" t="n">
        <v>31</v>
      </c>
      <c r="B32" s="7" t="n">
        <v>26064.7</v>
      </c>
      <c r="C32" t="n">
        <v>-118.29051</v>
      </c>
      <c r="D32" t="n">
        <v>34.16538</v>
      </c>
      <c r="E32" t="s">
        <v>280</v>
      </c>
      <c r="F32" t="s">
        <v>281</v>
      </c>
      <c r="G32" s="8" t="n">
        <v>1.05691597159544</v>
      </c>
      <c r="H32" s="9" t="n">
        <v>1.40643287099038</v>
      </c>
      <c r="I32" s="10" t="n">
        <v>1.26651629124111</v>
      </c>
      <c r="J32" s="11" t="n">
        <v>5.18274655902324</v>
      </c>
      <c r="K32" s="12" t="n">
        <v>1.374338097739</v>
      </c>
      <c r="L32" s="13" t="n">
        <v>1.22196776947642</v>
      </c>
      <c r="M32" s="14" t="n">
        <v>0.796578511674946</v>
      </c>
      <c r="N32" s="15" t="n">
        <v>0.797615125511642</v>
      </c>
      <c r="O32" s="16" t="n">
        <v>0.979322613658509</v>
      </c>
      <c r="P32" s="17" t="n">
        <v>0.891495601210977</v>
      </c>
      <c r="Q32" s="18" t="n">
        <v>1.27601300613993</v>
      </c>
      <c r="R32" s="19" t="n">
        <v>0.148206061804324</v>
      </c>
      <c r="S32" s="20" t="n">
        <v>1.28891493961536</v>
      </c>
      <c r="T32" s="21" t="n">
        <v>0.163456267282322</v>
      </c>
      <c r="U32" s="22" t="n">
        <v>0.431832648104446</v>
      </c>
      <c r="V32" s="23" t="n">
        <v>0.491317229491616</v>
      </c>
      <c r="W32" s="24" t="n">
        <v>1.17021633452576</v>
      </c>
      <c r="X32" s="25" t="n">
        <v>1.07547590351712</v>
      </c>
      <c r="Y32" s="26" t="n">
        <v>1.20653517823198</v>
      </c>
      <c r="Z32" s="27" t="n">
        <v>1.19166987875908</v>
      </c>
      <c r="AA32" s="28" t="n">
        <v>1.20247010777487</v>
      </c>
      <c r="AB32" s="29" t="n">
        <v>1.31789562824943</v>
      </c>
      <c r="AC32" s="30" t="n">
        <v>1.33139270555871</v>
      </c>
      <c r="AD32" s="31" t="n">
        <v>1.77922166029835</v>
      </c>
      <c r="AE32" s="32" t="n">
        <v>5.43875588009043</v>
      </c>
      <c r="AF32" s="33" t="n">
        <v>7.2689643924344</v>
      </c>
      <c r="AG32" s="34" t="n">
        <v>0.422066861663896</v>
      </c>
      <c r="AH32" s="35" t="n">
        <v>5.35994968308385</v>
      </c>
      <c r="AI32" s="36" t="n">
        <v>0.641629970616666</v>
      </c>
      <c r="AJ32" s="37" t="n">
        <v>0.642615467045645</v>
      </c>
      <c r="AK32" s="38" t="n">
        <v>0.135800056297783</v>
      </c>
      <c r="AL32" s="39" t="n">
        <v>0.826821683553015</v>
      </c>
      <c r="AM32" s="40" t="n">
        <v>1.331340504152</v>
      </c>
      <c r="AN32" s="41" t="n">
        <v>1.38611469487029</v>
      </c>
      <c r="AO32" s="42" t="n">
        <v>2.9301686514294</v>
      </c>
      <c r="AP32" s="43" t="n">
        <v>1.21816960899594</v>
      </c>
      <c r="AQ32" s="44" t="n">
        <v>0.897122000073226</v>
      </c>
      <c r="AR32" s="45" t="n">
        <v>0.880599681152832</v>
      </c>
      <c r="AS32" s="46" t="n">
        <v>0.784576418756937</v>
      </c>
      <c r="AT32" s="47" t="n">
        <v>1.07138528601703</v>
      </c>
      <c r="AU32" s="48" t="n">
        <v>0.569277041920984</v>
      </c>
      <c r="AV32" s="49" t="n">
        <v>0.604851873300611</v>
      </c>
      <c r="AW32" s="50" t="n">
        <v>0.354143544406268</v>
      </c>
      <c r="AX32" s="51" t="n">
        <v>0.454861809253617</v>
      </c>
      <c r="AY32" s="52" t="n">
        <v>0.287516264567586</v>
      </c>
      <c r="AZ32" s="53" t="n">
        <v>0.202464035374193</v>
      </c>
      <c r="BA32" s="54" t="n">
        <v>0.446911156131154</v>
      </c>
      <c r="BB32" s="55" t="n">
        <v>0.995943331048417</v>
      </c>
      <c r="BC32" s="56" t="n">
        <v>1.68176147808161</v>
      </c>
      <c r="BD32" s="57" t="n">
        <v>1.1271776170706</v>
      </c>
      <c r="BE32" s="58" t="n">
        <v>1.11499822377555</v>
      </c>
      <c r="BF32" s="59" t="n">
        <v>1.14314332246387</v>
      </c>
      <c r="BG32" s="60" t="n">
        <v>1.18459310239208</v>
      </c>
      <c r="BH32" s="61" t="n">
        <v>1.33967046129809</v>
      </c>
      <c r="BI32" s="62" t="n">
        <v>1.74643535750626</v>
      </c>
      <c r="BJ32" s="63" t="n">
        <v>2.27026728737852</v>
      </c>
      <c r="BK32" s="64" t="n">
        <v>5.72101771141046</v>
      </c>
      <c r="BL32" s="65" t="n">
        <v>0.314773197701156</v>
      </c>
      <c r="BM32" s="66" t="n">
        <v>1.74634716790836</v>
      </c>
      <c r="BN32" s="67" t="n">
        <v>3.53105294262837</v>
      </c>
      <c r="BO32" s="68" t="n">
        <v>1.73695607916363</v>
      </c>
      <c r="BP32" s="69" t="n">
        <v>0.804406225029884</v>
      </c>
      <c r="BQ32" s="70" t="n">
        <v>0.368028607933814</v>
      </c>
      <c r="BR32" s="71" t="n">
        <v>0.20318760592659</v>
      </c>
      <c r="BS32" s="72" t="n">
        <v>0.389059168700386</v>
      </c>
      <c r="BT32" s="73" t="n">
        <v>0.250391591096455</v>
      </c>
      <c r="BU32" s="74" t="n">
        <v>0.0797963511707629</v>
      </c>
      <c r="BV32" s="75" t="n">
        <v>0.141272602832766</v>
      </c>
      <c r="BW32" s="76" t="n">
        <v>0.155418315832579</v>
      </c>
      <c r="BX32" s="77" t="n">
        <v>0.0441670151584327</v>
      </c>
      <c r="BY32" s="78" t="n">
        <v>0.169202024193641</v>
      </c>
      <c r="BZ32" s="79" t="n">
        <v>0.346998047167241</v>
      </c>
      <c r="CA32" s="80" t="n">
        <v>0.224997793951206</v>
      </c>
      <c r="CB32" s="81" t="n">
        <v>0.0184732607703139</v>
      </c>
      <c r="CC32" s="82" t="n">
        <v>0.0639447221721332</v>
      </c>
      <c r="CD32" s="83" t="n">
        <v>0.00103204717491473</v>
      </c>
      <c r="CE32" s="84" t="n">
        <v>0.000652223121693325</v>
      </c>
      <c r="CF32" s="85" t="n">
        <v>0.00171879975599182</v>
      </c>
      <c r="CG32" s="86" t="n">
        <v>0.0361792002209885</v>
      </c>
      <c r="CH32" s="87" t="n">
        <v>0.653001952832758</v>
      </c>
      <c r="CI32" s="88" t="n">
        <v>60</v>
      </c>
      <c r="CJ32" s="89" t="n">
        <v>79</v>
      </c>
      <c r="CK32" s="90" t="n">
        <v>68</v>
      </c>
      <c r="CL32" s="91" t="n">
        <v>95</v>
      </c>
      <c r="CM32" s="92" t="n">
        <v>74</v>
      </c>
      <c r="CN32" s="93" t="n">
        <v>70</v>
      </c>
      <c r="CO32" s="94" t="n">
        <v>14</v>
      </c>
      <c r="CP32" s="95" t="n">
        <v>46</v>
      </c>
      <c r="CQ32" s="96" t="n">
        <v>56</v>
      </c>
      <c r="CR32" s="97" t="n">
        <v>54</v>
      </c>
      <c r="CS32" s="98" t="n">
        <v>74</v>
      </c>
      <c r="CT32" s="99" t="n">
        <v>47</v>
      </c>
      <c r="CU32" s="100" t="n">
        <v>78</v>
      </c>
      <c r="CV32" s="101" t="n">
        <v>0</v>
      </c>
      <c r="CW32" s="102" t="n">
        <v>0</v>
      </c>
      <c r="CX32" s="103" t="n">
        <v>87</v>
      </c>
      <c r="CY32" s="104" t="n">
        <v>70</v>
      </c>
      <c r="CZ32" s="105" t="n">
        <v>46</v>
      </c>
      <c r="DA32" s="106" t="n">
        <v>0.348209902986201</v>
      </c>
      <c r="DB32" s="107" t="n">
        <v>0.144470177082473</v>
      </c>
      <c r="DC32" s="108" t="n">
        <v>0.307188443915815</v>
      </c>
      <c r="DD32" s="109" t="n">
        <v>0.0483125285492727</v>
      </c>
      <c r="DE32" s="110" t="n">
        <v>0.0580616598652403</v>
      </c>
      <c r="DF32" s="111" t="n">
        <v>0.115610743885085</v>
      </c>
      <c r="DG32" s="112" t="n">
        <v>0.19510734165523</v>
      </c>
      <c r="DH32" s="113" t="n">
        <v>0.0553738435314915</v>
      </c>
      <c r="DI32" s="114" t="n">
        <v>0.172774550320597</v>
      </c>
      <c r="DJ32" s="115" t="n">
        <v>0.389231362101946</v>
      </c>
      <c r="DK32" s="116" t="n">
        <v>0.176328762221514</v>
      </c>
      <c r="DL32" s="117" t="n">
        <v>0.124645784021332</v>
      </c>
      <c r="DM32" s="118" t="n">
        <v>0.0496112817120544</v>
      </c>
      <c r="DN32" s="119" t="n">
        <v>0.00631390396999692</v>
      </c>
      <c r="DO32" s="120" t="n">
        <v>0.00151036084130344</v>
      </c>
      <c r="DP32" s="121" t="n">
        <v>0.00349835025686017</v>
      </c>
      <c r="DQ32" s="122" t="n">
        <v>0.0309166768174112</v>
      </c>
      <c r="DR32" s="123" t="n">
        <v>0.607174880159801</v>
      </c>
      <c r="DS32" s="124" t="n">
        <v>0.371988256766764</v>
      </c>
      <c r="DT32" s="125" t="n">
        <v>0.052163200662841</v>
      </c>
      <c r="DU32" s="126" t="n">
        <v>0.140580547478937</v>
      </c>
      <c r="DV32" s="127" t="n">
        <v>0.00358952623590492</v>
      </c>
      <c r="DW32" s="128" t="n">
        <v>0.00322142705734324</v>
      </c>
      <c r="DX32" s="129" t="n">
        <v>0.00384595401661311</v>
      </c>
      <c r="DY32" s="130" t="n">
        <v>0.0363265650696242</v>
      </c>
      <c r="DZ32" s="131" t="n">
        <v>0.388284522712246</v>
      </c>
      <c r="EA32" s="132" t="n">
        <v>39</v>
      </c>
      <c r="EB32" s="133" t="n">
        <v>74</v>
      </c>
      <c r="EC32" s="134" t="n">
        <v>72</v>
      </c>
      <c r="ED32" s="135" t="n">
        <v>91</v>
      </c>
      <c r="EE32" s="136" t="n">
        <v>68</v>
      </c>
      <c r="EF32" s="137" t="n">
        <v>58</v>
      </c>
      <c r="EG32" s="138" t="n">
        <v>26</v>
      </c>
      <c r="EH32" s="139" t="n">
        <v>43</v>
      </c>
      <c r="EI32" s="140" t="n">
        <v>63</v>
      </c>
      <c r="EJ32" s="141" t="n">
        <v>21</v>
      </c>
      <c r="EK32" s="142" t="n">
        <v>40</v>
      </c>
      <c r="EL32" s="143" t="n">
        <v>54</v>
      </c>
      <c r="EM32" s="144" t="n">
        <v>46</v>
      </c>
      <c r="EN32" s="145" t="n">
        <v>84</v>
      </c>
      <c r="EO32" s="146" t="n">
        <v>0</v>
      </c>
      <c r="EP32" s="147" t="n">
        <v>0</v>
      </c>
      <c r="EQ32" s="148" t="n">
        <v>62</v>
      </c>
      <c r="ER32" s="149" t="n">
        <v>78</v>
      </c>
      <c r="ES32" s="150" t="n">
        <v>0.445112429021361</v>
      </c>
      <c r="ET32" s="151" t="n">
        <v>0.152618811861366</v>
      </c>
      <c r="EU32" s="152" t="n">
        <v>0.280683243702855</v>
      </c>
      <c r="EV32" s="153" t="n">
        <v>0.0854529622294295</v>
      </c>
      <c r="EW32" s="154" t="n">
        <v>0.0655051239018628</v>
      </c>
      <c r="EX32" s="155" t="n">
        <v>0.157473122742766</v>
      </c>
      <c r="EY32" s="156" t="n">
        <v>0.176491451404018</v>
      </c>
      <c r="EZ32" s="157" t="n">
        <v>0.0562940895271996</v>
      </c>
      <c r="FA32" s="158" t="n">
        <v>0.157928269504862</v>
      </c>
      <c r="FB32" s="159" t="n">
        <v>0.609541614389229</v>
      </c>
      <c r="FC32" s="160" t="n">
        <v>9.75108909889321</v>
      </c>
      <c r="FD32" s="161" t="n">
        <v>73.4373084601115</v>
      </c>
      <c r="FE32" s="162" t="n">
        <v>30.3493108164113</v>
      </c>
      <c r="FF32" s="163" t="n">
        <v>0.403493108164113</v>
      </c>
      <c r="FG32" s="164" t="n">
        <v>0.34780213789365</v>
      </c>
      <c r="FH32" s="165" t="n">
        <v>0.539319516575256</v>
      </c>
      <c r="FI32" s="166" t="n">
        <v>1153.50488702232</v>
      </c>
      <c r="FJ32" s="167" t="n">
        <v>0.978289589223823</v>
      </c>
      <c r="FK32" s="168" t="n">
        <v>0.179858273857355</v>
      </c>
      <c r="FL32" s="169" t="n">
        <v>10.3618652041569</v>
      </c>
      <c r="FM32" s="170" t="n">
        <v>13.9959594703259</v>
      </c>
      <c r="FN32" s="171" t="n">
        <v>2.5355875994119</v>
      </c>
      <c r="FO32" s="172" t="n">
        <v>626.276261053683</v>
      </c>
      <c r="FP32" s="173" t="n">
        <v>87</v>
      </c>
      <c r="FQ32" s="174" t="n">
        <v>97</v>
      </c>
      <c r="FR32" s="175" t="n">
        <v>93</v>
      </c>
      <c r="FS32" s="176" t="n">
        <v>91</v>
      </c>
      <c r="FT32" s="177" t="n">
        <v>76</v>
      </c>
      <c r="FU32" s="178" t="n">
        <v>76</v>
      </c>
      <c r="FV32" s="179" t="n">
        <v>96</v>
      </c>
      <c r="FW32" s="180" t="n">
        <v>98</v>
      </c>
      <c r="FX32" s="181" t="n">
        <v>53</v>
      </c>
      <c r="FY32" s="182" t="n">
        <v>96</v>
      </c>
      <c r="FZ32" s="183" t="n">
        <v>97</v>
      </c>
      <c r="GA32" s="184" t="n">
        <v>63</v>
      </c>
      <c r="GB32" s="185" t="n">
        <v>50</v>
      </c>
      <c r="GC32" s="186" t="n">
        <v>8.08189373573191</v>
      </c>
      <c r="GD32" s="187" t="n">
        <v>61.6255472837694</v>
      </c>
      <c r="GE32" s="188" t="n">
        <v>25.2391395180474</v>
      </c>
      <c r="GF32" s="189" t="n">
        <v>0.306164691281415</v>
      </c>
      <c r="GG32" s="190" t="n">
        <v>0.261231818712494</v>
      </c>
      <c r="GH32" s="191" t="n">
        <v>0.303121038041331</v>
      </c>
      <c r="GI32" s="192" t="n">
        <v>212.089844158098</v>
      </c>
      <c r="GJ32" s="193" t="n">
        <v>0.134584451980812</v>
      </c>
      <c r="GK32" s="194" t="n">
        <v>0.426136923302407</v>
      </c>
      <c r="GL32" s="195" t="n">
        <v>1.9332019546488</v>
      </c>
      <c r="GM32" s="196" t="n">
        <v>21.813132352397</v>
      </c>
      <c r="GN32" s="197" t="n">
        <v>3.94573073547232</v>
      </c>
      <c r="GO32" s="198" t="n">
        <v>4611.7525877926</v>
      </c>
      <c r="GP32" s="199" t="n">
        <v>67</v>
      </c>
      <c r="GQ32" s="200" t="n">
        <v>77</v>
      </c>
      <c r="GR32" s="201" t="n">
        <v>90</v>
      </c>
      <c r="GS32" s="202" t="n">
        <v>86</v>
      </c>
      <c r="GT32" s="203" t="n">
        <v>71</v>
      </c>
      <c r="GU32" s="204" t="n">
        <v>75</v>
      </c>
      <c r="GV32" s="205" t="n">
        <v>88</v>
      </c>
      <c r="GW32" s="206" t="n">
        <v>97</v>
      </c>
      <c r="GX32" s="207" t="n">
        <v>42</v>
      </c>
      <c r="GY32" s="208" t="n">
        <v>82</v>
      </c>
      <c r="GZ32" s="209" t="n">
        <v>96</v>
      </c>
      <c r="HA32" s="210" t="n">
        <v>80</v>
      </c>
      <c r="HB32" s="211" t="n">
        <v>65</v>
      </c>
      <c r="HC32" s="212" t="n">
        <v>8.65088957695514</v>
      </c>
      <c r="HD32" s="213" t="n">
        <v>65.8631618366549</v>
      </c>
      <c r="HE32" s="214" t="n">
        <v>26.5489989050524</v>
      </c>
      <c r="HF32" s="215" t="n">
        <v>0.340617472235257</v>
      </c>
      <c r="HG32" s="216" t="n">
        <v>0.259617680572462</v>
      </c>
      <c r="HH32" s="217" t="n">
        <v>0.308811611181161</v>
      </c>
      <c r="HI32" s="218" t="n">
        <v>508.092105909815</v>
      </c>
      <c r="HJ32" s="219" t="n">
        <v>0.170999224014399</v>
      </c>
      <c r="HK32" s="220" t="n">
        <v>0.571390052173729</v>
      </c>
      <c r="HL32" s="221" t="n">
        <v>5.93345091661674</v>
      </c>
      <c r="HM32" s="222" t="n">
        <v>3.96367873768211</v>
      </c>
      <c r="HN32" s="223" t="n">
        <v>1.45978797612017</v>
      </c>
      <c r="HO32" s="224" t="n">
        <v>778.557203520419</v>
      </c>
      <c r="HP32" s="225" t="n">
        <v>10091.3</v>
      </c>
      <c r="HQ32" s="226" t="n">
        <v>2429.8</v>
      </c>
      <c r="HR32" s="227" t="n">
        <v>1098.7</v>
      </c>
      <c r="HS32" s="228" t="n">
        <v>2704</v>
      </c>
      <c r="HT32" s="229" t="n">
        <v>1151.2</v>
      </c>
      <c r="HU32" s="230" t="n">
        <v>4410.2</v>
      </c>
      <c r="HV32" s="231" t="n">
        <v>9044.4</v>
      </c>
      <c r="HW32" s="232" t="n">
        <v>5864.5</v>
      </c>
      <c r="HX32" s="233" t="n">
        <v>481.5</v>
      </c>
      <c r="HY32" s="234" t="n">
        <v>1666.7</v>
      </c>
      <c r="HZ32" s="235" t="n">
        <v>26.9</v>
      </c>
      <c r="IA32" s="236" t="n">
        <v>17</v>
      </c>
      <c r="IB32" s="237" t="n">
        <v>44.8</v>
      </c>
      <c r="IC32" s="238" t="n">
        <v>943</v>
      </c>
      <c r="ID32" s="239" t="n">
        <v>17020.3</v>
      </c>
      <c r="IE32" s="240" t="n">
        <v>25937.7</v>
      </c>
      <c r="IF32" s="241" t="n">
        <v>19140.3</v>
      </c>
      <c r="IG32" s="242" t="n">
        <v>9704</v>
      </c>
      <c r="IH32" s="243" t="n">
        <v>13768.8</v>
      </c>
      <c r="II32" s="244" t="n">
        <v>5555.8</v>
      </c>
      <c r="IJ32" s="245" t="n">
        <v>10301.5</v>
      </c>
      <c r="IK32" s="246" t="n">
        <v>25</v>
      </c>
      <c r="IL32" s="247" t="n">
        <v>338</v>
      </c>
      <c r="IM32" s="248" t="n">
        <v>1</v>
      </c>
      <c r="IN32" t="n">
        <v>0.112788543105125</v>
      </c>
      <c r="IO32" t="n">
        <v>0.705329416042423</v>
      </c>
      <c r="IP32" t="n">
        <v>1</v>
      </c>
      <c r="IQ32" t="n">
        <v>1</v>
      </c>
      <c r="IR32" t="n">
        <v>1</v>
      </c>
    </row>
    <row r="33">
      <c r="A33" t="n">
        <v>32</v>
      </c>
      <c r="B33" s="7" t="n">
        <v>24730.4</v>
      </c>
      <c r="C33" t="n">
        <v>-117.695749</v>
      </c>
      <c r="D33" t="n">
        <v>33.630064</v>
      </c>
      <c r="E33" t="s">
        <v>280</v>
      </c>
      <c r="F33" t="s">
        <v>281</v>
      </c>
      <c r="G33" s="8" t="n">
        <v>1.09089866763965</v>
      </c>
      <c r="H33" s="9" t="n">
        <v>0.861562188279531</v>
      </c>
      <c r="I33" s="10" t="n">
        <v>0.714116212458484</v>
      </c>
      <c r="J33" s="11" t="n">
        <v>0.980028836793854</v>
      </c>
      <c r="K33" s="12" t="n">
        <v>1.17868699279591</v>
      </c>
      <c r="L33" s="13" t="n">
        <v>1.00000599356262</v>
      </c>
      <c r="M33" s="14" t="n">
        <v>0.879445790098616</v>
      </c>
      <c r="N33" s="15" t="n">
        <v>0.842548140687292</v>
      </c>
      <c r="O33" s="16" t="n">
        <v>0.923636729785465</v>
      </c>
      <c r="P33" s="17" t="n">
        <v>1.38826220850995</v>
      </c>
      <c r="Q33" s="18" t="n">
        <v>1.84333601323036</v>
      </c>
      <c r="R33" s="19" t="n">
        <v>0.195293485575228</v>
      </c>
      <c r="S33" s="20" t="n">
        <v>2.75611797595808</v>
      </c>
      <c r="T33" s="21" t="n">
        <v>0.281788693392483</v>
      </c>
      <c r="U33" s="22" t="n">
        <v>0.642538838013017</v>
      </c>
      <c r="V33" s="23" t="n">
        <v>2.19613569554678</v>
      </c>
      <c r="W33" s="24" t="n">
        <v>1.4169837970955</v>
      </c>
      <c r="X33" s="25" t="n">
        <v>0.757022111168441</v>
      </c>
      <c r="Y33" s="26" t="n">
        <v>1.13514762665182</v>
      </c>
      <c r="Z33" s="27" t="n">
        <v>1.10684140387919</v>
      </c>
      <c r="AA33" s="28" t="n">
        <v>1.18863006318216</v>
      </c>
      <c r="AB33" s="29" t="n">
        <v>0.979864786969349</v>
      </c>
      <c r="AC33" s="30" t="n">
        <v>0.915150170748591</v>
      </c>
      <c r="AD33" s="31" t="n">
        <v>0.0605289408478364</v>
      </c>
      <c r="AE33" s="32" t="n">
        <v>2.03093778263975</v>
      </c>
      <c r="AF33" s="33" t="n">
        <v>1.33329258910131</v>
      </c>
      <c r="AG33" s="34" t="n">
        <v>0.709159768034485</v>
      </c>
      <c r="AH33" s="35" t="n">
        <v>4.29538680923194</v>
      </c>
      <c r="AI33" s="36" t="n">
        <v>0.0308309496999373</v>
      </c>
      <c r="AJ33" s="37" t="n">
        <v>0.288678100179172</v>
      </c>
      <c r="AK33" s="38" t="n">
        <v>0.147257091187459</v>
      </c>
      <c r="AL33" s="39" t="n">
        <v>0.853406228313498</v>
      </c>
      <c r="AM33" s="40" t="n">
        <v>0.815561596832316</v>
      </c>
      <c r="AN33" s="41" t="n">
        <v>0.781550922620843</v>
      </c>
      <c r="AO33" s="42" t="n">
        <v>0.554078757733308</v>
      </c>
      <c r="AP33" s="43" t="n">
        <v>1.04475068798936</v>
      </c>
      <c r="AQ33" s="44" t="n">
        <v>0.734166153510338</v>
      </c>
      <c r="AR33" s="45" t="n">
        <v>0.972207599127481</v>
      </c>
      <c r="AS33" s="46" t="n">
        <v>0.828774908733978</v>
      </c>
      <c r="AT33" s="47" t="n">
        <v>1.01046456817763</v>
      </c>
      <c r="AU33" s="48" t="n">
        <v>0.886494338724398</v>
      </c>
      <c r="AV33" s="49" t="n">
        <v>0.873772630341509</v>
      </c>
      <c r="AW33" s="50" t="n">
        <v>0.466660582833513</v>
      </c>
      <c r="AX33" s="51" t="n">
        <v>0.972642003385285</v>
      </c>
      <c r="AY33" s="52" t="n">
        <v>0.495660606158658</v>
      </c>
      <c r="AZ33" s="53" t="n">
        <v>0.301253290134043</v>
      </c>
      <c r="BA33" s="54" t="n">
        <v>1.99764527642004</v>
      </c>
      <c r="BB33" s="55" t="n">
        <v>1.20596125800349</v>
      </c>
      <c r="BC33" s="56" t="n">
        <v>1.18378349571161</v>
      </c>
      <c r="BD33" s="57" t="n">
        <v>1.06048544619122</v>
      </c>
      <c r="BE33" s="58" t="n">
        <v>1.03562758556225</v>
      </c>
      <c r="BF33" s="59" t="n">
        <v>1.12998611010869</v>
      </c>
      <c r="BG33" s="60" t="n">
        <v>0.880753409480992</v>
      </c>
      <c r="BH33" s="61" t="n">
        <v>0.920839994304541</v>
      </c>
      <c r="BI33" s="62" t="n">
        <v>0.0594135541444233</v>
      </c>
      <c r="BJ33" s="63" t="n">
        <v>0.847762192729902</v>
      </c>
      <c r="BK33" s="64" t="n">
        <v>1.04936413289903</v>
      </c>
      <c r="BL33" s="65" t="n">
        <v>0.528884184333299</v>
      </c>
      <c r="BM33" s="66" t="n">
        <v>1.39949757607748</v>
      </c>
      <c r="BN33" s="67" t="n">
        <v>0.169670558807222</v>
      </c>
      <c r="BO33" s="68" t="n">
        <v>0.78028184309483</v>
      </c>
      <c r="BP33" s="69" t="n">
        <v>0.872271514904514</v>
      </c>
      <c r="BQ33" s="70" t="n">
        <v>0.37986171922658</v>
      </c>
      <c r="BR33" s="71" t="n">
        <v>0.124470041908306</v>
      </c>
      <c r="BS33" s="72" t="n">
        <v>0.219368248080177</v>
      </c>
      <c r="BT33" s="73" t="n">
        <v>0.0473476711567136</v>
      </c>
      <c r="BU33" s="74" t="n">
        <v>0.0684365232632991</v>
      </c>
      <c r="BV33" s="75" t="n">
        <v>0.115611436805318</v>
      </c>
      <c r="BW33" s="76" t="n">
        <v>0.171586330236025</v>
      </c>
      <c r="BX33" s="77" t="n">
        <v>0.0466551289101672</v>
      </c>
      <c r="BY33" s="78" t="n">
        <v>0.159580920648271</v>
      </c>
      <c r="BZ33" s="79" t="n">
        <v>0.540355190372982</v>
      </c>
      <c r="CA33" s="80" t="n">
        <v>0.325033157571248</v>
      </c>
      <c r="CB33" s="81" t="n">
        <v>0.0243425096237829</v>
      </c>
      <c r="CC33" s="82" t="n">
        <v>0.136734545336913</v>
      </c>
      <c r="CD33" s="83" t="n">
        <v>0.00177918674991104</v>
      </c>
      <c r="CE33" s="84" t="n">
        <v>0.000970465499951477</v>
      </c>
      <c r="CF33" s="85" t="n">
        <v>0.00768285187461586</v>
      </c>
      <c r="CG33" s="86" t="n">
        <v>0.0438084301103096</v>
      </c>
      <c r="CH33" s="87" t="n">
        <v>0.459644809627018</v>
      </c>
      <c r="CI33" s="88" t="n">
        <v>62</v>
      </c>
      <c r="CJ33" s="89" t="n">
        <v>49</v>
      </c>
      <c r="CK33" s="90" t="n">
        <v>41</v>
      </c>
      <c r="CL33" s="91" t="n">
        <v>74</v>
      </c>
      <c r="CM33" s="92" t="n">
        <v>69</v>
      </c>
      <c r="CN33" s="93" t="n">
        <v>63</v>
      </c>
      <c r="CO33" s="94" t="n">
        <v>28</v>
      </c>
      <c r="CP33" s="95" t="n">
        <v>48</v>
      </c>
      <c r="CQ33" s="96" t="n">
        <v>52</v>
      </c>
      <c r="CR33" s="97" t="n">
        <v>69</v>
      </c>
      <c r="CS33" s="98" t="n">
        <v>81</v>
      </c>
      <c r="CT33" s="99" t="n">
        <v>50</v>
      </c>
      <c r="CU33" s="100" t="n">
        <v>89</v>
      </c>
      <c r="CV33" s="101" t="n">
        <v>84</v>
      </c>
      <c r="CW33" s="102" t="n">
        <v>0</v>
      </c>
      <c r="CX33" s="103" t="n">
        <v>90</v>
      </c>
      <c r="CY33" s="104" t="n">
        <v>75</v>
      </c>
      <c r="CZ33" s="105" t="n">
        <v>31</v>
      </c>
      <c r="DA33" s="106" t="n">
        <v>0.348209902986201</v>
      </c>
      <c r="DB33" s="107" t="n">
        <v>0.144470177082473</v>
      </c>
      <c r="DC33" s="108" t="n">
        <v>0.307188443915815</v>
      </c>
      <c r="DD33" s="109" t="n">
        <v>0.0483125285492727</v>
      </c>
      <c r="DE33" s="110" t="n">
        <v>0.0580616598652403</v>
      </c>
      <c r="DF33" s="111" t="n">
        <v>0.115610743885085</v>
      </c>
      <c r="DG33" s="112" t="n">
        <v>0.19510734165523</v>
      </c>
      <c r="DH33" s="113" t="n">
        <v>0.0553738435314915</v>
      </c>
      <c r="DI33" s="114" t="n">
        <v>0.172774550320597</v>
      </c>
      <c r="DJ33" s="115" t="n">
        <v>0.389231362101946</v>
      </c>
      <c r="DK33" s="116" t="n">
        <v>0.176328762221514</v>
      </c>
      <c r="DL33" s="117" t="n">
        <v>0.124645784021332</v>
      </c>
      <c r="DM33" s="118" t="n">
        <v>0.0496112817120544</v>
      </c>
      <c r="DN33" s="119" t="n">
        <v>0.00631390396999692</v>
      </c>
      <c r="DO33" s="120" t="n">
        <v>0.00151036084130344</v>
      </c>
      <c r="DP33" s="121" t="n">
        <v>0.00349835025686017</v>
      </c>
      <c r="DQ33" s="122" t="n">
        <v>0.0309166768174112</v>
      </c>
      <c r="DR33" s="123" t="n">
        <v>0.607174880159801</v>
      </c>
      <c r="DS33" s="124" t="n">
        <v>0.371988256766764</v>
      </c>
      <c r="DT33" s="125" t="n">
        <v>0.052163200662841</v>
      </c>
      <c r="DU33" s="126" t="n">
        <v>0.140580547478937</v>
      </c>
      <c r="DV33" s="127" t="n">
        <v>0.00358952623590492</v>
      </c>
      <c r="DW33" s="128" t="n">
        <v>0.00322142705734324</v>
      </c>
      <c r="DX33" s="129" t="n">
        <v>0.00384595401661311</v>
      </c>
      <c r="DY33" s="130" t="n">
        <v>0.0363265650696242</v>
      </c>
      <c r="DZ33" s="131" t="n">
        <v>0.388284522712246</v>
      </c>
      <c r="EA33" s="132" t="n">
        <v>41</v>
      </c>
      <c r="EB33" s="133" t="n">
        <v>46</v>
      </c>
      <c r="EC33" s="134" t="n">
        <v>46</v>
      </c>
      <c r="ED33" s="135" t="n">
        <v>49</v>
      </c>
      <c r="EE33" s="136" t="n">
        <v>62</v>
      </c>
      <c r="EF33" s="137" t="n">
        <v>52</v>
      </c>
      <c r="EG33" s="138" t="n">
        <v>46</v>
      </c>
      <c r="EH33" s="139" t="n">
        <v>46</v>
      </c>
      <c r="EI33" s="140" t="n">
        <v>60</v>
      </c>
      <c r="EJ33" s="141" t="n">
        <v>40</v>
      </c>
      <c r="EK33" s="142" t="n">
        <v>52</v>
      </c>
      <c r="EL33" s="143" t="n">
        <v>58</v>
      </c>
      <c r="EM33" s="144" t="n">
        <v>65</v>
      </c>
      <c r="EN33" s="145" t="n">
        <v>84</v>
      </c>
      <c r="EO33" s="146" t="n">
        <v>0</v>
      </c>
      <c r="EP33" s="147" t="n">
        <v>88</v>
      </c>
      <c r="EQ33" s="148" t="n">
        <v>68</v>
      </c>
      <c r="ER33" s="149" t="n">
        <v>59</v>
      </c>
      <c r="ES33" s="150" t="n">
        <v>0.445112429021361</v>
      </c>
      <c r="ET33" s="151" t="n">
        <v>0.152618811861366</v>
      </c>
      <c r="EU33" s="152" t="n">
        <v>0.280683243702855</v>
      </c>
      <c r="EV33" s="153" t="n">
        <v>0.0854529622294295</v>
      </c>
      <c r="EW33" s="154" t="n">
        <v>0.0655051239018628</v>
      </c>
      <c r="EX33" s="155" t="n">
        <v>0.157473122742766</v>
      </c>
      <c r="EY33" s="156" t="n">
        <v>0.176491451404018</v>
      </c>
      <c r="EZ33" s="157" t="n">
        <v>0.0562940895271996</v>
      </c>
      <c r="FA33" s="158" t="n">
        <v>0.157928269504862</v>
      </c>
      <c r="FB33" s="159" t="n">
        <v>0.609541614389229</v>
      </c>
      <c r="FC33" s="160" t="n">
        <v>9.17414249296826</v>
      </c>
      <c r="FD33" s="161" t="n">
        <v>68.2097072703908</v>
      </c>
      <c r="FE33" s="162" t="n">
        <v>30</v>
      </c>
      <c r="FF33" s="163" t="n">
        <v>0.3</v>
      </c>
      <c r="FG33" s="164" t="n">
        <v>0.239066343499704</v>
      </c>
      <c r="FH33" s="165" t="n">
        <v>0.0183475953813385</v>
      </c>
      <c r="FI33" s="166" t="n">
        <v>430.741277814858</v>
      </c>
      <c r="FJ33" s="167" t="n">
        <v>0.179440452434278</v>
      </c>
      <c r="FK33" s="168" t="n">
        <v>0.302199161680064</v>
      </c>
      <c r="FL33" s="169" t="n">
        <v>8.30385017557985</v>
      </c>
      <c r="FM33" s="170" t="n">
        <v>0.672519586354827</v>
      </c>
      <c r="FN33" s="171" t="n">
        <v>1.13904605253472</v>
      </c>
      <c r="FO33" s="172" t="n">
        <v>679.113271354577</v>
      </c>
      <c r="FP33" s="173" t="n">
        <v>77</v>
      </c>
      <c r="FQ33" s="174" t="n">
        <v>89</v>
      </c>
      <c r="FR33" s="175" t="n">
        <v>93</v>
      </c>
      <c r="FS33" s="176" t="n">
        <v>69</v>
      </c>
      <c r="FT33" s="177" t="n">
        <v>55</v>
      </c>
      <c r="FU33" s="178" t="n">
        <v>18</v>
      </c>
      <c r="FV33" s="179" t="n">
        <v>88</v>
      </c>
      <c r="FW33" s="180" t="n">
        <v>83</v>
      </c>
      <c r="FX33" s="181" t="n">
        <v>67</v>
      </c>
      <c r="FY33" s="182" t="n">
        <v>94</v>
      </c>
      <c r="FZ33" s="183" t="n">
        <v>90</v>
      </c>
      <c r="GA33" s="184" t="n">
        <v>49</v>
      </c>
      <c r="GB33" s="185" t="n">
        <v>52</v>
      </c>
      <c r="GC33" s="186" t="n">
        <v>8.08189373573191</v>
      </c>
      <c r="GD33" s="187" t="n">
        <v>61.6255472837694</v>
      </c>
      <c r="GE33" s="188" t="n">
        <v>25.2391395180474</v>
      </c>
      <c r="GF33" s="189" t="n">
        <v>0.306164691281415</v>
      </c>
      <c r="GG33" s="190" t="n">
        <v>0.261231818712494</v>
      </c>
      <c r="GH33" s="191" t="n">
        <v>0.303121038041331</v>
      </c>
      <c r="GI33" s="192" t="n">
        <v>212.089844158098</v>
      </c>
      <c r="GJ33" s="193" t="n">
        <v>0.134584451980812</v>
      </c>
      <c r="GK33" s="194" t="n">
        <v>0.426136923302407</v>
      </c>
      <c r="GL33" s="195" t="n">
        <v>1.9332019546488</v>
      </c>
      <c r="GM33" s="196" t="n">
        <v>21.813132352397</v>
      </c>
      <c r="GN33" s="197" t="n">
        <v>3.94573073547232</v>
      </c>
      <c r="GO33" s="198" t="n">
        <v>4611.7525877926</v>
      </c>
      <c r="GP33" s="199" t="n">
        <v>61</v>
      </c>
      <c r="GQ33" s="200" t="n">
        <v>65</v>
      </c>
      <c r="GR33" s="201" t="n">
        <v>90</v>
      </c>
      <c r="GS33" s="202" t="n">
        <v>57</v>
      </c>
      <c r="GT33" s="203" t="n">
        <v>49</v>
      </c>
      <c r="GU33" s="204" t="n">
        <v>19</v>
      </c>
      <c r="GV33" s="205" t="n">
        <v>72</v>
      </c>
      <c r="GW33" s="206" t="n">
        <v>79</v>
      </c>
      <c r="GX33" s="207" t="n">
        <v>60</v>
      </c>
      <c r="GY33" s="208" t="n">
        <v>74</v>
      </c>
      <c r="GZ33" s="209" t="n">
        <v>81</v>
      </c>
      <c r="HA33" s="210" t="n">
        <v>76</v>
      </c>
      <c r="HB33" s="211" t="n">
        <v>67</v>
      </c>
      <c r="HC33" s="212" t="n">
        <v>8.65088957695514</v>
      </c>
      <c r="HD33" s="213" t="n">
        <v>65.8631618366549</v>
      </c>
      <c r="HE33" s="214" t="n">
        <v>26.5489989050524</v>
      </c>
      <c r="HF33" s="215" t="n">
        <v>0.340617472235257</v>
      </c>
      <c r="HG33" s="216" t="n">
        <v>0.259617680572462</v>
      </c>
      <c r="HH33" s="217" t="n">
        <v>0.308811611181161</v>
      </c>
      <c r="HI33" s="218" t="n">
        <v>508.092105909815</v>
      </c>
      <c r="HJ33" s="219" t="n">
        <v>0.170999224014399</v>
      </c>
      <c r="HK33" s="220" t="n">
        <v>0.571390052173729</v>
      </c>
      <c r="HL33" s="221" t="n">
        <v>5.93345091661674</v>
      </c>
      <c r="HM33" s="222" t="n">
        <v>3.96367873768211</v>
      </c>
      <c r="HN33" s="223" t="n">
        <v>1.45978797612017</v>
      </c>
      <c r="HO33" s="224" t="n">
        <v>778.557203520419</v>
      </c>
      <c r="HP33" s="225" t="n">
        <v>5393.3</v>
      </c>
      <c r="HQ33" s="226" t="n">
        <v>374.7</v>
      </c>
      <c r="HR33" s="227" t="n">
        <v>882.4</v>
      </c>
      <c r="HS33" s="228" t="n">
        <v>1989.8</v>
      </c>
      <c r="HT33" s="229" t="n">
        <v>1153.8</v>
      </c>
      <c r="HU33" s="230" t="n">
        <v>3946.5</v>
      </c>
      <c r="HV33" s="231" t="n">
        <v>13363.2</v>
      </c>
      <c r="HW33" s="232" t="n">
        <v>8038.2</v>
      </c>
      <c r="HX33" s="233" t="n">
        <v>602</v>
      </c>
      <c r="HY33" s="234" t="n">
        <v>3381.5</v>
      </c>
      <c r="HZ33" s="235" t="n">
        <v>44</v>
      </c>
      <c r="IA33" s="236" t="n">
        <v>24</v>
      </c>
      <c r="IB33" s="237" t="n">
        <v>190</v>
      </c>
      <c r="IC33" s="238" t="n">
        <v>1083.4</v>
      </c>
      <c r="ID33" s="239" t="n">
        <v>11367.2</v>
      </c>
      <c r="IE33" s="240" t="n">
        <v>24585.6</v>
      </c>
      <c r="IF33" s="241" t="n">
        <v>17211.1</v>
      </c>
      <c r="IG33" s="242" t="n">
        <v>7913.8</v>
      </c>
      <c r="IH33" s="243" t="n">
        <v>12893.7</v>
      </c>
      <c r="II33" s="244" t="n">
        <v>147.3</v>
      </c>
      <c r="IJ33" s="245" t="n">
        <v>8028.3</v>
      </c>
      <c r="IK33" s="246" t="n">
        <v>23</v>
      </c>
      <c r="IL33" s="247" t="n">
        <v>175</v>
      </c>
      <c r="IM33" s="248" t="n">
        <v>1</v>
      </c>
      <c r="IN33" t="n">
        <v>0.072</v>
      </c>
      <c r="IO33" t="n">
        <v>0.728822606465892</v>
      </c>
      <c r="IP33" t="n">
        <v>1</v>
      </c>
      <c r="IQ33" t="n">
        <v>1</v>
      </c>
      <c r="IR33" t="n">
        <v>1</v>
      </c>
    </row>
    <row r="34">
      <c r="A34" t="n">
        <v>33</v>
      </c>
      <c r="B34" s="7" t="n">
        <v>187.4</v>
      </c>
      <c r="C34" t="n">
        <v>-104.822222</v>
      </c>
      <c r="D34" t="n">
        <v>40.044444</v>
      </c>
      <c r="E34" t="s">
        <v>294</v>
      </c>
      <c r="F34" t="s">
        <v>295</v>
      </c>
      <c r="G34" s="8" t="n">
        <v>0.933268457664744</v>
      </c>
      <c r="H34" s="9" t="n">
        <v>0.860964827173395</v>
      </c>
      <c r="I34" s="10" t="n">
        <v>0.924138730313088</v>
      </c>
      <c r="J34" s="11" t="n">
        <v>0.591387564041268</v>
      </c>
      <c r="K34" s="12" t="n">
        <v>0.462603104950352</v>
      </c>
      <c r="L34" s="13" t="n">
        <v>0.858467967297252</v>
      </c>
      <c r="M34" s="14" t="n">
        <v>0.939764296568499</v>
      </c>
      <c r="N34" s="15" t="n">
        <v>0.578198545230794</v>
      </c>
      <c r="O34" s="16" t="n">
        <v>0.997592474868783</v>
      </c>
      <c r="P34" s="17" t="n">
        <v>0.940473803814277</v>
      </c>
      <c r="Q34" s="18" t="n">
        <v>1.29524231313895</v>
      </c>
      <c r="R34" s="19" t="n">
        <v>0.0128432245122172</v>
      </c>
      <c r="S34" s="20" t="n">
        <v>0.484019077952484</v>
      </c>
      <c r="T34" s="21" t="n">
        <v>0</v>
      </c>
      <c r="U34" s="22" t="n">
        <v>3.53304928841985</v>
      </c>
      <c r="V34" s="23" t="n">
        <v>0</v>
      </c>
      <c r="W34" s="24" t="n">
        <v>3.45197469128971</v>
      </c>
      <c r="X34" s="25" t="n">
        <v>1.0440782730559</v>
      </c>
      <c r="Y34" s="26" t="n">
        <v>1.09210083602481</v>
      </c>
      <c r="Z34" s="27" t="n">
        <v>1.04113587770474</v>
      </c>
      <c r="AA34" s="28" t="n">
        <v>1.18863006318216</v>
      </c>
      <c r="AB34" s="29" t="n">
        <v>1.3064863826258</v>
      </c>
      <c r="AC34" s="30" t="n">
        <v>0.89007054346444</v>
      </c>
      <c r="AD34" s="31" t="n">
        <v>0.610447137798168</v>
      </c>
      <c r="AE34" s="32" t="n">
        <v>0.264806866892777</v>
      </c>
      <c r="AF34" s="33" t="n">
        <v>0.342321034677353</v>
      </c>
      <c r="AG34" s="34" t="n">
        <v>0.364704849714461</v>
      </c>
      <c r="AH34" s="35" t="n">
        <v>0.300912177780859</v>
      </c>
      <c r="AI34" s="36" t="n">
        <v>0.157822551071212</v>
      </c>
      <c r="AJ34" s="37" t="n">
        <v>0.0449623718394649</v>
      </c>
      <c r="AK34" s="38" t="n">
        <v>0.252679926015969</v>
      </c>
      <c r="AL34" s="39" t="n">
        <v>1.15417717272475</v>
      </c>
      <c r="AM34" s="40" t="n">
        <v>1.09351152721414</v>
      </c>
      <c r="AN34" s="41" t="n">
        <v>1.15648323282368</v>
      </c>
      <c r="AO34" s="42" t="n">
        <v>1.14562771847461</v>
      </c>
      <c r="AP34" s="43" t="n">
        <v>0.574220639011487</v>
      </c>
      <c r="AQ34" s="44" t="n">
        <v>1.27153606504415</v>
      </c>
      <c r="AR34" s="45" t="n">
        <v>0.994340160053281</v>
      </c>
      <c r="AS34" s="46" t="n">
        <v>0.605853388495286</v>
      </c>
      <c r="AT34" s="47" t="n">
        <v>1.10036530000447</v>
      </c>
      <c r="AU34" s="48" t="n">
        <v>1.15239512115483</v>
      </c>
      <c r="AV34" s="49" t="n">
        <v>1.0694730564632</v>
      </c>
      <c r="AW34" s="50" t="n">
        <v>0.0452040028341571</v>
      </c>
      <c r="AX34" s="51" t="n">
        <v>0.847271472224879</v>
      </c>
      <c r="AY34" s="52" t="n">
        <v>0</v>
      </c>
      <c r="AZ34" s="53" t="n">
        <v>4.27404028848013</v>
      </c>
      <c r="BA34" s="54" t="n">
        <v>0</v>
      </c>
      <c r="BB34" s="55" t="n">
        <v>3.25453632882618</v>
      </c>
      <c r="BC34" s="56" t="n">
        <v>0.931310754875587</v>
      </c>
      <c r="BD34" s="57" t="n">
        <v>1.36806046149939</v>
      </c>
      <c r="BE34" s="58" t="n">
        <v>0.989292052605998</v>
      </c>
      <c r="BF34" s="59" t="n">
        <v>1.44453293078651</v>
      </c>
      <c r="BG34" s="60" t="n">
        <v>1.6285099796989</v>
      </c>
      <c r="BH34" s="61" t="n">
        <v>0.868537320762868</v>
      </c>
      <c r="BI34" s="62" t="n">
        <v>0.916515388965238</v>
      </c>
      <c r="BJ34" s="63" t="n">
        <v>0.31486120816412</v>
      </c>
      <c r="BK34" s="64" t="n">
        <v>0.440811765936828</v>
      </c>
      <c r="BL34" s="65" t="n">
        <v>0.44601182166483</v>
      </c>
      <c r="BM34" s="66" t="n">
        <v>1.00549758629404</v>
      </c>
      <c r="BN34" s="67" t="n">
        <v>0.0048164457502562</v>
      </c>
      <c r="BO34" s="68" t="n">
        <v>0.0658641924504884</v>
      </c>
      <c r="BP34" s="69" t="n">
        <v>0.34399061470744</v>
      </c>
      <c r="BQ34" s="70" t="n">
        <v>0.324973319103522</v>
      </c>
      <c r="BR34" s="71" t="n">
        <v>0.124383741043521</v>
      </c>
      <c r="BS34" s="72" t="n">
        <v>0.283884738527215</v>
      </c>
      <c r="BT34" s="73" t="n">
        <v>0.0285714285714286</v>
      </c>
      <c r="BU34" s="74" t="n">
        <v>0.0268595041322314</v>
      </c>
      <c r="BV34" s="75" t="n">
        <v>0.0992481203007519</v>
      </c>
      <c r="BW34" s="76" t="n">
        <v>0.183354913685978</v>
      </c>
      <c r="BX34" s="77" t="n">
        <v>0.032017075773746</v>
      </c>
      <c r="BY34" s="78" t="n">
        <v>0.172358591248666</v>
      </c>
      <c r="BZ34" s="79" t="n">
        <v>0.366061899679829</v>
      </c>
      <c r="CA34" s="80" t="n">
        <v>0.228388473852721</v>
      </c>
      <c r="CB34" s="81" t="n">
        <v>0.0016008537886873</v>
      </c>
      <c r="CC34" s="82" t="n">
        <v>0.0240128068303095</v>
      </c>
      <c r="CD34" s="83" t="n">
        <v>0</v>
      </c>
      <c r="CE34" s="84" t="n">
        <v>0.00533617929562433</v>
      </c>
      <c r="CF34" s="85" t="n">
        <v>0</v>
      </c>
      <c r="CG34" s="86" t="n">
        <v>0.106723585912487</v>
      </c>
      <c r="CH34" s="87" t="n">
        <v>0.633938100320171</v>
      </c>
      <c r="CI34" s="88" t="n">
        <v>55</v>
      </c>
      <c r="CJ34" s="89" t="n">
        <v>48</v>
      </c>
      <c r="CK34" s="90" t="n">
        <v>52</v>
      </c>
      <c r="CL34" s="91" t="n">
        <v>68</v>
      </c>
      <c r="CM34" s="92" t="n">
        <v>39</v>
      </c>
      <c r="CN34" s="93" t="n">
        <v>57</v>
      </c>
      <c r="CO34" s="94" t="n">
        <v>39</v>
      </c>
      <c r="CP34" s="95" t="n">
        <v>33</v>
      </c>
      <c r="CQ34" s="96" t="n">
        <v>57</v>
      </c>
      <c r="CR34" s="97" t="n">
        <v>56</v>
      </c>
      <c r="CS34" s="98" t="n">
        <v>74</v>
      </c>
      <c r="CT34" s="99" t="n">
        <v>34</v>
      </c>
      <c r="CU34" s="100" t="n">
        <v>65</v>
      </c>
      <c r="CV34" s="101" t="n">
        <v>0</v>
      </c>
      <c r="CW34" s="102" t="n">
        <v>96</v>
      </c>
      <c r="CX34" s="103" t="n">
        <v>0</v>
      </c>
      <c r="CY34" s="104" t="n">
        <v>93</v>
      </c>
      <c r="CZ34" s="105" t="n">
        <v>44</v>
      </c>
      <c r="DA34" s="106" t="n">
        <v>0.348209902986201</v>
      </c>
      <c r="DB34" s="107" t="n">
        <v>0.144470177082473</v>
      </c>
      <c r="DC34" s="108" t="n">
        <v>0.307188443915815</v>
      </c>
      <c r="DD34" s="109" t="n">
        <v>0.0483125285492727</v>
      </c>
      <c r="DE34" s="110" t="n">
        <v>0.0580616598652403</v>
      </c>
      <c r="DF34" s="111" t="n">
        <v>0.115610743885085</v>
      </c>
      <c r="DG34" s="112" t="n">
        <v>0.19510734165523</v>
      </c>
      <c r="DH34" s="113" t="n">
        <v>0.0553738435314915</v>
      </c>
      <c r="DI34" s="114" t="n">
        <v>0.172774550320597</v>
      </c>
      <c r="DJ34" s="115" t="n">
        <v>0.389231362101946</v>
      </c>
      <c r="DK34" s="116" t="n">
        <v>0.176328762221514</v>
      </c>
      <c r="DL34" s="117" t="n">
        <v>0.124645784021332</v>
      </c>
      <c r="DM34" s="118" t="n">
        <v>0.0496112817120544</v>
      </c>
      <c r="DN34" s="119" t="n">
        <v>0.00631390396999692</v>
      </c>
      <c r="DO34" s="120" t="n">
        <v>0.00151036084130344</v>
      </c>
      <c r="DP34" s="121" t="n">
        <v>0.00349835025686017</v>
      </c>
      <c r="DQ34" s="122" t="n">
        <v>0.0309166768174112</v>
      </c>
      <c r="DR34" s="123" t="n">
        <v>0.607174880159801</v>
      </c>
      <c r="DS34" s="124" t="n">
        <v>0.213552340072982</v>
      </c>
      <c r="DT34" s="125" t="n">
        <v>0.0354139830173991</v>
      </c>
      <c r="DU34" s="126" t="n">
        <v>0.0283413375966188</v>
      </c>
      <c r="DV34" s="127" t="n">
        <v>0.00481552784671291</v>
      </c>
      <c r="DW34" s="128" t="n">
        <v>0.00124850935776319</v>
      </c>
      <c r="DX34" s="129" t="n">
        <v>0.00314155581825118</v>
      </c>
      <c r="DY34" s="130" t="n">
        <v>0.0327922552184196</v>
      </c>
      <c r="DZ34" s="131" t="n">
        <v>0.680694491072271</v>
      </c>
      <c r="EA34" s="132" t="n">
        <v>65</v>
      </c>
      <c r="EB34" s="133" t="n">
        <v>65</v>
      </c>
      <c r="EC34" s="134" t="n">
        <v>65</v>
      </c>
      <c r="ED34" s="135" t="n">
        <v>75</v>
      </c>
      <c r="EE34" s="136" t="n">
        <v>42</v>
      </c>
      <c r="EF34" s="137" t="n">
        <v>72</v>
      </c>
      <c r="EG34" s="138" t="n">
        <v>50</v>
      </c>
      <c r="EH34" s="139" t="n">
        <v>35</v>
      </c>
      <c r="EI34" s="140" t="n">
        <v>62</v>
      </c>
      <c r="EJ34" s="141" t="n">
        <v>65</v>
      </c>
      <c r="EK34" s="142" t="n">
        <v>65</v>
      </c>
      <c r="EL34" s="143" t="n">
        <v>50</v>
      </c>
      <c r="EM34" s="144" t="n">
        <v>66</v>
      </c>
      <c r="EN34" s="145" t="n">
        <v>0</v>
      </c>
      <c r="EO34" s="146" t="n">
        <v>95</v>
      </c>
      <c r="EP34" s="147" t="n">
        <v>0</v>
      </c>
      <c r="EQ34" s="148" t="n">
        <v>94</v>
      </c>
      <c r="ER34" s="149" t="n">
        <v>34</v>
      </c>
      <c r="ES34" s="150" t="n">
        <v>0.281562767643667</v>
      </c>
      <c r="ET34" s="151" t="n">
        <v>0.113747078058157</v>
      </c>
      <c r="EU34" s="152" t="n">
        <v>0.245472420585017</v>
      </c>
      <c r="EV34" s="153" t="n">
        <v>0.0249395402281912</v>
      </c>
      <c r="EW34" s="154" t="n">
        <v>0.0467755812094628</v>
      </c>
      <c r="EX34" s="155" t="n">
        <v>0.0780537202437161</v>
      </c>
      <c r="EY34" s="156" t="n">
        <v>0.184398580135949</v>
      </c>
      <c r="EZ34" s="157" t="n">
        <v>0.0528462436320848</v>
      </c>
      <c r="FA34" s="158" t="n">
        <v>0.156637610480779</v>
      </c>
      <c r="FB34" s="159" t="n">
        <v>0.317653114769344</v>
      </c>
      <c r="FC34" s="160" t="n">
        <v>8.82624290545645</v>
      </c>
      <c r="FD34" s="161" t="n">
        <v>64.1605682603219</v>
      </c>
      <c r="FE34" s="162" t="n">
        <v>30</v>
      </c>
      <c r="FF34" s="163" t="n">
        <v>0.4</v>
      </c>
      <c r="FG34" s="164" t="n">
        <v>0.232514746851634</v>
      </c>
      <c r="FH34" s="165" t="n">
        <v>0.18503937007874</v>
      </c>
      <c r="FI34" s="166" t="n">
        <v>56.1628471312833</v>
      </c>
      <c r="FJ34" s="167" t="n">
        <v>0.0460710888535563</v>
      </c>
      <c r="FK34" s="168" t="n">
        <v>0.155414202570787</v>
      </c>
      <c r="FL34" s="169" t="n">
        <v>0.581724010263584</v>
      </c>
      <c r="FM34" s="170" t="n">
        <v>3.44260419470928</v>
      </c>
      <c r="FN34" s="171" t="n">
        <v>0.177409412506712</v>
      </c>
      <c r="FO34" s="172" t="n">
        <v>1165.29730268739</v>
      </c>
      <c r="FP34" s="173" t="n">
        <v>68</v>
      </c>
      <c r="FQ34" s="174" t="n">
        <v>71</v>
      </c>
      <c r="FR34" s="175" t="n">
        <v>93</v>
      </c>
      <c r="FS34" s="176" t="n">
        <v>91</v>
      </c>
      <c r="FT34" s="177" t="n">
        <v>54</v>
      </c>
      <c r="FU34" s="178" t="n">
        <v>46</v>
      </c>
      <c r="FV34" s="179" t="n">
        <v>42</v>
      </c>
      <c r="FW34" s="180" t="n">
        <v>40</v>
      </c>
      <c r="FX34" s="181" t="n">
        <v>47</v>
      </c>
      <c r="FY34" s="182" t="n">
        <v>52</v>
      </c>
      <c r="FZ34" s="183" t="n">
        <v>94</v>
      </c>
      <c r="GA34" s="184" t="n">
        <v>31</v>
      </c>
      <c r="GB34" s="185" t="n">
        <v>62</v>
      </c>
      <c r="GC34" s="186" t="n">
        <v>8.08189373573191</v>
      </c>
      <c r="GD34" s="187" t="n">
        <v>61.6255472837694</v>
      </c>
      <c r="GE34" s="188" t="n">
        <v>25.2391395180474</v>
      </c>
      <c r="GF34" s="189" t="n">
        <v>0.306164691281415</v>
      </c>
      <c r="GG34" s="190" t="n">
        <v>0.261231818712494</v>
      </c>
      <c r="GH34" s="191" t="n">
        <v>0.303121038041331</v>
      </c>
      <c r="GI34" s="192" t="n">
        <v>212.089844158098</v>
      </c>
      <c r="GJ34" s="193" t="n">
        <v>0.134584451980812</v>
      </c>
      <c r="GK34" s="194" t="n">
        <v>0.426136923302407</v>
      </c>
      <c r="GL34" s="195" t="n">
        <v>1.9332019546488</v>
      </c>
      <c r="GM34" s="196" t="n">
        <v>21.813132352397</v>
      </c>
      <c r="GN34" s="197" t="n">
        <v>3.94573073547232</v>
      </c>
      <c r="GO34" s="198" t="n">
        <v>4611.7525877926</v>
      </c>
      <c r="GP34" s="199" t="n">
        <v>97</v>
      </c>
      <c r="GQ34" s="200" t="n">
        <v>38</v>
      </c>
      <c r="GR34" s="201" t="n">
        <v>97</v>
      </c>
      <c r="GS34" s="202" t="n">
        <v>98</v>
      </c>
      <c r="GT34" s="203" t="n">
        <v>48</v>
      </c>
      <c r="GU34" s="204" t="n">
        <v>65</v>
      </c>
      <c r="GV34" s="205" t="n">
        <v>33</v>
      </c>
      <c r="GW34" s="206" t="n">
        <v>42</v>
      </c>
      <c r="GX34" s="207" t="n">
        <v>39</v>
      </c>
      <c r="GY34" s="208" t="n">
        <v>69</v>
      </c>
      <c r="GZ34" s="209" t="n">
        <v>95</v>
      </c>
      <c r="HA34" s="210" t="n">
        <v>28</v>
      </c>
      <c r="HB34" s="211" t="n">
        <v>53</v>
      </c>
      <c r="HC34" s="212" t="n">
        <v>6.45164680498324</v>
      </c>
      <c r="HD34" s="213" t="n">
        <v>64.855032536964</v>
      </c>
      <c r="HE34" s="214" t="n">
        <v>20.7679585287583</v>
      </c>
      <c r="HF34" s="215" t="n">
        <v>0.245623302888176</v>
      </c>
      <c r="HG34" s="216" t="n">
        <v>0.267708411939521</v>
      </c>
      <c r="HH34" s="217" t="n">
        <v>0.201894449680384</v>
      </c>
      <c r="HI34" s="218" t="n">
        <v>178.373345699698</v>
      </c>
      <c r="HJ34" s="219" t="n">
        <v>0.104514199514717</v>
      </c>
      <c r="HK34" s="220" t="n">
        <v>0.34845310151348</v>
      </c>
      <c r="HL34" s="221" t="n">
        <v>0.578543417898837</v>
      </c>
      <c r="HM34" s="222" t="n">
        <v>714.760296952614</v>
      </c>
      <c r="HN34" s="223" t="n">
        <v>2.69356392155076</v>
      </c>
      <c r="HO34" s="224" t="n">
        <v>3387.58458185977</v>
      </c>
      <c r="HP34" s="225" t="n">
        <v>53.2</v>
      </c>
      <c r="HQ34" s="226" t="n">
        <v>2.1</v>
      </c>
      <c r="HR34" s="227" t="n">
        <v>2.6</v>
      </c>
      <c r="HS34" s="228" t="n">
        <v>13.2</v>
      </c>
      <c r="HT34" s="229" t="n">
        <v>6</v>
      </c>
      <c r="HU34" s="230" t="n">
        <v>32.3</v>
      </c>
      <c r="HV34" s="231" t="n">
        <v>68.6</v>
      </c>
      <c r="HW34" s="232" t="n">
        <v>42.8</v>
      </c>
      <c r="HX34" s="233" t="n">
        <v>0.3</v>
      </c>
      <c r="HY34" s="234" t="n">
        <v>4.5</v>
      </c>
      <c r="HZ34" s="235" t="n">
        <v>0</v>
      </c>
      <c r="IA34" s="236" t="n">
        <v>1</v>
      </c>
      <c r="IB34" s="237" t="n">
        <v>0</v>
      </c>
      <c r="IC34" s="238" t="n">
        <v>20</v>
      </c>
      <c r="ID34" s="239" t="n">
        <v>118.8</v>
      </c>
      <c r="IE34" s="240" t="n">
        <v>187.4</v>
      </c>
      <c r="IF34" s="241" t="n">
        <v>133</v>
      </c>
      <c r="IG34" s="242" t="n">
        <v>73.5</v>
      </c>
      <c r="IH34" s="243" t="n">
        <v>96.8</v>
      </c>
      <c r="II34" s="244" t="n">
        <v>14.1</v>
      </c>
      <c r="IJ34" s="245" t="n">
        <v>76.2</v>
      </c>
      <c r="IK34" s="246" t="n">
        <v>4</v>
      </c>
      <c r="IL34" s="247" t="n">
        <v>30</v>
      </c>
      <c r="IM34" s="248" t="n">
        <v>1</v>
      </c>
      <c r="IN34" t="n">
        <v>0.045480489730835</v>
      </c>
      <c r="IO34" t="n">
        <v>0.70957445064269</v>
      </c>
      <c r="IP34" t="n">
        <v>1</v>
      </c>
      <c r="IQ34" t="n">
        <v>1</v>
      </c>
      <c r="IR34" t="n">
        <v>1</v>
      </c>
    </row>
    <row r="35">
      <c r="A35" t="n">
        <v>34</v>
      </c>
      <c r="B35" s="7" t="n">
        <v>953.2</v>
      </c>
      <c r="C35" t="n">
        <v>-88.323826</v>
      </c>
      <c r="D35" t="n">
        <v>37.96838</v>
      </c>
      <c r="E35" t="s">
        <v>296</v>
      </c>
      <c r="F35" t="s">
        <v>297</v>
      </c>
      <c r="G35" s="8" t="n">
        <v>0.803700581284604</v>
      </c>
      <c r="H35" s="9" t="n">
        <v>1.31090478133549</v>
      </c>
      <c r="I35" s="10" t="n">
        <v>1.76535931132421</v>
      </c>
      <c r="J35" s="11" t="n">
        <v>0</v>
      </c>
      <c r="K35" s="12" t="n">
        <v>1.65436758252855</v>
      </c>
      <c r="L35" s="13" t="n">
        <v>0.832727362414124</v>
      </c>
      <c r="M35" s="14" t="n">
        <v>1.0881583962902</v>
      </c>
      <c r="N35" s="15" t="n">
        <v>1.08748478517918</v>
      </c>
      <c r="O35" s="16" t="n">
        <v>0.746863621973383</v>
      </c>
      <c r="P35" s="17" t="n">
        <v>0.0447420860079353</v>
      </c>
      <c r="Q35" s="18" t="n">
        <v>0.0172540401907028</v>
      </c>
      <c r="R35" s="19" t="n">
        <v>0.0370331836753177</v>
      </c>
      <c r="S35" s="20" t="n">
        <v>0</v>
      </c>
      <c r="T35" s="21" t="n">
        <v>0</v>
      </c>
      <c r="U35" s="22" t="n">
        <v>0</v>
      </c>
      <c r="V35" s="23" t="n">
        <v>0</v>
      </c>
      <c r="W35" s="24" t="n">
        <v>0.318970863259982</v>
      </c>
      <c r="X35" s="25" t="n">
        <v>1.61811711789473</v>
      </c>
      <c r="Y35" s="26" t="n">
        <v>1.04409335026178</v>
      </c>
      <c r="Z35" s="27" t="n">
        <v>0.964440603282942</v>
      </c>
      <c r="AA35" s="28" t="n">
        <v>0.79242004212144</v>
      </c>
      <c r="AB35" s="29" t="n">
        <v>0.653243191312899</v>
      </c>
      <c r="AC35" s="30" t="n">
        <v>0.413812013914635</v>
      </c>
      <c r="AD35" s="31" t="n">
        <v>1.31628928645978</v>
      </c>
      <c r="AE35" s="32" t="n">
        <v>0.013999717740645</v>
      </c>
      <c r="AF35" s="33" t="n">
        <v>0.110937341171058</v>
      </c>
      <c r="AG35" s="34" t="n">
        <v>1.98226009166985</v>
      </c>
      <c r="AH35" s="35" t="n">
        <v>0.0143417101927873</v>
      </c>
      <c r="AI35" s="36" t="n">
        <v>0.00000299846992512777</v>
      </c>
      <c r="AJ35" s="37" t="n">
        <v>0.671922344674716</v>
      </c>
      <c r="AK35" s="38" t="n">
        <v>0.021271762368511</v>
      </c>
      <c r="AL35" s="39" t="n">
        <v>0.827866931632242</v>
      </c>
      <c r="AM35" s="40" t="n">
        <v>1.36264415104366</v>
      </c>
      <c r="AN35" s="41" t="n">
        <v>1.88201296534683</v>
      </c>
      <c r="AO35" s="42" t="n">
        <v>0</v>
      </c>
      <c r="AP35" s="43" t="n">
        <v>1.42329183121166</v>
      </c>
      <c r="AQ35" s="44" t="n">
        <v>0.914168603434038</v>
      </c>
      <c r="AR35" s="45" t="n">
        <v>1.08139341536533</v>
      </c>
      <c r="AS35" s="46" t="n">
        <v>1.05825799317873</v>
      </c>
      <c r="AT35" s="47" t="n">
        <v>0.774846100202282</v>
      </c>
      <c r="AU35" s="48" t="n">
        <v>0.0448907098471656</v>
      </c>
      <c r="AV35" s="49" t="n">
        <v>0.018768515450984</v>
      </c>
      <c r="AW35" s="50" t="n">
        <v>0.0303463280141694</v>
      </c>
      <c r="AX35" s="51" t="n">
        <v>0</v>
      </c>
      <c r="AY35" s="52" t="n">
        <v>0</v>
      </c>
      <c r="AZ35" s="53" t="n">
        <v>0</v>
      </c>
      <c r="BA35" s="54" t="n">
        <v>0</v>
      </c>
      <c r="BB35" s="55" t="n">
        <v>0.414199328687001</v>
      </c>
      <c r="BC35" s="56" t="n">
        <v>1.60675499767337</v>
      </c>
      <c r="BD35" s="57" t="n">
        <v>0.893424837883314</v>
      </c>
      <c r="BE35" s="58" t="n">
        <v>0.93462211263589</v>
      </c>
      <c r="BF35" s="59" t="n">
        <v>0.849705768652549</v>
      </c>
      <c r="BG35" s="60" t="n">
        <v>0.685637044225704</v>
      </c>
      <c r="BH35" s="61" t="n">
        <v>0.302019131223114</v>
      </c>
      <c r="BI35" s="62" t="n">
        <v>0.913466054373391</v>
      </c>
      <c r="BJ35" s="63" t="n">
        <v>0.0152219835819017</v>
      </c>
      <c r="BK35" s="64" t="n">
        <v>0.157306457861415</v>
      </c>
      <c r="BL35" s="65" t="n">
        <v>1.17961170648816</v>
      </c>
      <c r="BM35" s="66" t="n">
        <v>0.0165877272080366</v>
      </c>
      <c r="BN35" s="67" t="n">
        <v>0.00000172573092008841</v>
      </c>
      <c r="BO35" s="68" t="n">
        <v>0.30857410813647</v>
      </c>
      <c r="BP35" s="69" t="n">
        <v>0.0162481989470431</v>
      </c>
      <c r="BQ35" s="70" t="n">
        <v>0.279856501439065</v>
      </c>
      <c r="BR35" s="71" t="n">
        <v>0.189386645897799</v>
      </c>
      <c r="BS35" s="72" t="n">
        <v>0.54229797979798</v>
      </c>
      <c r="BT35" s="73" t="n">
        <v>0</v>
      </c>
      <c r="BU35" s="74" t="n">
        <v>0.0960553278688525</v>
      </c>
      <c r="BV35" s="75" t="n">
        <v>0.0962722298221614</v>
      </c>
      <c r="BW35" s="76" t="n">
        <v>0.212307692</v>
      </c>
      <c r="BX35" s="77" t="n">
        <v>0.0602182123373898</v>
      </c>
      <c r="BY35" s="78" t="n">
        <v>0.129039026437264</v>
      </c>
      <c r="BZ35" s="79" t="n">
        <v>0.0174150230801511</v>
      </c>
      <c r="CA35" s="80" t="n">
        <v>0.00304238355014687</v>
      </c>
      <c r="CB35" s="81" t="n">
        <v>0.00461603021401595</v>
      </c>
      <c r="CC35" s="82" t="n">
        <v>0</v>
      </c>
      <c r="CD35" s="83" t="n">
        <v>0</v>
      </c>
      <c r="CE35" s="84" t="n">
        <v>0</v>
      </c>
      <c r="CF35" s="85" t="n">
        <v>0</v>
      </c>
      <c r="CG35" s="86" t="n">
        <v>0.00986151909357952</v>
      </c>
      <c r="CH35" s="87" t="n">
        <v>0.982480067142258</v>
      </c>
      <c r="CI35" s="88" t="n">
        <v>47</v>
      </c>
      <c r="CJ35" s="89" t="n">
        <v>75</v>
      </c>
      <c r="CK35" s="90" t="n">
        <v>84</v>
      </c>
      <c r="CL35" s="91" t="n">
        <v>0</v>
      </c>
      <c r="CM35" s="92" t="n">
        <v>80</v>
      </c>
      <c r="CN35" s="93" t="n">
        <v>56</v>
      </c>
      <c r="CO35" s="94" t="n">
        <v>68</v>
      </c>
      <c r="CP35" s="95" t="n">
        <v>61</v>
      </c>
      <c r="CQ35" s="96" t="n">
        <v>39</v>
      </c>
      <c r="CR35" s="97" t="n">
        <v>5</v>
      </c>
      <c r="CS35" s="98" t="n">
        <v>18</v>
      </c>
      <c r="CT35" s="99" t="n">
        <v>36</v>
      </c>
      <c r="CU35" s="100" t="n">
        <v>0</v>
      </c>
      <c r="CV35" s="101" t="n">
        <v>0</v>
      </c>
      <c r="CW35" s="102" t="n">
        <v>0</v>
      </c>
      <c r="CX35" s="103" t="n">
        <v>0</v>
      </c>
      <c r="CY35" s="104" t="n">
        <v>42</v>
      </c>
      <c r="CZ35" s="105" t="n">
        <v>94</v>
      </c>
      <c r="DA35" s="106" t="n">
        <v>0.348209902986201</v>
      </c>
      <c r="DB35" s="107" t="n">
        <v>0.144470177082473</v>
      </c>
      <c r="DC35" s="108" t="n">
        <v>0.307188443915815</v>
      </c>
      <c r="DD35" s="109" t="n">
        <v>0.0483125285492727</v>
      </c>
      <c r="DE35" s="110" t="n">
        <v>0.0580616598652403</v>
      </c>
      <c r="DF35" s="111" t="n">
        <v>0.115610743885085</v>
      </c>
      <c r="DG35" s="112" t="n">
        <v>0.19510734165523</v>
      </c>
      <c r="DH35" s="113" t="n">
        <v>0.0553738435314915</v>
      </c>
      <c r="DI35" s="114" t="n">
        <v>0.172774550320597</v>
      </c>
      <c r="DJ35" s="115" t="n">
        <v>0.389231362101946</v>
      </c>
      <c r="DK35" s="116" t="n">
        <v>0.176328762221514</v>
      </c>
      <c r="DL35" s="117" t="n">
        <v>0.124645784021332</v>
      </c>
      <c r="DM35" s="118" t="n">
        <v>0.0496112817120544</v>
      </c>
      <c r="DN35" s="119" t="n">
        <v>0.00631390396999692</v>
      </c>
      <c r="DO35" s="120" t="n">
        <v>0.00151036084130344</v>
      </c>
      <c r="DP35" s="121" t="n">
        <v>0.00349835025686017</v>
      </c>
      <c r="DQ35" s="122" t="n">
        <v>0.0309166768174112</v>
      </c>
      <c r="DR35" s="123" t="n">
        <v>0.607174880159801</v>
      </c>
      <c r="DS35" s="124" t="n">
        <v>0.162100383383672</v>
      </c>
      <c r="DT35" s="125" t="n">
        <v>0.152111656206333</v>
      </c>
      <c r="DU35" s="126" t="n">
        <v>0.0468302922885844</v>
      </c>
      <c r="DV35" s="127" t="n">
        <v>0.000854984707456238</v>
      </c>
      <c r="DW35" s="128" t="n">
        <v>0.000239863916716584</v>
      </c>
      <c r="DX35" s="129" t="n">
        <v>0.00258568893305575</v>
      </c>
      <c r="DY35" s="130" t="n">
        <v>0.0238086312810796</v>
      </c>
      <c r="DZ35" s="131" t="n">
        <v>0.611468499282664</v>
      </c>
      <c r="EA35" s="132" t="n">
        <v>51</v>
      </c>
      <c r="EB35" s="133" t="n">
        <v>77</v>
      </c>
      <c r="EC35" s="134" t="n">
        <v>87</v>
      </c>
      <c r="ED35" s="135" t="n">
        <v>0</v>
      </c>
      <c r="EE35" s="136" t="n">
        <v>77</v>
      </c>
      <c r="EF35" s="137" t="n">
        <v>60</v>
      </c>
      <c r="EG35" s="138" t="n">
        <v>70</v>
      </c>
      <c r="EH35" s="139" t="n">
        <v>59</v>
      </c>
      <c r="EI35" s="140" t="n">
        <v>39</v>
      </c>
      <c r="EJ35" s="141" t="n">
        <v>6</v>
      </c>
      <c r="EK35" s="142" t="n">
        <v>18</v>
      </c>
      <c r="EL35" s="143" t="n">
        <v>36</v>
      </c>
      <c r="EM35" s="144" t="n">
        <v>0</v>
      </c>
      <c r="EN35" s="145" t="n">
        <v>0</v>
      </c>
      <c r="EO35" s="146" t="n">
        <v>0</v>
      </c>
      <c r="EP35" s="147" t="n">
        <v>0</v>
      </c>
      <c r="EQ35" s="148" t="n">
        <v>48</v>
      </c>
      <c r="ER35" s="149" t="n">
        <v>93</v>
      </c>
      <c r="ES35" s="150" t="n">
        <v>0.338045271221661</v>
      </c>
      <c r="ET35" s="151" t="n">
        <v>0.138984668706607</v>
      </c>
      <c r="EU35" s="152" t="n">
        <v>0.288147844772176</v>
      </c>
      <c r="EV35" s="153" t="n">
        <v>0.0408649241596282</v>
      </c>
      <c r="EW35" s="154" t="n">
        <v>0.0674881466769044</v>
      </c>
      <c r="EX35" s="155" t="n">
        <v>0.105311240684179</v>
      </c>
      <c r="EY35" s="156" t="n">
        <v>0.196327894162621</v>
      </c>
      <c r="EZ35" s="157" t="n">
        <v>0.0569031490671853</v>
      </c>
      <c r="FA35" s="158" t="n">
        <v>0.166535040188725</v>
      </c>
      <c r="FB35" s="159" t="n">
        <v>0.387942697708325</v>
      </c>
      <c r="FC35" s="160" t="n">
        <v>8.438251507</v>
      </c>
      <c r="FD35" s="161" t="n">
        <v>59.43418</v>
      </c>
      <c r="FE35" s="162" t="n">
        <v>20</v>
      </c>
      <c r="FF35" s="163" t="n">
        <v>0.2</v>
      </c>
      <c r="FG35" s="164" t="n">
        <v>0.108100865</v>
      </c>
      <c r="FH35" s="165" t="n">
        <v>0.398994974874372</v>
      </c>
      <c r="FI35" s="166" t="n">
        <v>2.96919795387075</v>
      </c>
      <c r="FJ35" s="167" t="n">
        <v>0.0149304412657152</v>
      </c>
      <c r="FK35" s="168" t="n">
        <v>0.844714216649339</v>
      </c>
      <c r="FL35" s="169" t="n">
        <v>0.027725422177703</v>
      </c>
      <c r="FM35" s="170" t="n">
        <v>0.000065406021331494</v>
      </c>
      <c r="FN35" s="171" t="n">
        <v>2.65122464723365</v>
      </c>
      <c r="FO35" s="172" t="n">
        <v>98.1001051498899</v>
      </c>
      <c r="FP35" s="173" t="n">
        <v>56</v>
      </c>
      <c r="FQ35" s="174" t="n">
        <v>35</v>
      </c>
      <c r="FR35" s="175" t="n">
        <v>51</v>
      </c>
      <c r="FS35" s="176" t="n">
        <v>30</v>
      </c>
      <c r="FT35" s="177" t="n">
        <v>19</v>
      </c>
      <c r="FU35" s="178" t="n">
        <v>66</v>
      </c>
      <c r="FV35" s="179" t="n">
        <v>8</v>
      </c>
      <c r="FW35" s="180" t="n">
        <v>10</v>
      </c>
      <c r="FX35" s="181" t="n">
        <v>85</v>
      </c>
      <c r="FY35" s="182" t="n">
        <v>4</v>
      </c>
      <c r="FZ35" s="183" t="n">
        <v>28</v>
      </c>
      <c r="GA35" s="184" t="n">
        <v>64</v>
      </c>
      <c r="GB35" s="185" t="n">
        <v>23</v>
      </c>
      <c r="GC35" s="186" t="n">
        <v>8.08189373573191</v>
      </c>
      <c r="GD35" s="187" t="n">
        <v>61.6255472837694</v>
      </c>
      <c r="GE35" s="188" t="n">
        <v>25.2391395180474</v>
      </c>
      <c r="GF35" s="189" t="n">
        <v>0.306164691281415</v>
      </c>
      <c r="GG35" s="190" t="n">
        <v>0.261231818712494</v>
      </c>
      <c r="GH35" s="191" t="n">
        <v>0.303121038041331</v>
      </c>
      <c r="GI35" s="192" t="n">
        <v>212.089844158098</v>
      </c>
      <c r="GJ35" s="193" t="n">
        <v>0.134584451980812</v>
      </c>
      <c r="GK35" s="194" t="n">
        <v>0.426136923302407</v>
      </c>
      <c r="GL35" s="195" t="n">
        <v>1.9332019546488</v>
      </c>
      <c r="GM35" s="196" t="n">
        <v>21.813132352397</v>
      </c>
      <c r="GN35" s="197" t="n">
        <v>3.94573073547232</v>
      </c>
      <c r="GO35" s="198" t="n">
        <v>4611.7525877926</v>
      </c>
      <c r="GP35" s="199" t="n">
        <v>6</v>
      </c>
      <c r="GQ35" s="200" t="n">
        <v>6</v>
      </c>
      <c r="GR35" s="201" t="n">
        <v>0</v>
      </c>
      <c r="GS35" s="202" t="n">
        <v>0</v>
      </c>
      <c r="GT35" s="203" t="n">
        <v>1</v>
      </c>
      <c r="GU35" s="204" t="n">
        <v>45</v>
      </c>
      <c r="GV35" s="205" t="n">
        <v>6</v>
      </c>
      <c r="GW35" s="206" t="n">
        <v>4</v>
      </c>
      <c r="GX35" s="207" t="n">
        <v>74</v>
      </c>
      <c r="GY35" s="208" t="n">
        <v>1</v>
      </c>
      <c r="GZ35" s="209" t="n">
        <v>11</v>
      </c>
      <c r="HA35" s="210" t="n">
        <v>39</v>
      </c>
      <c r="HB35" s="211" t="n">
        <v>10</v>
      </c>
      <c r="HC35" s="212" t="n">
        <v>9.44483648673989</v>
      </c>
      <c r="HD35" s="213" t="n">
        <v>63.5916689713015</v>
      </c>
      <c r="HE35" s="214" t="n">
        <v>23.537559397432</v>
      </c>
      <c r="HF35" s="215" t="n">
        <v>0.291699524820544</v>
      </c>
      <c r="HG35" s="216" t="n">
        <v>0.357927209982408</v>
      </c>
      <c r="HH35" s="217" t="n">
        <v>0.436792339424227</v>
      </c>
      <c r="HI35" s="218" t="n">
        <v>195.05985786248</v>
      </c>
      <c r="HJ35" s="219" t="n">
        <v>0.0949130853792964</v>
      </c>
      <c r="HK35" s="220" t="n">
        <v>0.716095145549333</v>
      </c>
      <c r="HL35" s="221" t="n">
        <v>1.67144189375566</v>
      </c>
      <c r="HM35" s="222" t="n">
        <v>37.9004748481548</v>
      </c>
      <c r="HN35" s="223" t="n">
        <v>8.59185711738692</v>
      </c>
      <c r="HO35" s="224" t="n">
        <v>6037.59871907172</v>
      </c>
      <c r="HP35" s="225" t="n">
        <v>515.4</v>
      </c>
      <c r="HQ35" s="226" t="n">
        <v>0</v>
      </c>
      <c r="HR35" s="227" t="n">
        <v>37.5</v>
      </c>
      <c r="HS35" s="228" t="n">
        <v>56.3</v>
      </c>
      <c r="HT35" s="229" t="n">
        <v>57.4</v>
      </c>
      <c r="HU35" s="230" t="n">
        <v>123</v>
      </c>
      <c r="HV35" s="231" t="n">
        <v>16.6</v>
      </c>
      <c r="HW35" s="232" t="n">
        <v>2.9</v>
      </c>
      <c r="HX35" s="233" t="n">
        <v>4.4</v>
      </c>
      <c r="HY35" s="234" t="n">
        <v>0</v>
      </c>
      <c r="HZ35" s="235" t="n">
        <v>0</v>
      </c>
      <c r="IA35" s="236" t="n">
        <v>0</v>
      </c>
      <c r="IB35" s="237" t="n">
        <v>0</v>
      </c>
      <c r="IC35" s="238" t="n">
        <v>9.4</v>
      </c>
      <c r="ID35" s="239" t="n">
        <v>936.5</v>
      </c>
      <c r="IE35" s="240" t="n">
        <v>950.4</v>
      </c>
      <c r="IF35" s="241" t="n">
        <v>584.8</v>
      </c>
      <c r="IG35" s="242" t="n">
        <v>357.8</v>
      </c>
      <c r="IH35" s="243" t="n">
        <v>390.4</v>
      </c>
      <c r="II35" s="244" t="n">
        <v>158.8</v>
      </c>
      <c r="IJ35" s="245" t="n">
        <v>398</v>
      </c>
      <c r="IK35" s="246" t="n">
        <v>2</v>
      </c>
      <c r="IL35" s="247" t="n">
        <v>66</v>
      </c>
      <c r="IM35" s="248" t="n">
        <v>1</v>
      </c>
      <c r="IN35" t="n">
        <v>0.14529649913311</v>
      </c>
      <c r="IO35" t="n">
        <v>0.71408467591991</v>
      </c>
      <c r="IP35" t="n">
        <v>1</v>
      </c>
      <c r="IQ35" t="n">
        <v>1</v>
      </c>
      <c r="IR35" t="n">
        <v>1</v>
      </c>
    </row>
    <row r="36">
      <c r="A36" t="n">
        <v>35</v>
      </c>
      <c r="B36" s="7" t="n">
        <v>7431.5</v>
      </c>
      <c r="C36" t="n">
        <v>-113.5224</v>
      </c>
      <c r="D36" t="n">
        <v>37.0959</v>
      </c>
      <c r="E36" t="s">
        <v>298</v>
      </c>
      <c r="F36" t="s">
        <v>299</v>
      </c>
      <c r="G36" s="8" t="n">
        <v>0.531274301616879</v>
      </c>
      <c r="H36" s="9" t="n">
        <v>0.702643623084145</v>
      </c>
      <c r="I36" s="10" t="n">
        <v>0.791319503650135</v>
      </c>
      <c r="J36" s="11" t="n">
        <v>0.349216565895663</v>
      </c>
      <c r="K36" s="12" t="n">
        <v>0.550339711525999</v>
      </c>
      <c r="L36" s="13" t="n">
        <v>0.452589831873501</v>
      </c>
      <c r="M36" s="14" t="n">
        <v>0.837085961623492</v>
      </c>
      <c r="N36" s="15" t="n">
        <v>0.903257153597354</v>
      </c>
      <c r="O36" s="16" t="n">
        <v>0.657567796158654</v>
      </c>
      <c r="P36" s="17" t="n">
        <v>0.326041916042705</v>
      </c>
      <c r="Q36" s="18" t="n">
        <v>0.209251128783167</v>
      </c>
      <c r="R36" s="19" t="n">
        <v>0</v>
      </c>
      <c r="S36" s="20" t="n">
        <v>0.509376210997268</v>
      </c>
      <c r="T36" s="21" t="n">
        <v>6.87953479620568</v>
      </c>
      <c r="U36" s="22" t="n">
        <v>0</v>
      </c>
      <c r="V36" s="23" t="n">
        <v>0</v>
      </c>
      <c r="W36" s="24" t="n">
        <v>0.688987950255531</v>
      </c>
      <c r="X36" s="25" t="n">
        <v>1.4379617626582</v>
      </c>
      <c r="Y36" s="26" t="n">
        <v>0.58493614373977</v>
      </c>
      <c r="Z36" s="27" t="n">
        <v>1.00023255380151</v>
      </c>
      <c r="AA36" s="28" t="n">
        <v>0.79242004212144</v>
      </c>
      <c r="AB36" s="29" t="n">
        <v>0.653243191312899</v>
      </c>
      <c r="AC36" s="30" t="n">
        <v>0.920856998394527</v>
      </c>
      <c r="AD36" s="31" t="n">
        <v>0.0804217546358276</v>
      </c>
      <c r="AE36" s="32" t="n">
        <v>0.375352103193331</v>
      </c>
      <c r="AF36" s="33" t="n">
        <v>0.0239461829186627</v>
      </c>
      <c r="AG36" s="34" t="n">
        <v>0.316039363836364</v>
      </c>
      <c r="AH36" s="35" t="n">
        <v>0.0685759586884523</v>
      </c>
      <c r="AI36" s="36" t="n">
        <v>0.0534159291306307</v>
      </c>
      <c r="AJ36" s="37" t="n">
        <v>0.124677651607182</v>
      </c>
      <c r="AK36" s="38" t="n">
        <v>0.000641075996663811</v>
      </c>
      <c r="AL36" s="39" t="n">
        <v>0.776724056687487</v>
      </c>
      <c r="AM36" s="40" t="n">
        <v>0.910400323346728</v>
      </c>
      <c r="AN36" s="41" t="n">
        <v>0.948553993776925</v>
      </c>
      <c r="AO36" s="42" t="n">
        <v>0.851277577217331</v>
      </c>
      <c r="AP36" s="43" t="n">
        <v>0.918126447851086</v>
      </c>
      <c r="AQ36" s="44" t="n">
        <v>0.754964593007207</v>
      </c>
      <c r="AR36" s="45" t="n">
        <v>0.882600045061893</v>
      </c>
      <c r="AS36" s="46" t="n">
        <v>0.708081457274322</v>
      </c>
      <c r="AT36" s="47" t="n">
        <v>0.942826785351542</v>
      </c>
      <c r="AU36" s="48" t="n">
        <v>0.576638448311593</v>
      </c>
      <c r="AV36" s="49" t="n">
        <v>0.263920922826534</v>
      </c>
      <c r="AW36" s="50" t="n">
        <v>0</v>
      </c>
      <c r="AX36" s="51" t="n">
        <v>1.1285250855297</v>
      </c>
      <c r="AY36" s="52" t="n">
        <v>4.82777094975513</v>
      </c>
      <c r="AZ36" s="53" t="n">
        <v>0</v>
      </c>
      <c r="BA36" s="54" t="n">
        <v>0</v>
      </c>
      <c r="BB36" s="55" t="n">
        <v>0.727719320832514</v>
      </c>
      <c r="BC36" s="56" t="n">
        <v>1.12215180322874</v>
      </c>
      <c r="BD36" s="57" t="n">
        <v>0.77934663885356</v>
      </c>
      <c r="BE36" s="58" t="n">
        <v>0.955840111272404</v>
      </c>
      <c r="BF36" s="59" t="n">
        <v>1.13970899844611</v>
      </c>
      <c r="BG36" s="60" t="n">
        <v>0.894456762749446</v>
      </c>
      <c r="BH36" s="61" t="n">
        <v>0.9192938595564</v>
      </c>
      <c r="BI36" s="62" t="n">
        <v>0.135249324254207</v>
      </c>
      <c r="BJ36" s="63" t="n">
        <v>0.503929802731377</v>
      </c>
      <c r="BK36" s="64" t="n">
        <v>0.0181035512480123</v>
      </c>
      <c r="BL36" s="65" t="n">
        <v>0.359835958925454</v>
      </c>
      <c r="BM36" s="66" t="n">
        <v>0.15493459249094</v>
      </c>
      <c r="BN36" s="67" t="n">
        <v>0.0968979730874702</v>
      </c>
      <c r="BO36" s="68" t="n">
        <v>0.210657045367507</v>
      </c>
      <c r="BP36" s="69" t="n">
        <v>0.000578062405408301</v>
      </c>
      <c r="BQ36" s="70" t="n">
        <v>0.184994973025075</v>
      </c>
      <c r="BR36" s="71" t="n">
        <v>0.101511048652837</v>
      </c>
      <c r="BS36" s="72" t="n">
        <v>0.24308420696652</v>
      </c>
      <c r="BT36" s="73" t="n">
        <v>0.0168715353097132</v>
      </c>
      <c r="BU36" s="74" t="n">
        <v>0.031953637140957</v>
      </c>
      <c r="BV36" s="75" t="n">
        <v>0.0523242471377209</v>
      </c>
      <c r="BW36" s="76" t="n">
        <v>0.163321616709272</v>
      </c>
      <c r="BX36" s="77" t="n">
        <v>0.0500168202920003</v>
      </c>
      <c r="BY36" s="78" t="n">
        <v>0.113610980286618</v>
      </c>
      <c r="BZ36" s="79" t="n">
        <v>0.12690573908363</v>
      </c>
      <c r="CA36" s="80" t="n">
        <v>0.0368969925317904</v>
      </c>
      <c r="CB36" s="81" t="n">
        <v>0</v>
      </c>
      <c r="CC36" s="82" t="n">
        <v>0.0252708067012043</v>
      </c>
      <c r="CD36" s="83" t="n">
        <v>0.043436722061495</v>
      </c>
      <c r="CE36" s="84" t="n">
        <v>0</v>
      </c>
      <c r="CF36" s="85" t="n">
        <v>0</v>
      </c>
      <c r="CG36" s="86" t="n">
        <v>0.0213012177891408</v>
      </c>
      <c r="CH36" s="87" t="n">
        <v>0.873094260916369</v>
      </c>
      <c r="CI36" s="88" t="n">
        <v>29</v>
      </c>
      <c r="CJ36" s="89" t="n">
        <v>35</v>
      </c>
      <c r="CK36" s="90" t="n">
        <v>45</v>
      </c>
      <c r="CL36" s="91" t="n">
        <v>62</v>
      </c>
      <c r="CM36" s="92" t="n">
        <v>44</v>
      </c>
      <c r="CN36" s="93" t="n">
        <v>37</v>
      </c>
      <c r="CO36" s="94" t="n">
        <v>20</v>
      </c>
      <c r="CP36" s="95" t="n">
        <v>51</v>
      </c>
      <c r="CQ36" s="96" t="n">
        <v>32</v>
      </c>
      <c r="CR36" s="97" t="n">
        <v>27</v>
      </c>
      <c r="CS36" s="98" t="n">
        <v>37</v>
      </c>
      <c r="CT36" s="99" t="n">
        <v>0</v>
      </c>
      <c r="CU36" s="100" t="n">
        <v>65</v>
      </c>
      <c r="CV36" s="101" t="n">
        <v>97</v>
      </c>
      <c r="CW36" s="102" t="n">
        <v>0</v>
      </c>
      <c r="CX36" s="103" t="n">
        <v>0</v>
      </c>
      <c r="CY36" s="104" t="n">
        <v>57</v>
      </c>
      <c r="CZ36" s="105" t="n">
        <v>73</v>
      </c>
      <c r="DA36" s="106" t="n">
        <v>0.348209902986201</v>
      </c>
      <c r="DB36" s="107" t="n">
        <v>0.144470177082473</v>
      </c>
      <c r="DC36" s="108" t="n">
        <v>0.307188443915815</v>
      </c>
      <c r="DD36" s="109" t="n">
        <v>0.0483125285492727</v>
      </c>
      <c r="DE36" s="110" t="n">
        <v>0.0580616598652403</v>
      </c>
      <c r="DF36" s="111" t="n">
        <v>0.115610743885085</v>
      </c>
      <c r="DG36" s="112" t="n">
        <v>0.19510734165523</v>
      </c>
      <c r="DH36" s="113" t="n">
        <v>0.0553738435314915</v>
      </c>
      <c r="DI36" s="114" t="n">
        <v>0.172774550320597</v>
      </c>
      <c r="DJ36" s="115" t="n">
        <v>0.389231362101946</v>
      </c>
      <c r="DK36" s="116" t="n">
        <v>0.176328762221514</v>
      </c>
      <c r="DL36" s="117" t="n">
        <v>0.124645784021332</v>
      </c>
      <c r="DM36" s="118" t="n">
        <v>0.0496112817120544</v>
      </c>
      <c r="DN36" s="119" t="n">
        <v>0.00631390396999692</v>
      </c>
      <c r="DO36" s="120" t="n">
        <v>0.00151036084130344</v>
      </c>
      <c r="DP36" s="121" t="n">
        <v>0.00349835025686017</v>
      </c>
      <c r="DQ36" s="122" t="n">
        <v>0.0309166768174112</v>
      </c>
      <c r="DR36" s="123" t="n">
        <v>0.607174880159801</v>
      </c>
      <c r="DS36" s="124" t="n">
        <v>0.139803211267344</v>
      </c>
      <c r="DT36" s="125" t="n">
        <v>0.0108880306198652</v>
      </c>
      <c r="DU36" s="126" t="n">
        <v>0.0223927735636845</v>
      </c>
      <c r="DV36" s="127" t="n">
        <v>0.00899726240402896</v>
      </c>
      <c r="DW36" s="128" t="n">
        <v>0.0079983916230005</v>
      </c>
      <c r="DX36" s="129" t="n">
        <v>0.00259552100822766</v>
      </c>
      <c r="DY36" s="130" t="n">
        <v>0.0292712000071293</v>
      </c>
      <c r="DZ36" s="131" t="n">
        <v>0.77805360950652</v>
      </c>
      <c r="EA36" s="132" t="n">
        <v>43</v>
      </c>
      <c r="EB36" s="133" t="n">
        <v>50</v>
      </c>
      <c r="EC36" s="134" t="n">
        <v>54</v>
      </c>
      <c r="ED36" s="135" t="n">
        <v>72</v>
      </c>
      <c r="EE36" s="136" t="n">
        <v>58</v>
      </c>
      <c r="EF36" s="137" t="n">
        <v>55</v>
      </c>
      <c r="EG36" s="138" t="n">
        <v>24</v>
      </c>
      <c r="EH36" s="139" t="n">
        <v>35</v>
      </c>
      <c r="EI36" s="140" t="n">
        <v>54</v>
      </c>
      <c r="EJ36" s="141" t="n">
        <v>35</v>
      </c>
      <c r="EK36" s="142" t="n">
        <v>25</v>
      </c>
      <c r="EL36" s="143" t="n">
        <v>0</v>
      </c>
      <c r="EM36" s="144" t="n">
        <v>74</v>
      </c>
      <c r="EN36" s="145" t="n">
        <v>95</v>
      </c>
      <c r="EO36" s="146" t="n">
        <v>0</v>
      </c>
      <c r="EP36" s="147" t="n">
        <v>0</v>
      </c>
      <c r="EQ36" s="148" t="n">
        <v>55</v>
      </c>
      <c r="ER36" s="149" t="n">
        <v>64</v>
      </c>
      <c r="ES36" s="150" t="n">
        <v>0.238173353113366</v>
      </c>
      <c r="ET36" s="151" t="n">
        <v>0.111501551624753</v>
      </c>
      <c r="EU36" s="152" t="n">
        <v>0.256268181422772</v>
      </c>
      <c r="EV36" s="153" t="n">
        <v>0.0198190763638614</v>
      </c>
      <c r="EW36" s="154" t="n">
        <v>0.0348030897222772</v>
      </c>
      <c r="EX36" s="155" t="n">
        <v>0.0693068888559406</v>
      </c>
      <c r="EY36" s="156" t="n">
        <v>0.185046009937399</v>
      </c>
      <c r="EZ36" s="157" t="n">
        <v>0.0706370994158416</v>
      </c>
      <c r="FA36" s="158" t="n">
        <v>0.120500374036634</v>
      </c>
      <c r="FB36" s="159" t="n">
        <v>0.220078524862871</v>
      </c>
      <c r="FC36" s="160" t="n">
        <v>4.72739175589363</v>
      </c>
      <c r="FD36" s="161" t="n">
        <v>61.6398785390601</v>
      </c>
      <c r="FE36" s="162" t="n">
        <v>20</v>
      </c>
      <c r="FF36" s="163" t="n">
        <v>0.2</v>
      </c>
      <c r="FG36" s="164" t="n">
        <v>0.240557148464731</v>
      </c>
      <c r="FH36" s="165" t="n">
        <v>0.0243775257463173</v>
      </c>
      <c r="FI36" s="166" t="n">
        <v>79.6083690706878</v>
      </c>
      <c r="FJ36" s="167" t="n">
        <v>0.00322278390514051</v>
      </c>
      <c r="FK36" s="168" t="n">
        <v>0.134676042147678</v>
      </c>
      <c r="FL36" s="169" t="n">
        <v>0.132571177378431</v>
      </c>
      <c r="FM36" s="170" t="n">
        <v>1.16516873185271</v>
      </c>
      <c r="FN36" s="171" t="n">
        <v>0.491944441972968</v>
      </c>
      <c r="FO36" s="172" t="n">
        <v>2.95648388658605</v>
      </c>
      <c r="FP36" s="173" t="n">
        <v>2</v>
      </c>
      <c r="FQ36" s="174" t="n">
        <v>54</v>
      </c>
      <c r="FR36" s="175" t="n">
        <v>51</v>
      </c>
      <c r="FS36" s="176" t="n">
        <v>30</v>
      </c>
      <c r="FT36" s="177" t="n">
        <v>55</v>
      </c>
      <c r="FU36" s="178" t="n">
        <v>20</v>
      </c>
      <c r="FV36" s="179" t="n">
        <v>51</v>
      </c>
      <c r="FW36" s="180" t="n">
        <v>0</v>
      </c>
      <c r="FX36" s="181" t="n">
        <v>41</v>
      </c>
      <c r="FY36" s="182" t="n">
        <v>25</v>
      </c>
      <c r="FZ36" s="183" t="n">
        <v>92</v>
      </c>
      <c r="GA36" s="184" t="n">
        <v>39</v>
      </c>
      <c r="GB36" s="185" t="n">
        <v>6</v>
      </c>
      <c r="GC36" s="186" t="n">
        <v>8.08189373573191</v>
      </c>
      <c r="GD36" s="187" t="n">
        <v>61.6255472837694</v>
      </c>
      <c r="GE36" s="188" t="n">
        <v>25.2391395180474</v>
      </c>
      <c r="GF36" s="189" t="n">
        <v>0.306164691281415</v>
      </c>
      <c r="GG36" s="190" t="n">
        <v>0.261231818712494</v>
      </c>
      <c r="GH36" s="191" t="n">
        <v>0.303121038041331</v>
      </c>
      <c r="GI36" s="192" t="n">
        <v>212.089844158098</v>
      </c>
      <c r="GJ36" s="193" t="n">
        <v>0.134584451980812</v>
      </c>
      <c r="GK36" s="194" t="n">
        <v>0.426136923302407</v>
      </c>
      <c r="GL36" s="195" t="n">
        <v>1.9332019546488</v>
      </c>
      <c r="GM36" s="196" t="n">
        <v>21.813132352397</v>
      </c>
      <c r="GN36" s="197" t="n">
        <v>3.94573073547232</v>
      </c>
      <c r="GO36" s="198" t="n">
        <v>4611.7525877926</v>
      </c>
      <c r="GP36" s="199" t="n">
        <v>11</v>
      </c>
      <c r="GQ36" s="200" t="n">
        <v>12</v>
      </c>
      <c r="GR36" s="201" t="n">
        <v>92</v>
      </c>
      <c r="GS36" s="202" t="n">
        <v>64</v>
      </c>
      <c r="GT36" s="203" t="n">
        <v>42</v>
      </c>
      <c r="GU36" s="204" t="n">
        <v>33</v>
      </c>
      <c r="GV36" s="205" t="n">
        <v>46</v>
      </c>
      <c r="GW36" s="206" t="n">
        <v>4</v>
      </c>
      <c r="GX36" s="207" t="n">
        <v>29</v>
      </c>
      <c r="GY36" s="208" t="n">
        <v>26</v>
      </c>
      <c r="GZ36" s="209" t="n">
        <v>76</v>
      </c>
      <c r="HA36" s="210" t="n">
        <v>35</v>
      </c>
      <c r="HB36" s="211" t="n">
        <v>7</v>
      </c>
      <c r="HC36" s="212" t="n">
        <v>6.06583966647723</v>
      </c>
      <c r="HD36" s="213" t="n">
        <v>64.4876458019802</v>
      </c>
      <c r="HE36" s="214" t="n">
        <v>17.5483391175012</v>
      </c>
      <c r="HF36" s="215" t="n">
        <v>0.223599405057015</v>
      </c>
      <c r="HG36" s="216" t="n">
        <v>0.261676009215171</v>
      </c>
      <c r="HH36" s="217" t="n">
        <v>0.180241386644554</v>
      </c>
      <c r="HI36" s="218" t="n">
        <v>157.975116056241</v>
      </c>
      <c r="HJ36" s="219" t="n">
        <v>0.178019431712016</v>
      </c>
      <c r="HK36" s="220" t="n">
        <v>0.37427066085849</v>
      </c>
      <c r="HL36" s="221" t="n">
        <v>0.855658992914598</v>
      </c>
      <c r="HM36" s="222" t="n">
        <v>12.0246966445924</v>
      </c>
      <c r="HN36" s="223" t="n">
        <v>2.33528596736337</v>
      </c>
      <c r="HO36" s="224" t="n">
        <v>5114.47182678798</v>
      </c>
      <c r="HP36" s="225" t="n">
        <v>1797</v>
      </c>
      <c r="HQ36" s="226" t="n">
        <v>35</v>
      </c>
      <c r="HR36" s="227" t="n">
        <v>100.9</v>
      </c>
      <c r="HS36" s="228" t="n">
        <v>205.2</v>
      </c>
      <c r="HT36" s="229" t="n">
        <v>371.7</v>
      </c>
      <c r="HU36" s="230" t="n">
        <v>844.3</v>
      </c>
      <c r="HV36" s="231" t="n">
        <v>943.1</v>
      </c>
      <c r="HW36" s="232" t="n">
        <v>274.2</v>
      </c>
      <c r="HX36" s="233" t="n">
        <v>0</v>
      </c>
      <c r="HY36" s="234" t="n">
        <v>187.8</v>
      </c>
      <c r="HZ36" s="235" t="n">
        <v>322.8</v>
      </c>
      <c r="IA36" s="236" t="n">
        <v>0</v>
      </c>
      <c r="IB36" s="237" t="n">
        <v>0</v>
      </c>
      <c r="IC36" s="238" t="n">
        <v>158.3</v>
      </c>
      <c r="ID36" s="239" t="n">
        <v>6488.4</v>
      </c>
      <c r="IE36" s="240" t="n">
        <v>7392.5</v>
      </c>
      <c r="IF36" s="241" t="n">
        <v>3921.7</v>
      </c>
      <c r="IG36" s="242" t="n">
        <v>2074.5</v>
      </c>
      <c r="IH36" s="243" t="n">
        <v>3157.7</v>
      </c>
      <c r="II36" s="244" t="n">
        <v>56.1</v>
      </c>
      <c r="IJ36" s="245" t="n">
        <v>2301.3</v>
      </c>
      <c r="IK36" s="246" t="n">
        <v>7</v>
      </c>
      <c r="IL36" s="247" t="n">
        <v>105</v>
      </c>
      <c r="IM36" s="248" t="n">
        <v>1</v>
      </c>
      <c r="IN36" t="n">
        <v>0.144854828715324</v>
      </c>
      <c r="IO36" t="n">
        <v>0.735409341150624</v>
      </c>
      <c r="IP36" t="n">
        <v>1</v>
      </c>
      <c r="IQ36" t="n">
        <v>1</v>
      </c>
      <c r="IR36" t="n">
        <v>1</v>
      </c>
    </row>
    <row r="37">
      <c r="A37" t="n">
        <v>36</v>
      </c>
      <c r="B37" s="7" t="n">
        <v>1264.4</v>
      </c>
      <c r="C37" t="n">
        <v>-102.43743</v>
      </c>
      <c r="D37" t="n">
        <v>31.87078</v>
      </c>
      <c r="E37" t="s">
        <v>300</v>
      </c>
      <c r="F37" t="s">
        <v>301</v>
      </c>
      <c r="G37" s="8" t="n">
        <v>1.83146230699887</v>
      </c>
      <c r="H37" s="9" t="n">
        <v>1.6784805820363</v>
      </c>
      <c r="I37" s="10" t="n">
        <v>1.60140442246283</v>
      </c>
      <c r="J37" s="11" t="n">
        <v>3.99958162140744</v>
      </c>
      <c r="K37" s="12" t="n">
        <v>0</v>
      </c>
      <c r="L37" s="13" t="n">
        <v>2.39625385484148</v>
      </c>
      <c r="M37" s="14" t="n">
        <v>1.28266013916699</v>
      </c>
      <c r="N37" s="15" t="n">
        <v>0.996933675374657</v>
      </c>
      <c r="O37" s="16" t="n">
        <v>0.652304847418015</v>
      </c>
      <c r="P37" s="17" t="n">
        <v>2.01302815795311</v>
      </c>
      <c r="Q37" s="18" t="n">
        <v>3.87127007572061</v>
      </c>
      <c r="R37" s="19" t="n">
        <v>0.153551224878377</v>
      </c>
      <c r="S37" s="20" t="n">
        <v>0</v>
      </c>
      <c r="T37" s="21" t="n">
        <v>0</v>
      </c>
      <c r="U37" s="22" t="n">
        <v>0</v>
      </c>
      <c r="V37" s="23" t="n">
        <v>0</v>
      </c>
      <c r="W37" s="24" t="n">
        <v>2.64510700368045</v>
      </c>
      <c r="X37" s="25" t="n">
        <v>0.356513938905653</v>
      </c>
      <c r="Y37" s="26" t="n">
        <v>0.913623793190262</v>
      </c>
      <c r="Z37" s="27" t="n">
        <v>1.12056010930044</v>
      </c>
      <c r="AA37" s="28" t="n">
        <v>0.79242004212144</v>
      </c>
      <c r="AB37" s="29" t="n">
        <v>0.653243191312899</v>
      </c>
      <c r="AC37" s="30" t="n">
        <v>0.207922244187944</v>
      </c>
      <c r="AD37" s="31" t="n">
        <v>0</v>
      </c>
      <c r="AE37" s="32" t="n">
        <v>0.221805214845333</v>
      </c>
      <c r="AF37" s="33" t="n">
        <v>2.38421349032017</v>
      </c>
      <c r="AG37" s="34" t="n">
        <v>0.552992245247829</v>
      </c>
      <c r="AH37" s="35" t="n">
        <v>0.109475863859473</v>
      </c>
      <c r="AI37" s="36" t="n">
        <v>0.000000385356392846363</v>
      </c>
      <c r="AJ37" s="37" t="n">
        <v>0.330901172566635</v>
      </c>
      <c r="AK37" s="38" t="n">
        <v>0.0032585107275221</v>
      </c>
      <c r="AL37" s="39" t="n">
        <v>1.38983241793957</v>
      </c>
      <c r="AM37" s="40" t="n">
        <v>1.45494248425824</v>
      </c>
      <c r="AN37" s="41" t="n">
        <v>1.43592622108581</v>
      </c>
      <c r="AO37" s="42" t="n">
        <v>2.49460947764049</v>
      </c>
      <c r="AP37" s="43" t="n">
        <v>0</v>
      </c>
      <c r="AQ37" s="44" t="n">
        <v>1.6865370158749</v>
      </c>
      <c r="AR37" s="45" t="n">
        <v>1.2562888587441</v>
      </c>
      <c r="AS37" s="46" t="n">
        <v>0.868148242439927</v>
      </c>
      <c r="AT37" s="47" t="n">
        <v>0.790283672123792</v>
      </c>
      <c r="AU37" s="48" t="n">
        <v>1.36237527197073</v>
      </c>
      <c r="AV37" s="49" t="n">
        <v>1.72204164775277</v>
      </c>
      <c r="AW37" s="50" t="n">
        <v>0.168592326711185</v>
      </c>
      <c r="AX37" s="51" t="n">
        <v>0</v>
      </c>
      <c r="AY37" s="52" t="n">
        <v>0</v>
      </c>
      <c r="AZ37" s="53" t="n">
        <v>0</v>
      </c>
      <c r="BA37" s="54" t="n">
        <v>0</v>
      </c>
      <c r="BB37" s="55" t="n">
        <v>3.78228351476709</v>
      </c>
      <c r="BC37" s="56" t="n">
        <v>0.514638765217894</v>
      </c>
      <c r="BD37" s="57" t="n">
        <v>0.810932862026143</v>
      </c>
      <c r="BE37" s="58" t="n">
        <v>1.06913291202409</v>
      </c>
      <c r="BF37" s="59" t="n">
        <v>0.724304339365635</v>
      </c>
      <c r="BG37" s="60" t="n">
        <v>0.676026153287323</v>
      </c>
      <c r="BH37" s="61" t="n">
        <v>0.24910382381537</v>
      </c>
      <c r="BI37" s="62" t="n">
        <v>0</v>
      </c>
      <c r="BJ37" s="63" t="n">
        <v>0.320131832955713</v>
      </c>
      <c r="BK37" s="64" t="n">
        <v>3.78769088925083</v>
      </c>
      <c r="BL37" s="65" t="n">
        <v>0.374058514858408</v>
      </c>
      <c r="BM37" s="66" t="n">
        <v>0.281328718330363</v>
      </c>
      <c r="BN37" s="67" t="n">
        <v>0.00000921964218472004</v>
      </c>
      <c r="BO37" s="68" t="n">
        <v>0.567829745687092</v>
      </c>
      <c r="BP37" s="69" t="n">
        <v>0.00122632684617318</v>
      </c>
      <c r="BQ37" s="70" t="n">
        <v>0.637733312242961</v>
      </c>
      <c r="BR37" s="71" t="n">
        <v>0.242490386916276</v>
      </c>
      <c r="BS37" s="72" t="n">
        <v>0.491932932616261</v>
      </c>
      <c r="BT37" s="73" t="n">
        <v>0.193229901269394</v>
      </c>
      <c r="BU37" s="74" t="n">
        <v>0</v>
      </c>
      <c r="BV37" s="75" t="n">
        <v>0.277032690695725</v>
      </c>
      <c r="BW37" s="76" t="n">
        <v>0.25025641</v>
      </c>
      <c r="BX37" s="77" t="n">
        <v>0.055204049351471</v>
      </c>
      <c r="BY37" s="78" t="n">
        <v>0.112701676684593</v>
      </c>
      <c r="BZ37" s="79" t="n">
        <v>0.783533691869661</v>
      </c>
      <c r="CA37" s="80" t="n">
        <v>0.682616260677001</v>
      </c>
      <c r="CB37" s="81" t="n">
        <v>0.0191395128124011</v>
      </c>
      <c r="CC37" s="82" t="n">
        <v>0</v>
      </c>
      <c r="CD37" s="83" t="n">
        <v>0</v>
      </c>
      <c r="CE37" s="84" t="n">
        <v>0</v>
      </c>
      <c r="CF37" s="85" t="n">
        <v>0</v>
      </c>
      <c r="CG37" s="86" t="n">
        <v>0.0817779183802594</v>
      </c>
      <c r="CH37" s="87" t="n">
        <v>0.216466308130338</v>
      </c>
      <c r="CI37" s="88" t="n">
        <v>86</v>
      </c>
      <c r="CJ37" s="89" t="n">
        <v>87</v>
      </c>
      <c r="CK37" s="90" t="n">
        <v>80</v>
      </c>
      <c r="CL37" s="91" t="n">
        <v>93</v>
      </c>
      <c r="CM37" s="92" t="n">
        <v>0</v>
      </c>
      <c r="CN37" s="93" t="n">
        <v>90</v>
      </c>
      <c r="CO37" s="94" t="n">
        <v>91</v>
      </c>
      <c r="CP37" s="95" t="n">
        <v>56</v>
      </c>
      <c r="CQ37" s="96" t="n">
        <v>32</v>
      </c>
      <c r="CR37" s="97" t="n">
        <v>82</v>
      </c>
      <c r="CS37" s="98" t="n">
        <v>93</v>
      </c>
      <c r="CT37" s="99" t="n">
        <v>47</v>
      </c>
      <c r="CU37" s="100" t="n">
        <v>0</v>
      </c>
      <c r="CV37" s="101" t="n">
        <v>0</v>
      </c>
      <c r="CW37" s="102" t="n">
        <v>0</v>
      </c>
      <c r="CX37" s="103" t="n">
        <v>0</v>
      </c>
      <c r="CY37" s="104" t="n">
        <v>89</v>
      </c>
      <c r="CZ37" s="105" t="n">
        <v>17</v>
      </c>
      <c r="DA37" s="106" t="n">
        <v>0.348209902986201</v>
      </c>
      <c r="DB37" s="107" t="n">
        <v>0.144470177082473</v>
      </c>
      <c r="DC37" s="108" t="n">
        <v>0.307188443915815</v>
      </c>
      <c r="DD37" s="109" t="n">
        <v>0.0483125285492727</v>
      </c>
      <c r="DE37" s="110" t="n">
        <v>0.0580616598652403</v>
      </c>
      <c r="DF37" s="111" t="n">
        <v>0.115610743885085</v>
      </c>
      <c r="DG37" s="112" t="n">
        <v>0.19510734165523</v>
      </c>
      <c r="DH37" s="113" t="n">
        <v>0.0553738435314915</v>
      </c>
      <c r="DI37" s="114" t="n">
        <v>0.172774550320597</v>
      </c>
      <c r="DJ37" s="115" t="n">
        <v>0.389231362101946</v>
      </c>
      <c r="DK37" s="116" t="n">
        <v>0.176328762221514</v>
      </c>
      <c r="DL37" s="117" t="n">
        <v>0.124645784021332</v>
      </c>
      <c r="DM37" s="118" t="n">
        <v>0.0496112817120544</v>
      </c>
      <c r="DN37" s="119" t="n">
        <v>0.00631390396999692</v>
      </c>
      <c r="DO37" s="120" t="n">
        <v>0.00151036084130344</v>
      </c>
      <c r="DP37" s="121" t="n">
        <v>0.00349835025686017</v>
      </c>
      <c r="DQ37" s="122" t="n">
        <v>0.0309166768174112</v>
      </c>
      <c r="DR37" s="123" t="n">
        <v>0.607174880159801</v>
      </c>
      <c r="DS37" s="124" t="n">
        <v>0.39639939113424</v>
      </c>
      <c r="DT37" s="125" t="n">
        <v>0.113525408811689</v>
      </c>
      <c r="DU37" s="126" t="n">
        <v>0.0427140513947051</v>
      </c>
      <c r="DV37" s="127" t="n">
        <v>0.00201794627720231</v>
      </c>
      <c r="DW37" s="128" t="n">
        <v>0.000774855470332955</v>
      </c>
      <c r="DX37" s="129" t="n">
        <v>0.00232907739629588</v>
      </c>
      <c r="DY37" s="130" t="n">
        <v>0.0216213084135485</v>
      </c>
      <c r="DZ37" s="131" t="n">
        <v>0.420617961102655</v>
      </c>
      <c r="EA37" s="132" t="n">
        <v>73</v>
      </c>
      <c r="EB37" s="133" t="n">
        <v>79</v>
      </c>
      <c r="EC37" s="134" t="n">
        <v>73</v>
      </c>
      <c r="ED37" s="135" t="n">
        <v>86</v>
      </c>
      <c r="EE37" s="136" t="n">
        <v>0</v>
      </c>
      <c r="EF37" s="137" t="n">
        <v>78</v>
      </c>
      <c r="EG37" s="138" t="n">
        <v>93</v>
      </c>
      <c r="EH37" s="139" t="n">
        <v>49</v>
      </c>
      <c r="EI37" s="140" t="n">
        <v>45</v>
      </c>
      <c r="EJ37" s="141" t="n">
        <v>67</v>
      </c>
      <c r="EK37" s="142" t="n">
        <v>77</v>
      </c>
      <c r="EL37" s="143" t="n">
        <v>42</v>
      </c>
      <c r="EM37" s="144" t="n">
        <v>0</v>
      </c>
      <c r="EN37" s="145" t="n">
        <v>0</v>
      </c>
      <c r="EO37" s="146" t="n">
        <v>0</v>
      </c>
      <c r="EP37" s="147" t="n">
        <v>0</v>
      </c>
      <c r="EQ37" s="148" t="n">
        <v>93</v>
      </c>
      <c r="ER37" s="149" t="n">
        <v>32</v>
      </c>
      <c r="ES37" s="150" t="n">
        <v>0.458856264979343</v>
      </c>
      <c r="ET37" s="151" t="n">
        <v>0.166666648022105</v>
      </c>
      <c r="EU37" s="152" t="n">
        <v>0.342589281672336</v>
      </c>
      <c r="EV37" s="153" t="n">
        <v>0.0774589782494366</v>
      </c>
      <c r="EW37" s="154" t="n">
        <v>0.0543659661139071</v>
      </c>
      <c r="EX37" s="155" t="n">
        <v>0.164261257291179</v>
      </c>
      <c r="EY37" s="156" t="n">
        <v>0.199202920775862</v>
      </c>
      <c r="EZ37" s="157" t="n">
        <v>0.0635882751963194</v>
      </c>
      <c r="FA37" s="158" t="n">
        <v>0.142609142337107</v>
      </c>
      <c r="FB37" s="159" t="n">
        <v>0.575123248336892</v>
      </c>
      <c r="FC37" s="160" t="n">
        <v>7.383810411</v>
      </c>
      <c r="FD37" s="161" t="n">
        <v>69.05513</v>
      </c>
      <c r="FE37" s="162" t="n">
        <v>20</v>
      </c>
      <c r="FF37" s="163" t="n">
        <v>0.2</v>
      </c>
      <c r="FG37" s="164" t="n">
        <v>0.054315906</v>
      </c>
      <c r="FH37" s="165" t="n">
        <v>0</v>
      </c>
      <c r="FI37" s="166" t="n">
        <v>47.04263345</v>
      </c>
      <c r="FJ37" s="167" t="n">
        <v>0.320878066</v>
      </c>
      <c r="FK37" s="168" t="n">
        <v>0.235650414</v>
      </c>
      <c r="FL37" s="169" t="n">
        <v>0.211638954</v>
      </c>
      <c r="FM37" s="170" t="n">
        <v>0.00000840583</v>
      </c>
      <c r="FN37" s="171" t="n">
        <v>1.305646927</v>
      </c>
      <c r="FO37" s="172" t="n">
        <v>15.02744528</v>
      </c>
      <c r="FP37" s="173" t="n">
        <v>29</v>
      </c>
      <c r="FQ37" s="174" t="n">
        <v>91</v>
      </c>
      <c r="FR37" s="175" t="n">
        <v>51</v>
      </c>
      <c r="FS37" s="176" t="n">
        <v>30</v>
      </c>
      <c r="FT37" s="177" t="n">
        <v>4</v>
      </c>
      <c r="FU37" s="178" t="n">
        <v>0</v>
      </c>
      <c r="FV37" s="179" t="n">
        <v>39</v>
      </c>
      <c r="FW37" s="180" t="n">
        <v>91</v>
      </c>
      <c r="FX37" s="181" t="n">
        <v>62</v>
      </c>
      <c r="FY37" s="182" t="n">
        <v>36</v>
      </c>
      <c r="FZ37" s="183" t="n">
        <v>16</v>
      </c>
      <c r="GA37" s="184" t="n">
        <v>51</v>
      </c>
      <c r="GB37" s="185" t="n">
        <v>10</v>
      </c>
      <c r="GC37" s="186" t="n">
        <v>8.08189373573191</v>
      </c>
      <c r="GD37" s="187" t="n">
        <v>61.6255472837694</v>
      </c>
      <c r="GE37" s="188" t="n">
        <v>25.2391395180474</v>
      </c>
      <c r="GF37" s="189" t="n">
        <v>0.306164691281415</v>
      </c>
      <c r="GG37" s="190" t="n">
        <v>0.261231818712494</v>
      </c>
      <c r="GH37" s="191" t="n">
        <v>0.303121038041331</v>
      </c>
      <c r="GI37" s="192" t="n">
        <v>212.089844158098</v>
      </c>
      <c r="GJ37" s="193" t="n">
        <v>0.134584451980812</v>
      </c>
      <c r="GK37" s="194" t="n">
        <v>0.426136923302407</v>
      </c>
      <c r="GL37" s="195" t="n">
        <v>1.9332019546488</v>
      </c>
      <c r="GM37" s="196" t="n">
        <v>21.813132352397</v>
      </c>
      <c r="GN37" s="197" t="n">
        <v>3.94573073547232</v>
      </c>
      <c r="GO37" s="198" t="n">
        <v>4611.7525877926</v>
      </c>
      <c r="GP37" s="199" t="n">
        <v>9</v>
      </c>
      <c r="GQ37" s="200" t="n">
        <v>80</v>
      </c>
      <c r="GR37" s="201" t="n">
        <v>43</v>
      </c>
      <c r="GS37" s="202" t="n">
        <v>28</v>
      </c>
      <c r="GT37" s="203" t="n">
        <v>4</v>
      </c>
      <c r="GU37" s="204" t="n">
        <v>0</v>
      </c>
      <c r="GV37" s="205" t="n">
        <v>34</v>
      </c>
      <c r="GW37" s="206" t="n">
        <v>96</v>
      </c>
      <c r="GX37" s="207" t="n">
        <v>45</v>
      </c>
      <c r="GY37" s="208" t="n">
        <v>43</v>
      </c>
      <c r="GZ37" s="209" t="n">
        <v>8</v>
      </c>
      <c r="HA37" s="210" t="n">
        <v>47</v>
      </c>
      <c r="HB37" s="211" t="n">
        <v>18</v>
      </c>
      <c r="HC37" s="212" t="n">
        <v>9.10532888327068</v>
      </c>
      <c r="HD37" s="213" t="n">
        <v>64.5898458679605</v>
      </c>
      <c r="HE37" s="214" t="n">
        <v>27.6127021653861</v>
      </c>
      <c r="HF37" s="215" t="n">
        <v>0.295846542367417</v>
      </c>
      <c r="HG37" s="216" t="n">
        <v>0.21804525184751</v>
      </c>
      <c r="HH37" s="217" t="n">
        <v>0.166262136303788</v>
      </c>
      <c r="HI37" s="218" t="n">
        <v>146.947690317657</v>
      </c>
      <c r="HJ37" s="219" t="n">
        <v>0.0847160117819083</v>
      </c>
      <c r="HK37" s="220" t="n">
        <v>0.629982755743979</v>
      </c>
      <c r="HL37" s="221" t="n">
        <v>0.752283503995043</v>
      </c>
      <c r="HM37" s="222" t="n">
        <v>0.911730610753116</v>
      </c>
      <c r="HN37" s="223" t="n">
        <v>2.29936338650263</v>
      </c>
      <c r="HO37" s="224" t="n">
        <v>12254.0294432059</v>
      </c>
      <c r="HP37" s="225" t="n">
        <v>622</v>
      </c>
      <c r="HQ37" s="226" t="n">
        <v>95.9</v>
      </c>
      <c r="HR37" s="227" t="n">
        <v>0</v>
      </c>
      <c r="HS37" s="228" t="n">
        <v>264.4</v>
      </c>
      <c r="HT37" s="229" t="n">
        <v>69.8</v>
      </c>
      <c r="HU37" s="230" t="n">
        <v>142.5</v>
      </c>
      <c r="HV37" s="231" t="n">
        <v>990.7</v>
      </c>
      <c r="HW37" s="232" t="n">
        <v>863.1</v>
      </c>
      <c r="HX37" s="233" t="n">
        <v>24.2</v>
      </c>
      <c r="HY37" s="234" t="n">
        <v>0</v>
      </c>
      <c r="HZ37" s="235" t="n">
        <v>0</v>
      </c>
      <c r="IA37" s="236" t="n">
        <v>0</v>
      </c>
      <c r="IB37" s="237" t="n">
        <v>0</v>
      </c>
      <c r="IC37" s="238" t="n">
        <v>103.4</v>
      </c>
      <c r="ID37" s="239" t="n">
        <v>273.7</v>
      </c>
      <c r="IE37" s="240" t="n">
        <v>1264.4</v>
      </c>
      <c r="IF37" s="241" t="n">
        <v>954.4</v>
      </c>
      <c r="IG37" s="242" t="n">
        <v>496.3</v>
      </c>
      <c r="IH37" s="243" t="n">
        <v>747.7</v>
      </c>
      <c r="II37" s="244" t="n">
        <v>0</v>
      </c>
      <c r="IJ37" s="245" t="n">
        <v>496.3</v>
      </c>
      <c r="IK37" s="246" t="n">
        <v>3</v>
      </c>
      <c r="IL37" s="247" t="n">
        <v>41</v>
      </c>
      <c r="IM37" s="248" t="n">
        <v>1</v>
      </c>
      <c r="IN37" t="n">
        <v>0.123491786420345</v>
      </c>
      <c r="IO37" t="n">
        <v>0.662136219534636</v>
      </c>
      <c r="IP37" t="n">
        <v>1</v>
      </c>
      <c r="IQ37" t="n">
        <v>1</v>
      </c>
      <c r="IR37" t="n">
        <v>1</v>
      </c>
    </row>
    <row r="38">
      <c r="A38" t="n">
        <v>37</v>
      </c>
      <c r="B38" s="7" t="n">
        <v>825.1</v>
      </c>
      <c r="C38" t="n">
        <v>-91.369261</v>
      </c>
      <c r="D38" t="n">
        <v>39.682581</v>
      </c>
      <c r="E38" t="s">
        <v>272</v>
      </c>
      <c r="F38" t="s">
        <v>273</v>
      </c>
      <c r="G38" s="8" t="n">
        <v>0.69696097071084</v>
      </c>
      <c r="H38" s="9" t="n">
        <v>1.3474413193472</v>
      </c>
      <c r="I38" s="10" t="n">
        <v>1.51614896151781</v>
      </c>
      <c r="J38" s="11" t="n">
        <v>0.0134058061796919</v>
      </c>
      <c r="K38" s="12" t="n">
        <v>0.795137432381508</v>
      </c>
      <c r="L38" s="13" t="n">
        <v>2.02226721395128</v>
      </c>
      <c r="M38" s="14" t="n">
        <v>1.16331606711822</v>
      </c>
      <c r="N38" s="15" t="n">
        <v>1.96546394020671</v>
      </c>
      <c r="O38" s="16" t="n">
        <v>0.594852777624732</v>
      </c>
      <c r="P38" s="17" t="n">
        <v>0.0504429644454032</v>
      </c>
      <c r="Q38" s="18" t="n">
        <v>0.00824805408403307</v>
      </c>
      <c r="R38" s="19" t="n">
        <v>0.0729251082774666</v>
      </c>
      <c r="S38" s="20" t="n">
        <v>0.0195435274287659</v>
      </c>
      <c r="T38" s="21" t="n">
        <v>0.211148560873635</v>
      </c>
      <c r="U38" s="22" t="n">
        <v>0</v>
      </c>
      <c r="V38" s="23" t="n">
        <v>0</v>
      </c>
      <c r="W38" s="24" t="n">
        <v>0.223447480653366</v>
      </c>
      <c r="X38" s="25" t="n">
        <v>1.61463533534595</v>
      </c>
      <c r="Y38" s="26" t="n">
        <v>0.979885090949825</v>
      </c>
      <c r="Z38" s="27" t="n">
        <v>0.945302502268267</v>
      </c>
      <c r="AA38" s="28" t="n">
        <v>0.79242004212144</v>
      </c>
      <c r="AB38" s="29" t="n">
        <v>0.653243191312899</v>
      </c>
      <c r="AC38" s="30" t="n">
        <v>0.671190403743705</v>
      </c>
      <c r="AD38" s="31" t="n">
        <v>1.2796546816623</v>
      </c>
      <c r="AE38" s="32" t="n">
        <v>0.103941733245782</v>
      </c>
      <c r="AF38" s="33" t="n">
        <v>0.257204768453856</v>
      </c>
      <c r="AG38" s="34" t="n">
        <v>0.517442026280737</v>
      </c>
      <c r="AH38" s="35" t="n">
        <v>0.238731243826896</v>
      </c>
      <c r="AI38" s="36" t="n">
        <v>0.0000293481076560961</v>
      </c>
      <c r="AJ38" s="37" t="n">
        <v>0.737179404009939</v>
      </c>
      <c r="AK38" s="38" t="n">
        <v>0.166190032844375</v>
      </c>
      <c r="AL38" s="39" t="n">
        <v>0.869602278299371</v>
      </c>
      <c r="AM38" s="40" t="n">
        <v>1.40333678097742</v>
      </c>
      <c r="AN38" s="41" t="n">
        <v>1.41249064718759</v>
      </c>
      <c r="AO38" s="42" t="n">
        <v>0.0586193769028962</v>
      </c>
      <c r="AP38" s="43" t="n">
        <v>0.955070761692993</v>
      </c>
      <c r="AQ38" s="44" t="n">
        <v>2.38278242571446</v>
      </c>
      <c r="AR38" s="45" t="n">
        <v>1.08259016382455</v>
      </c>
      <c r="AS38" s="46" t="n">
        <v>1.87374418366439</v>
      </c>
      <c r="AT38" s="47" t="n">
        <v>0.583756100600129</v>
      </c>
      <c r="AU38" s="48" t="n">
        <v>0.0859525403433258</v>
      </c>
      <c r="AV38" s="49" t="n">
        <v>0.0325191537230076</v>
      </c>
      <c r="AW38" s="50" t="n">
        <v>0.0726890611980265</v>
      </c>
      <c r="AX38" s="51" t="n">
        <v>0.0530624763274602</v>
      </c>
      <c r="AY38" s="52" t="n">
        <v>0.509908920109939</v>
      </c>
      <c r="AZ38" s="53" t="n">
        <v>0</v>
      </c>
      <c r="BA38" s="54" t="n">
        <v>0</v>
      </c>
      <c r="BB38" s="55" t="n">
        <v>0.199975523652519</v>
      </c>
      <c r="BC38" s="56" t="n">
        <v>1.27196106102824</v>
      </c>
      <c r="BD38" s="57" t="n">
        <v>0.984309605558851</v>
      </c>
      <c r="BE38" s="58" t="n">
        <v>0.972927357741348</v>
      </c>
      <c r="BF38" s="59" t="n">
        <v>0.792467696186574</v>
      </c>
      <c r="BG38" s="60" t="n">
        <v>0.638603174603175</v>
      </c>
      <c r="BH38" s="61" t="n">
        <v>0.653732213580895</v>
      </c>
      <c r="BI38" s="62" t="n">
        <v>1.24096437070736</v>
      </c>
      <c r="BJ38" s="63" t="n">
        <v>0.198075876841266</v>
      </c>
      <c r="BK38" s="64" t="n">
        <v>0.358592591295604</v>
      </c>
      <c r="BL38" s="65" t="n">
        <v>0.494782229610387</v>
      </c>
      <c r="BM38" s="66" t="n">
        <v>0.365828394428045</v>
      </c>
      <c r="BN38" s="67" t="n">
        <v>0.00131532088298655</v>
      </c>
      <c r="BO38" s="68" t="n">
        <v>1.45345307814361</v>
      </c>
      <c r="BP38" s="69" t="n">
        <v>0.171443372953009</v>
      </c>
      <c r="BQ38" s="70" t="n">
        <v>0.24268871199639</v>
      </c>
      <c r="BR38" s="71" t="n">
        <v>0.194665086014331</v>
      </c>
      <c r="BS38" s="72" t="n">
        <v>0.465743440233236</v>
      </c>
      <c r="BT38" s="73" t="n">
        <v>0.000647668393782383</v>
      </c>
      <c r="BU38" s="74" t="n">
        <v>0.0461669991450556</v>
      </c>
      <c r="BV38" s="75" t="n">
        <v>0.233795816939325</v>
      </c>
      <c r="BW38" s="76" t="n">
        <v>0.226971505360254</v>
      </c>
      <c r="BX38" s="77" t="n">
        <v>0.108835292691795</v>
      </c>
      <c r="BY38" s="78" t="n">
        <v>0.102775421161071</v>
      </c>
      <c r="BZ38" s="79" t="n">
        <v>0.0196339837595443</v>
      </c>
      <c r="CA38" s="80" t="n">
        <v>0.00145436916737365</v>
      </c>
      <c r="CB38" s="81" t="n">
        <v>0.00908980729608532</v>
      </c>
      <c r="CC38" s="82" t="n">
        <v>0.000969579444915768</v>
      </c>
      <c r="CD38" s="83" t="n">
        <v>0.00133317173675918</v>
      </c>
      <c r="CE38" s="84" t="n">
        <v>0</v>
      </c>
      <c r="CF38" s="85" t="n">
        <v>0</v>
      </c>
      <c r="CG38" s="86" t="n">
        <v>0.00690825354502485</v>
      </c>
      <c r="CH38" s="87" t="n">
        <v>0.980366016240456</v>
      </c>
      <c r="CI38" s="88" t="n">
        <v>41</v>
      </c>
      <c r="CJ38" s="89" t="n">
        <v>77</v>
      </c>
      <c r="CK38" s="90" t="n">
        <v>77</v>
      </c>
      <c r="CL38" s="91" t="n">
        <v>0</v>
      </c>
      <c r="CM38" s="92" t="n">
        <v>55</v>
      </c>
      <c r="CN38" s="93" t="n">
        <v>85</v>
      </c>
      <c r="CO38" s="94" t="n">
        <v>79</v>
      </c>
      <c r="CP38" s="95" t="n">
        <v>88</v>
      </c>
      <c r="CQ38" s="96" t="n">
        <v>27</v>
      </c>
      <c r="CR38" s="97" t="n">
        <v>6</v>
      </c>
      <c r="CS38" s="98" t="n">
        <v>0</v>
      </c>
      <c r="CT38" s="99" t="n">
        <v>40</v>
      </c>
      <c r="CU38" s="100" t="n">
        <v>46</v>
      </c>
      <c r="CV38" s="101" t="n">
        <v>84</v>
      </c>
      <c r="CW38" s="102" t="n">
        <v>0</v>
      </c>
      <c r="CX38" s="103" t="n">
        <v>0</v>
      </c>
      <c r="CY38" s="104" t="n">
        <v>38</v>
      </c>
      <c r="CZ38" s="105" t="n">
        <v>94</v>
      </c>
      <c r="DA38" s="106" t="n">
        <v>0.348209902986201</v>
      </c>
      <c r="DB38" s="107" t="n">
        <v>0.144470177082473</v>
      </c>
      <c r="DC38" s="108" t="n">
        <v>0.307188443915815</v>
      </c>
      <c r="DD38" s="109" t="n">
        <v>0.0483125285492727</v>
      </c>
      <c r="DE38" s="110" t="n">
        <v>0.0580616598652403</v>
      </c>
      <c r="DF38" s="111" t="n">
        <v>0.115610743885085</v>
      </c>
      <c r="DG38" s="112" t="n">
        <v>0.19510734165523</v>
      </c>
      <c r="DH38" s="113" t="n">
        <v>0.0553738435314915</v>
      </c>
      <c r="DI38" s="114" t="n">
        <v>0.172774550320597</v>
      </c>
      <c r="DJ38" s="115" t="n">
        <v>0.389231362101946</v>
      </c>
      <c r="DK38" s="116" t="n">
        <v>0.176328762221514</v>
      </c>
      <c r="DL38" s="117" t="n">
        <v>0.124645784021332</v>
      </c>
      <c r="DM38" s="118" t="n">
        <v>0.0496112817120544</v>
      </c>
      <c r="DN38" s="119" t="n">
        <v>0.00631390396999692</v>
      </c>
      <c r="DO38" s="120" t="n">
        <v>0.00151036084130344</v>
      </c>
      <c r="DP38" s="121" t="n">
        <v>0.00349835025686017</v>
      </c>
      <c r="DQ38" s="122" t="n">
        <v>0.0309166768174112</v>
      </c>
      <c r="DR38" s="123" t="n">
        <v>0.607174880159801</v>
      </c>
      <c r="DS38" s="124" t="n">
        <v>0.0447234629708298</v>
      </c>
      <c r="DT38" s="125" t="n">
        <v>0.125050552948015</v>
      </c>
      <c r="DU38" s="126" t="n">
        <v>0.0182724122962577</v>
      </c>
      <c r="DV38" s="127" t="n">
        <v>0.00261452915252344</v>
      </c>
      <c r="DW38" s="128" t="n">
        <v>0.00137769838662278</v>
      </c>
      <c r="DX38" s="129" t="n">
        <v>0.00266425403826052</v>
      </c>
      <c r="DY38" s="130" t="n">
        <v>0.0345454954628785</v>
      </c>
      <c r="DZ38" s="131" t="n">
        <v>0.770751594744524</v>
      </c>
      <c r="EA38" s="132" t="n">
        <v>52</v>
      </c>
      <c r="EB38" s="133" t="n">
        <v>80</v>
      </c>
      <c r="EC38" s="134" t="n">
        <v>75</v>
      </c>
      <c r="ED38" s="135" t="n">
        <v>0</v>
      </c>
      <c r="EE38" s="136" t="n">
        <v>64</v>
      </c>
      <c r="EF38" s="137" t="n">
        <v>91</v>
      </c>
      <c r="EG38" s="138" t="n">
        <v>68</v>
      </c>
      <c r="EH38" s="139" t="n">
        <v>88</v>
      </c>
      <c r="EI38" s="140" t="n">
        <v>23</v>
      </c>
      <c r="EJ38" s="141" t="n">
        <v>10</v>
      </c>
      <c r="EK38" s="142" t="n">
        <v>33</v>
      </c>
      <c r="EL38" s="143" t="n">
        <v>45</v>
      </c>
      <c r="EM38" s="144" t="n">
        <v>60</v>
      </c>
      <c r="EN38" s="145" t="n">
        <v>82</v>
      </c>
      <c r="EO38" s="146" t="n">
        <v>0</v>
      </c>
      <c r="EP38" s="147" t="n">
        <v>0</v>
      </c>
      <c r="EQ38" s="148" t="n">
        <v>33</v>
      </c>
      <c r="ER38" s="149" t="n">
        <v>90</v>
      </c>
      <c r="ES38" s="150" t="n">
        <v>0.279080124388591</v>
      </c>
      <c r="ET38" s="151" t="n">
        <v>0.138715872521169</v>
      </c>
      <c r="EU38" s="152" t="n">
        <v>0.329732052499304</v>
      </c>
      <c r="EV38" s="153" t="n">
        <v>0.0110487082599881</v>
      </c>
      <c r="EW38" s="154" t="n">
        <v>0.0483388257674419</v>
      </c>
      <c r="EX38" s="155" t="n">
        <v>0.0981188271393361</v>
      </c>
      <c r="EY38" s="156" t="n">
        <v>0.209655983348688</v>
      </c>
      <c r="EZ38" s="157" t="n">
        <v>0.0580843925444246</v>
      </c>
      <c r="FA38" s="158" t="n">
        <v>0.176058838709203</v>
      </c>
      <c r="FB38" s="159" t="n">
        <v>0.228428196317631</v>
      </c>
      <c r="FC38" s="160" t="n">
        <v>7.91932717828448</v>
      </c>
      <c r="FD38" s="161" t="n">
        <v>58.2547840509986</v>
      </c>
      <c r="FE38" s="162" t="n">
        <v>20</v>
      </c>
      <c r="FF38" s="163" t="n">
        <v>0.2</v>
      </c>
      <c r="FG38" s="164" t="n">
        <v>0.175336289872341</v>
      </c>
      <c r="FH38" s="165" t="n">
        <v>0.387890255439924</v>
      </c>
      <c r="FI38" s="166" t="n">
        <v>22.0449860056206</v>
      </c>
      <c r="FJ38" s="167" t="n">
        <v>0.034615762809214</v>
      </c>
      <c r="FK38" s="168" t="n">
        <v>0.220501153066636</v>
      </c>
      <c r="FL38" s="169" t="n">
        <v>0.461515707201895</v>
      </c>
      <c r="FM38" s="170" t="n">
        <v>0.000640174156594819</v>
      </c>
      <c r="FN38" s="171" t="n">
        <v>2.90871143195918</v>
      </c>
      <c r="FO38" s="172" t="n">
        <v>766.427314035386</v>
      </c>
      <c r="FP38" s="173" t="n">
        <v>43</v>
      </c>
      <c r="FQ38" s="174" t="n">
        <v>26</v>
      </c>
      <c r="FR38" s="175" t="n">
        <v>51</v>
      </c>
      <c r="FS38" s="176" t="n">
        <v>30</v>
      </c>
      <c r="FT38" s="177" t="n">
        <v>38</v>
      </c>
      <c r="FU38" s="178" t="n">
        <v>65</v>
      </c>
      <c r="FV38" s="179" t="n">
        <v>25</v>
      </c>
      <c r="FW38" s="180" t="n">
        <v>32</v>
      </c>
      <c r="FX38" s="181" t="n">
        <v>60</v>
      </c>
      <c r="FY38" s="182" t="n">
        <v>48</v>
      </c>
      <c r="FZ38" s="183" t="n">
        <v>44</v>
      </c>
      <c r="GA38" s="184" t="n">
        <v>66</v>
      </c>
      <c r="GB38" s="185" t="n">
        <v>54</v>
      </c>
      <c r="GC38" s="186" t="n">
        <v>8.08189373573191</v>
      </c>
      <c r="GD38" s="187" t="n">
        <v>61.6255472837694</v>
      </c>
      <c r="GE38" s="188" t="n">
        <v>25.2391395180474</v>
      </c>
      <c r="GF38" s="189" t="n">
        <v>0.306164691281415</v>
      </c>
      <c r="GG38" s="190" t="n">
        <v>0.261231818712494</v>
      </c>
      <c r="GH38" s="191" t="n">
        <v>0.303121038041331</v>
      </c>
      <c r="GI38" s="192" t="n">
        <v>212.089844158098</v>
      </c>
      <c r="GJ38" s="193" t="n">
        <v>0.134584451980812</v>
      </c>
      <c r="GK38" s="194" t="n">
        <v>0.426136923302407</v>
      </c>
      <c r="GL38" s="195" t="n">
        <v>1.9332019546488</v>
      </c>
      <c r="GM38" s="196" t="n">
        <v>21.813132352397</v>
      </c>
      <c r="GN38" s="197" t="n">
        <v>3.94573073547232</v>
      </c>
      <c r="GO38" s="198" t="n">
        <v>4611.7525877926</v>
      </c>
      <c r="GP38" s="199" t="n">
        <v>48</v>
      </c>
      <c r="GQ38" s="200" t="n">
        <v>49</v>
      </c>
      <c r="GR38" s="201" t="n">
        <v>0</v>
      </c>
      <c r="GS38" s="202" t="n">
        <v>0</v>
      </c>
      <c r="GT38" s="203" t="n">
        <v>40</v>
      </c>
      <c r="GU38" s="204" t="n">
        <v>66</v>
      </c>
      <c r="GV38" s="205" t="n">
        <v>35</v>
      </c>
      <c r="GW38" s="206" t="n">
        <v>33</v>
      </c>
      <c r="GX38" s="207" t="n">
        <v>58</v>
      </c>
      <c r="GY38" s="208" t="n">
        <v>47</v>
      </c>
      <c r="GZ38" s="209" t="n">
        <v>35</v>
      </c>
      <c r="HA38" s="210" t="n">
        <v>77</v>
      </c>
      <c r="HB38" s="211" t="n">
        <v>53</v>
      </c>
      <c r="HC38" s="212" t="n">
        <v>8.0455652708867</v>
      </c>
      <c r="HD38" s="213" t="n">
        <v>59.8757796124031</v>
      </c>
      <c r="HE38" s="214" t="n">
        <v>25.2376217935971</v>
      </c>
      <c r="HF38" s="215" t="n">
        <v>0.313183535494134</v>
      </c>
      <c r="HG38" s="216" t="n">
        <v>0.268208122882482</v>
      </c>
      <c r="HH38" s="217" t="n">
        <v>0.312571629448817</v>
      </c>
      <c r="HI38" s="218" t="n">
        <v>111.295662839786</v>
      </c>
      <c r="HJ38" s="219" t="n">
        <v>0.0965322866380099</v>
      </c>
      <c r="HK38" s="220" t="n">
        <v>0.445652935515224</v>
      </c>
      <c r="HL38" s="221" t="n">
        <v>1.26156338390149</v>
      </c>
      <c r="HM38" s="222" t="n">
        <v>0.486705688988414</v>
      </c>
      <c r="HN38" s="223" t="n">
        <v>2.0012420598223</v>
      </c>
      <c r="HO38" s="224" t="n">
        <v>4470.44001079852</v>
      </c>
      <c r="HP38" s="225" t="n">
        <v>383.4</v>
      </c>
      <c r="HQ38" s="226" t="n">
        <v>0.2</v>
      </c>
      <c r="HR38" s="227" t="n">
        <v>16.2</v>
      </c>
      <c r="HS38" s="228" t="n">
        <v>112.9</v>
      </c>
      <c r="HT38" s="229" t="n">
        <v>89.8</v>
      </c>
      <c r="HU38" s="230" t="n">
        <v>84.8</v>
      </c>
      <c r="HV38" s="231" t="n">
        <v>16.2</v>
      </c>
      <c r="HW38" s="232" t="n">
        <v>1.2</v>
      </c>
      <c r="HX38" s="233" t="n">
        <v>7.5</v>
      </c>
      <c r="HY38" s="234" t="n">
        <v>0.8</v>
      </c>
      <c r="HZ38" s="235" t="n">
        <v>1.1</v>
      </c>
      <c r="IA38" s="236" t="n">
        <v>0</v>
      </c>
      <c r="IB38" s="237" t="n">
        <v>0</v>
      </c>
      <c r="IC38" s="238" t="n">
        <v>5.7</v>
      </c>
      <c r="ID38" s="239" t="n">
        <v>808.9</v>
      </c>
      <c r="IE38" s="240" t="n">
        <v>823.2</v>
      </c>
      <c r="IF38" s="241" t="n">
        <v>482.9</v>
      </c>
      <c r="IG38" s="242" t="n">
        <v>308.8</v>
      </c>
      <c r="IH38" s="243" t="n">
        <v>350.9</v>
      </c>
      <c r="II38" s="244" t="n">
        <v>123</v>
      </c>
      <c r="IJ38" s="245" t="n">
        <v>317.1</v>
      </c>
      <c r="IK38" s="246" t="n">
        <v>5</v>
      </c>
      <c r="IL38" s="247" t="n">
        <v>49</v>
      </c>
      <c r="IM38" s="248" t="n">
        <v>1</v>
      </c>
      <c r="IN38" t="n">
        <v>0.294221222400665</v>
      </c>
      <c r="IO38" t="n">
        <v>0.648559467330178</v>
      </c>
      <c r="IP38" t="n">
        <v>1</v>
      </c>
      <c r="IQ38" t="n">
        <v>1</v>
      </c>
      <c r="IR38" t="n">
        <v>1</v>
      </c>
    </row>
    <row r="39">
      <c r="A39" t="n">
        <v>38</v>
      </c>
      <c r="B39" s="7" t="n">
        <v>55.1</v>
      </c>
      <c r="C39" t="n">
        <v>-104.572678</v>
      </c>
      <c r="D39" t="n">
        <v>40.103892</v>
      </c>
      <c r="E39" t="s">
        <v>294</v>
      </c>
      <c r="F39" t="s">
        <v>295</v>
      </c>
      <c r="G39" s="8" t="n">
        <v>0.982273530246641</v>
      </c>
      <c r="H39" s="9" t="n">
        <v>0.982732223898422</v>
      </c>
      <c r="I39" s="10" t="n">
        <v>1.00392500659451</v>
      </c>
      <c r="J39" s="11" t="n">
        <v>1.19644882898522</v>
      </c>
      <c r="K39" s="12" t="n">
        <v>0.549672429122677</v>
      </c>
      <c r="L39" s="13" t="n">
        <v>1.28610924599727</v>
      </c>
      <c r="M39" s="14" t="n">
        <v>0.835831812460288</v>
      </c>
      <c r="N39" s="15" t="n">
        <v>1.1799028026452</v>
      </c>
      <c r="O39" s="16" t="n">
        <v>0.567234176458347</v>
      </c>
      <c r="P39" s="17" t="n">
        <v>0.965185792669641</v>
      </c>
      <c r="Q39" s="18" t="n">
        <v>2.0791059041086</v>
      </c>
      <c r="R39" s="19" t="n">
        <v>0</v>
      </c>
      <c r="S39" s="20" t="n">
        <v>0</v>
      </c>
      <c r="T39" s="21" t="n">
        <v>0</v>
      </c>
      <c r="U39" s="22" t="n">
        <v>0</v>
      </c>
      <c r="V39" s="23" t="n">
        <v>0</v>
      </c>
      <c r="W39" s="24" t="n">
        <v>0.234809458129834</v>
      </c>
      <c r="X39" s="25" t="n">
        <v>1.02823657505962</v>
      </c>
      <c r="Y39" s="26" t="n">
        <v>0.890489190940623</v>
      </c>
      <c r="Z39" s="27" t="n">
        <v>0.991276713839246</v>
      </c>
      <c r="AA39" s="28" t="n">
        <v>0.79242004212144</v>
      </c>
      <c r="AB39" s="29" t="n">
        <v>0.979864786969349</v>
      </c>
      <c r="AC39" s="30" t="n">
        <v>0.390503490358776</v>
      </c>
      <c r="AD39" s="31" t="n">
        <v>0.913285860925111</v>
      </c>
      <c r="AE39" s="32" t="n">
        <v>0.314504906982553</v>
      </c>
      <c r="AF39" s="33" t="n">
        <v>0.219495224182293</v>
      </c>
      <c r="AG39" s="34" t="n">
        <v>1.33323147625635</v>
      </c>
      <c r="AH39" s="35" t="n">
        <v>0.135312977405106</v>
      </c>
      <c r="AI39" s="36" t="n">
        <v>0.00000831605636816314</v>
      </c>
      <c r="AJ39" s="37" t="n">
        <v>0.0370983144938227</v>
      </c>
      <c r="AK39" s="38" t="n">
        <v>0.0157531996029034</v>
      </c>
      <c r="AL39" s="39" t="n">
        <v>1.21478195975813</v>
      </c>
      <c r="AM39" s="40" t="n">
        <v>1.24816831196901</v>
      </c>
      <c r="AN39" s="41" t="n">
        <v>1.25632916255507</v>
      </c>
      <c r="AO39" s="42" t="n">
        <v>2.31774393911049</v>
      </c>
      <c r="AP39" s="43" t="n">
        <v>0.682298173358984</v>
      </c>
      <c r="AQ39" s="44" t="n">
        <v>1.90494503251049</v>
      </c>
      <c r="AR39" s="45" t="n">
        <v>0.884371901778041</v>
      </c>
      <c r="AS39" s="46" t="n">
        <v>1.2363367514049</v>
      </c>
      <c r="AT39" s="47" t="n">
        <v>0.625671123705577</v>
      </c>
      <c r="AU39" s="48" t="n">
        <v>1.18267557689476</v>
      </c>
      <c r="AV39" s="49" t="n">
        <v>1.71670406642991</v>
      </c>
      <c r="AW39" s="50" t="n">
        <v>0</v>
      </c>
      <c r="AX39" s="51" t="n">
        <v>0</v>
      </c>
      <c r="AY39" s="52" t="n">
        <v>0</v>
      </c>
      <c r="AZ39" s="53" t="n">
        <v>0</v>
      </c>
      <c r="BA39" s="54" t="n">
        <v>0</v>
      </c>
      <c r="BB39" s="55" t="n">
        <v>0.221379349554275</v>
      </c>
      <c r="BC39" s="56" t="n">
        <v>0.91718006745476</v>
      </c>
      <c r="BD39" s="57" t="n">
        <v>1.11550418544939</v>
      </c>
      <c r="BE39" s="58" t="n">
        <v>0.941915648029056</v>
      </c>
      <c r="BF39" s="59" t="n">
        <v>0.963021953857674</v>
      </c>
      <c r="BG39" s="60" t="n">
        <v>1.22138248477418</v>
      </c>
      <c r="BH39" s="61" t="n">
        <v>0.381056150835656</v>
      </c>
      <c r="BI39" s="62" t="n">
        <v>1.37119251485291</v>
      </c>
      <c r="BJ39" s="63" t="n">
        <v>0.373953274505405</v>
      </c>
      <c r="BK39" s="64" t="n">
        <v>0.282647186661175</v>
      </c>
      <c r="BL39" s="65" t="n">
        <v>1.63046090528148</v>
      </c>
      <c r="BM39" s="66" t="n">
        <v>0.452148109054524</v>
      </c>
      <c r="BN39" s="67" t="n">
        <v>0.000000253790311216408</v>
      </c>
      <c r="BO39" s="68" t="n">
        <v>0.0543443422899053</v>
      </c>
      <c r="BP39" s="69" t="n">
        <v>0.0214459173724361</v>
      </c>
      <c r="BQ39" s="70" t="n">
        <v>0.342037370673096</v>
      </c>
      <c r="BR39" s="71" t="n">
        <v>0.141975498411257</v>
      </c>
      <c r="BS39" s="72" t="n">
        <v>0.308394160583942</v>
      </c>
      <c r="BT39" s="73" t="n">
        <v>0.0578034682080925</v>
      </c>
      <c r="BU39" s="74" t="n">
        <v>0.0319148936170213</v>
      </c>
      <c r="BV39" s="75" t="n">
        <v>0.14868804664723</v>
      </c>
      <c r="BW39" s="76" t="n">
        <v>0.163076923</v>
      </c>
      <c r="BX39" s="77" t="n">
        <v>0.0653357531760436</v>
      </c>
      <c r="BY39" s="78" t="n">
        <v>0.0980036297640653</v>
      </c>
      <c r="BZ39" s="79" t="n">
        <v>0.37568058076225</v>
      </c>
      <c r="CA39" s="80" t="n">
        <v>0.366606170598911</v>
      </c>
      <c r="CB39" s="81" t="n">
        <v>0</v>
      </c>
      <c r="CC39" s="82" t="n">
        <v>0</v>
      </c>
      <c r="CD39" s="83" t="n">
        <v>0</v>
      </c>
      <c r="CE39" s="84" t="n">
        <v>0</v>
      </c>
      <c r="CF39" s="85" t="n">
        <v>0</v>
      </c>
      <c r="CG39" s="86" t="n">
        <v>0.00725952813067151</v>
      </c>
      <c r="CH39" s="87" t="n">
        <v>0.624319419237749</v>
      </c>
      <c r="CI39" s="88" t="n">
        <v>57</v>
      </c>
      <c r="CJ39" s="89" t="n">
        <v>57</v>
      </c>
      <c r="CK39" s="90" t="n">
        <v>56</v>
      </c>
      <c r="CL39" s="91" t="n">
        <v>77</v>
      </c>
      <c r="CM39" s="92" t="n">
        <v>44</v>
      </c>
      <c r="CN39" s="93" t="n">
        <v>71</v>
      </c>
      <c r="CO39" s="94" t="n">
        <v>19</v>
      </c>
      <c r="CP39" s="95" t="n">
        <v>65</v>
      </c>
      <c r="CQ39" s="96" t="n">
        <v>25</v>
      </c>
      <c r="CR39" s="97" t="n">
        <v>56</v>
      </c>
      <c r="CS39" s="98" t="n">
        <v>83</v>
      </c>
      <c r="CT39" s="99" t="n">
        <v>0</v>
      </c>
      <c r="CU39" s="100" t="n">
        <v>0</v>
      </c>
      <c r="CV39" s="101" t="n">
        <v>0</v>
      </c>
      <c r="CW39" s="102" t="n">
        <v>0</v>
      </c>
      <c r="CX39" s="103" t="n">
        <v>0</v>
      </c>
      <c r="CY39" s="104" t="n">
        <v>38</v>
      </c>
      <c r="CZ39" s="105" t="n">
        <v>43</v>
      </c>
      <c r="DA39" s="106" t="n">
        <v>0.348209902986201</v>
      </c>
      <c r="DB39" s="107" t="n">
        <v>0.144470177082473</v>
      </c>
      <c r="DC39" s="108" t="n">
        <v>0.307188443915815</v>
      </c>
      <c r="DD39" s="109" t="n">
        <v>0.0483125285492727</v>
      </c>
      <c r="DE39" s="110" t="n">
        <v>0.0580616598652403</v>
      </c>
      <c r="DF39" s="111" t="n">
        <v>0.115610743885085</v>
      </c>
      <c r="DG39" s="112" t="n">
        <v>0.19510734165523</v>
      </c>
      <c r="DH39" s="113" t="n">
        <v>0.0553738435314915</v>
      </c>
      <c r="DI39" s="114" t="n">
        <v>0.172774550320597</v>
      </c>
      <c r="DJ39" s="115" t="n">
        <v>0.389231362101946</v>
      </c>
      <c r="DK39" s="116" t="n">
        <v>0.176328762221514</v>
      </c>
      <c r="DL39" s="117" t="n">
        <v>0.124645784021332</v>
      </c>
      <c r="DM39" s="118" t="n">
        <v>0.0496112817120544</v>
      </c>
      <c r="DN39" s="119" t="n">
        <v>0.00631390396999692</v>
      </c>
      <c r="DO39" s="120" t="n">
        <v>0.00151036084130344</v>
      </c>
      <c r="DP39" s="121" t="n">
        <v>0.00349835025686017</v>
      </c>
      <c r="DQ39" s="122" t="n">
        <v>0.0309166768174112</v>
      </c>
      <c r="DR39" s="123" t="n">
        <v>0.607174880159801</v>
      </c>
      <c r="DS39" s="124" t="n">
        <v>0.213552340072982</v>
      </c>
      <c r="DT39" s="125" t="n">
        <v>0.0354139830173991</v>
      </c>
      <c r="DU39" s="126" t="n">
        <v>0.0283413375966188</v>
      </c>
      <c r="DV39" s="127" t="n">
        <v>0.00481552784671291</v>
      </c>
      <c r="DW39" s="128" t="n">
        <v>0.00124850935776319</v>
      </c>
      <c r="DX39" s="129" t="n">
        <v>0.00314155581825118</v>
      </c>
      <c r="DY39" s="130" t="n">
        <v>0.0327922552184196</v>
      </c>
      <c r="DZ39" s="131" t="n">
        <v>0.680694491072271</v>
      </c>
      <c r="EA39" s="132" t="n">
        <v>69</v>
      </c>
      <c r="EB39" s="133" t="n">
        <v>72</v>
      </c>
      <c r="EC39" s="134" t="n">
        <v>68</v>
      </c>
      <c r="ED39" s="135" t="n">
        <v>85</v>
      </c>
      <c r="EE39" s="136" t="n">
        <v>47</v>
      </c>
      <c r="EF39" s="137" t="n">
        <v>82</v>
      </c>
      <c r="EG39" s="138" t="n">
        <v>26</v>
      </c>
      <c r="EH39" s="139" t="n">
        <v>67</v>
      </c>
      <c r="EI39" s="140" t="n">
        <v>33</v>
      </c>
      <c r="EJ39" s="141" t="n">
        <v>66</v>
      </c>
      <c r="EK39" s="142" t="n">
        <v>80</v>
      </c>
      <c r="EL39" s="143" t="n">
        <v>0</v>
      </c>
      <c r="EM39" s="144" t="n">
        <v>0</v>
      </c>
      <c r="EN39" s="145" t="n">
        <v>0</v>
      </c>
      <c r="EO39" s="146" t="n">
        <v>0</v>
      </c>
      <c r="EP39" s="147" t="n">
        <v>0</v>
      </c>
      <c r="EQ39" s="148" t="n">
        <v>29</v>
      </c>
      <c r="ER39" s="149" t="n">
        <v>33</v>
      </c>
      <c r="ES39" s="150" t="n">
        <v>0.281562767643667</v>
      </c>
      <c r="ET39" s="151" t="n">
        <v>0.113747078058157</v>
      </c>
      <c r="EU39" s="152" t="n">
        <v>0.245472420585017</v>
      </c>
      <c r="EV39" s="153" t="n">
        <v>0.0249395402281912</v>
      </c>
      <c r="EW39" s="154" t="n">
        <v>0.0467755812094628</v>
      </c>
      <c r="EX39" s="155" t="n">
        <v>0.0780537202437161</v>
      </c>
      <c r="EY39" s="156" t="n">
        <v>0.184398580135949</v>
      </c>
      <c r="EZ39" s="157" t="n">
        <v>0.0528462436320848</v>
      </c>
      <c r="FA39" s="158" t="n">
        <v>0.156637610480779</v>
      </c>
      <c r="FB39" s="159" t="n">
        <v>0.317653114769344</v>
      </c>
      <c r="FC39" s="160" t="n">
        <v>7.196839014</v>
      </c>
      <c r="FD39" s="161" t="n">
        <v>61.08797</v>
      </c>
      <c r="FE39" s="162" t="n">
        <v>20</v>
      </c>
      <c r="FF39" s="163" t="n">
        <v>0.3</v>
      </c>
      <c r="FG39" s="164" t="n">
        <v>0.102011937</v>
      </c>
      <c r="FH39" s="165" t="n">
        <v>0.27683615819209</v>
      </c>
      <c r="FI39" s="166" t="n">
        <v>66.7032967088867</v>
      </c>
      <c r="FJ39" s="167" t="n">
        <v>0.0295406444589794</v>
      </c>
      <c r="FK39" s="168" t="n">
        <v>0.568139159341809</v>
      </c>
      <c r="FL39" s="169" t="n">
        <v>0.261587312408901</v>
      </c>
      <c r="FM39" s="170" t="n">
        <v>0.000181399238208736</v>
      </c>
      <c r="FN39" s="171" t="n">
        <v>0.146379959732494</v>
      </c>
      <c r="FO39" s="172" t="n">
        <v>72.6498590347032</v>
      </c>
      <c r="FP39" s="173" t="n">
        <v>24</v>
      </c>
      <c r="FQ39" s="174" t="n">
        <v>50</v>
      </c>
      <c r="FR39" s="175" t="n">
        <v>51</v>
      </c>
      <c r="FS39" s="176" t="n">
        <v>69</v>
      </c>
      <c r="FT39" s="177" t="n">
        <v>17</v>
      </c>
      <c r="FU39" s="178" t="n">
        <v>56</v>
      </c>
      <c r="FV39" s="179" t="n">
        <v>46</v>
      </c>
      <c r="FW39" s="180" t="n">
        <v>27</v>
      </c>
      <c r="FX39" s="181" t="n">
        <v>79</v>
      </c>
      <c r="FY39" s="182" t="n">
        <v>40</v>
      </c>
      <c r="FZ39" s="183" t="n">
        <v>34</v>
      </c>
      <c r="GA39" s="184" t="n">
        <v>30</v>
      </c>
      <c r="GB39" s="185" t="n">
        <v>21</v>
      </c>
      <c r="GC39" s="186" t="n">
        <v>8.08189373573191</v>
      </c>
      <c r="GD39" s="187" t="n">
        <v>61.6255472837694</v>
      </c>
      <c r="GE39" s="188" t="n">
        <v>25.2391395180474</v>
      </c>
      <c r="GF39" s="189" t="n">
        <v>0.306164691281415</v>
      </c>
      <c r="GG39" s="190" t="n">
        <v>0.261231818712494</v>
      </c>
      <c r="GH39" s="191" t="n">
        <v>0.303121038041331</v>
      </c>
      <c r="GI39" s="192" t="n">
        <v>212.089844158098</v>
      </c>
      <c r="GJ39" s="193" t="n">
        <v>0.134584451980812</v>
      </c>
      <c r="GK39" s="194" t="n">
        <v>0.426136923302407</v>
      </c>
      <c r="GL39" s="195" t="n">
        <v>1.9332019546488</v>
      </c>
      <c r="GM39" s="196" t="n">
        <v>21.813132352397</v>
      </c>
      <c r="GN39" s="197" t="n">
        <v>3.94573073547232</v>
      </c>
      <c r="GO39" s="198" t="n">
        <v>4611.7525877926</v>
      </c>
      <c r="GP39" s="199" t="n">
        <v>57</v>
      </c>
      <c r="GQ39" s="200" t="n">
        <v>16</v>
      </c>
      <c r="GR39" s="201" t="n">
        <v>68</v>
      </c>
      <c r="GS39" s="202" t="n">
        <v>82</v>
      </c>
      <c r="GT39" s="203" t="n">
        <v>26</v>
      </c>
      <c r="GU39" s="204" t="n">
        <v>72</v>
      </c>
      <c r="GV39" s="205" t="n">
        <v>37</v>
      </c>
      <c r="GW39" s="206" t="n">
        <v>36</v>
      </c>
      <c r="GX39" s="207" t="n">
        <v>85</v>
      </c>
      <c r="GY39" s="208" t="n">
        <v>56</v>
      </c>
      <c r="GZ39" s="209" t="n">
        <v>21</v>
      </c>
      <c r="HA39" s="210" t="n">
        <v>27</v>
      </c>
      <c r="HB39" s="211" t="n">
        <v>32</v>
      </c>
      <c r="HC39" s="212" t="n">
        <v>6.45164680498324</v>
      </c>
      <c r="HD39" s="213" t="n">
        <v>64.855032536964</v>
      </c>
      <c r="HE39" s="214" t="n">
        <v>20.7679585287583</v>
      </c>
      <c r="HF39" s="215" t="n">
        <v>0.245623302888176</v>
      </c>
      <c r="HG39" s="216" t="n">
        <v>0.267708411939521</v>
      </c>
      <c r="HH39" s="217" t="n">
        <v>0.201894449680384</v>
      </c>
      <c r="HI39" s="218" t="n">
        <v>178.373345699698</v>
      </c>
      <c r="HJ39" s="219" t="n">
        <v>0.104514199514717</v>
      </c>
      <c r="HK39" s="220" t="n">
        <v>0.34845310151348</v>
      </c>
      <c r="HL39" s="221" t="n">
        <v>0.578543417898837</v>
      </c>
      <c r="HM39" s="222" t="n">
        <v>714.760296952614</v>
      </c>
      <c r="HN39" s="223" t="n">
        <v>2.69356392155076</v>
      </c>
      <c r="HO39" s="224" t="n">
        <v>3387.58458185977</v>
      </c>
      <c r="HP39" s="225" t="n">
        <v>16.9</v>
      </c>
      <c r="HQ39" s="226" t="n">
        <v>1</v>
      </c>
      <c r="HR39" s="227" t="n">
        <v>0.9</v>
      </c>
      <c r="HS39" s="228" t="n">
        <v>5.1</v>
      </c>
      <c r="HT39" s="229" t="n">
        <v>3.6</v>
      </c>
      <c r="HU39" s="230" t="n">
        <v>5.4</v>
      </c>
      <c r="HV39" s="231" t="n">
        <v>20.7</v>
      </c>
      <c r="HW39" s="232" t="n">
        <v>20.2</v>
      </c>
      <c r="HX39" s="233" t="n">
        <v>0</v>
      </c>
      <c r="HY39" s="234" t="n">
        <v>0</v>
      </c>
      <c r="HZ39" s="235" t="n">
        <v>0</v>
      </c>
      <c r="IA39" s="236" t="n">
        <v>0</v>
      </c>
      <c r="IB39" s="237" t="n">
        <v>0</v>
      </c>
      <c r="IC39" s="238" t="n">
        <v>0.4</v>
      </c>
      <c r="ID39" s="239" t="n">
        <v>34.4</v>
      </c>
      <c r="IE39" s="240" t="n">
        <v>54.8</v>
      </c>
      <c r="IF39" s="241" t="n">
        <v>34.3</v>
      </c>
      <c r="IG39" s="242" t="n">
        <v>17.3</v>
      </c>
      <c r="IH39" s="243" t="n">
        <v>28.2</v>
      </c>
      <c r="II39" s="244" t="n">
        <v>4.9</v>
      </c>
      <c r="IJ39" s="245" t="n">
        <v>17.7</v>
      </c>
      <c r="IK39" s="246" t="n">
        <v>3</v>
      </c>
      <c r="IL39" s="247" t="n">
        <v>13</v>
      </c>
      <c r="IM39" s="248" t="n">
        <v>1</v>
      </c>
      <c r="IN39" t="n">
        <v>0.333</v>
      </c>
      <c r="IO39" t="n">
        <v>0.858853889567268</v>
      </c>
      <c r="IP39" t="n">
        <v>1</v>
      </c>
      <c r="IQ39" t="n">
        <v>1</v>
      </c>
      <c r="IR39" t="n">
        <v>1</v>
      </c>
    </row>
    <row r="40">
      <c r="A40" t="n">
        <v>39</v>
      </c>
      <c r="B40" s="7" t="n">
        <v>1093</v>
      </c>
      <c r="C40" t="n">
        <v>-84.1261</v>
      </c>
      <c r="D40" t="n">
        <v>33.51385</v>
      </c>
      <c r="E40" t="s">
        <v>302</v>
      </c>
      <c r="F40" t="s">
        <v>303</v>
      </c>
      <c r="G40" s="8" t="n">
        <v>0.548222819582351</v>
      </c>
      <c r="H40" s="9" t="n">
        <v>0.581238606421303</v>
      </c>
      <c r="I40" s="10" t="n">
        <v>0.465217446929488</v>
      </c>
      <c r="J40" s="11" t="n">
        <v>0</v>
      </c>
      <c r="K40" s="12" t="n">
        <v>0.869952611299614</v>
      </c>
      <c r="L40" s="13" t="n">
        <v>0.314693403312517</v>
      </c>
      <c r="M40" s="14" t="n">
        <v>0.974109767978477</v>
      </c>
      <c r="N40" s="15" t="n">
        <v>0.657594604082766</v>
      </c>
      <c r="O40" s="16" t="n">
        <v>0.801196410234819</v>
      </c>
      <c r="P40" s="17" t="n">
        <v>0.613732163688955</v>
      </c>
      <c r="Q40" s="18" t="n">
        <v>0.279669717896656</v>
      </c>
      <c r="R40" s="19" t="n">
        <v>0.608494665082556</v>
      </c>
      <c r="S40" s="20" t="n">
        <v>0.997692381573404</v>
      </c>
      <c r="T40" s="21" t="n">
        <v>0.0724522488467256</v>
      </c>
      <c r="U40" s="22" t="n">
        <v>0</v>
      </c>
      <c r="V40" s="23" t="n">
        <v>0</v>
      </c>
      <c r="W40" s="24" t="n">
        <v>2.05966349393775</v>
      </c>
      <c r="X40" s="25" t="n">
        <v>1.25353702669856</v>
      </c>
      <c r="Y40" s="26" t="n">
        <v>1.2128518034093</v>
      </c>
      <c r="Z40" s="27" t="n">
        <v>1.15529484611317</v>
      </c>
      <c r="AA40" s="28" t="n">
        <v>1.58484008424288</v>
      </c>
      <c r="AB40" s="29" t="n">
        <v>1.34199471966006</v>
      </c>
      <c r="AC40" s="30" t="n">
        <v>0.837945248358572</v>
      </c>
      <c r="AD40" s="31" t="n">
        <v>0.160617127665464</v>
      </c>
      <c r="AE40" s="32" t="n">
        <v>0.129533990024833</v>
      </c>
      <c r="AF40" s="33" t="n">
        <v>0.192674715916538</v>
      </c>
      <c r="AG40" s="34" t="n">
        <v>0.26091018371526</v>
      </c>
      <c r="AH40" s="35" t="n">
        <v>0.0591993384617532</v>
      </c>
      <c r="AI40" s="36" t="n">
        <v>0.00000032835373841548</v>
      </c>
      <c r="AJ40" s="37" t="n">
        <v>0.111443784537163</v>
      </c>
      <c r="AK40" s="38" t="n">
        <v>0.615599860321764</v>
      </c>
      <c r="AL40" s="39" t="n">
        <v>0.462672482250161</v>
      </c>
      <c r="AM40" s="40" t="n">
        <v>0.55472903089312</v>
      </c>
      <c r="AN40" s="41" t="n">
        <v>0.418590921443659</v>
      </c>
      <c r="AO40" s="42" t="n">
        <v>0</v>
      </c>
      <c r="AP40" s="43" t="n">
        <v>0.86653862729924</v>
      </c>
      <c r="AQ40" s="44" t="n">
        <v>0.291362467631263</v>
      </c>
      <c r="AR40" s="45" t="n">
        <v>0.899317376649633</v>
      </c>
      <c r="AS40" s="46" t="n">
        <v>0.631564574531463</v>
      </c>
      <c r="AT40" s="47" t="n">
        <v>0.903913292442066</v>
      </c>
      <c r="AU40" s="48" t="n">
        <v>0.493780722652963</v>
      </c>
      <c r="AV40" s="49" t="n">
        <v>0.533133143083773</v>
      </c>
      <c r="AW40" s="50" t="n">
        <v>0.235449493415544</v>
      </c>
      <c r="AX40" s="51" t="n">
        <v>1.31100495693959</v>
      </c>
      <c r="AY40" s="52" t="n">
        <v>0.346761171787614</v>
      </c>
      <c r="AZ40" s="53" t="n">
        <v>0</v>
      </c>
      <c r="BA40" s="54" t="n">
        <v>0</v>
      </c>
      <c r="BB40" s="55" t="n">
        <v>2.39113913209104</v>
      </c>
      <c r="BC40" s="56" t="n">
        <v>1.47721214789478</v>
      </c>
      <c r="BD40" s="57" t="n">
        <v>1.01977206871262</v>
      </c>
      <c r="BE40" s="58" t="n">
        <v>1.11325903080496</v>
      </c>
      <c r="BF40" s="59" t="n">
        <v>1.13137769660998</v>
      </c>
      <c r="BG40" s="60" t="n">
        <v>0.936220070653808</v>
      </c>
      <c r="BH40" s="61" t="n">
        <v>0.788840344472745</v>
      </c>
      <c r="BI40" s="62" t="n">
        <v>0.346347648081419</v>
      </c>
      <c r="BJ40" s="63" t="n">
        <v>0.239533821760267</v>
      </c>
      <c r="BK40" s="64" t="n">
        <v>0.390399759743913</v>
      </c>
      <c r="BL40" s="65" t="n">
        <v>0.295944724139725</v>
      </c>
      <c r="BM40" s="66" t="n">
        <v>0.257057383012554</v>
      </c>
      <c r="BN40" s="67" t="n">
        <v>0.0000393141013830832</v>
      </c>
      <c r="BO40" s="68" t="n">
        <v>0.190466855631916</v>
      </c>
      <c r="BP40" s="69" t="n">
        <v>1.82183230271722</v>
      </c>
      <c r="BQ40" s="70" t="n">
        <v>0.190896614821592</v>
      </c>
      <c r="BR40" s="71" t="n">
        <v>0.0839716443968553</v>
      </c>
      <c r="BS40" s="72" t="n">
        <v>0.142909423604758</v>
      </c>
      <c r="BT40" s="73" t="n">
        <v>0</v>
      </c>
      <c r="BU40" s="74" t="n">
        <v>0.0505108926161558</v>
      </c>
      <c r="BV40" s="75" t="n">
        <v>0.0363819384526891</v>
      </c>
      <c r="BW40" s="76" t="n">
        <v>0.190055967310674</v>
      </c>
      <c r="BX40" s="77" t="n">
        <v>0.0364135407136322</v>
      </c>
      <c r="BY40" s="78" t="n">
        <v>0.138426349496798</v>
      </c>
      <c r="BZ40" s="79" t="n">
        <v>0.238883806038426</v>
      </c>
      <c r="CA40" s="80" t="n">
        <v>0.0493138151875572</v>
      </c>
      <c r="CB40" s="81" t="n">
        <v>0.0758462946020128</v>
      </c>
      <c r="CC40" s="82" t="n">
        <v>0.0494967978042086</v>
      </c>
      <c r="CD40" s="83" t="n">
        <v>0.000457456541628545</v>
      </c>
      <c r="CE40" s="84" t="n">
        <v>0</v>
      </c>
      <c r="CF40" s="85" t="n">
        <v>0</v>
      </c>
      <c r="CG40" s="86" t="n">
        <v>0.0636779505946935</v>
      </c>
      <c r="CH40" s="87" t="n">
        <v>0.761116193961574</v>
      </c>
      <c r="CI40" s="88" t="n">
        <v>30</v>
      </c>
      <c r="CJ40" s="89" t="n">
        <v>25</v>
      </c>
      <c r="CK40" s="90" t="n">
        <v>26</v>
      </c>
      <c r="CL40" s="91" t="n">
        <v>0</v>
      </c>
      <c r="CM40" s="92" t="n">
        <v>58</v>
      </c>
      <c r="CN40" s="93" t="n">
        <v>28</v>
      </c>
      <c r="CO40" s="94" t="n">
        <v>46</v>
      </c>
      <c r="CP40" s="95" t="n">
        <v>38</v>
      </c>
      <c r="CQ40" s="96" t="n">
        <v>43</v>
      </c>
      <c r="CR40" s="97" t="n">
        <v>43</v>
      </c>
      <c r="CS40" s="98" t="n">
        <v>42</v>
      </c>
      <c r="CT40" s="99" t="n">
        <v>66</v>
      </c>
      <c r="CU40" s="100" t="n">
        <v>75</v>
      </c>
      <c r="CV40" s="101" t="n">
        <v>0</v>
      </c>
      <c r="CW40" s="102" t="n">
        <v>0</v>
      </c>
      <c r="CX40" s="103" t="n">
        <v>0</v>
      </c>
      <c r="CY40" s="104" t="n">
        <v>84</v>
      </c>
      <c r="CZ40" s="105" t="n">
        <v>57</v>
      </c>
      <c r="DA40" s="106" t="n">
        <v>0.348209902986201</v>
      </c>
      <c r="DB40" s="107" t="n">
        <v>0.144470177082473</v>
      </c>
      <c r="DC40" s="108" t="n">
        <v>0.307188443915815</v>
      </c>
      <c r="DD40" s="109" t="n">
        <v>0.0483125285492727</v>
      </c>
      <c r="DE40" s="110" t="n">
        <v>0.0580616598652403</v>
      </c>
      <c r="DF40" s="111" t="n">
        <v>0.115610743885085</v>
      </c>
      <c r="DG40" s="112" t="n">
        <v>0.19510734165523</v>
      </c>
      <c r="DH40" s="113" t="n">
        <v>0.0553738435314915</v>
      </c>
      <c r="DI40" s="114" t="n">
        <v>0.172774550320597</v>
      </c>
      <c r="DJ40" s="115" t="n">
        <v>0.389231362101946</v>
      </c>
      <c r="DK40" s="116" t="n">
        <v>0.176328762221514</v>
      </c>
      <c r="DL40" s="117" t="n">
        <v>0.124645784021332</v>
      </c>
      <c r="DM40" s="118" t="n">
        <v>0.0496112817120544</v>
      </c>
      <c r="DN40" s="119" t="n">
        <v>0.00631390396999692</v>
      </c>
      <c r="DO40" s="120" t="n">
        <v>0.00151036084130344</v>
      </c>
      <c r="DP40" s="121" t="n">
        <v>0.00349835025686017</v>
      </c>
      <c r="DQ40" s="122" t="n">
        <v>0.0309166768174112</v>
      </c>
      <c r="DR40" s="123" t="n">
        <v>0.607174880159801</v>
      </c>
      <c r="DS40" s="124" t="n">
        <v>0.0924981232686341</v>
      </c>
      <c r="DT40" s="125" t="n">
        <v>0.322134031811876</v>
      </c>
      <c r="DU40" s="126" t="n">
        <v>0.0377548517587256</v>
      </c>
      <c r="DV40" s="127" t="n">
        <v>0.00131922654220563</v>
      </c>
      <c r="DW40" s="128" t="n">
        <v>0.00044499094632351</v>
      </c>
      <c r="DX40" s="129" t="n">
        <v>0.00397973000140493</v>
      </c>
      <c r="DY40" s="130" t="n">
        <v>0.0266308010855928</v>
      </c>
      <c r="DZ40" s="131" t="n">
        <v>0.515238244585426</v>
      </c>
      <c r="EA40" s="132" t="n">
        <v>18</v>
      </c>
      <c r="EB40" s="133" t="n">
        <v>20</v>
      </c>
      <c r="EC40" s="134" t="n">
        <v>22</v>
      </c>
      <c r="ED40" s="135" t="n">
        <v>0</v>
      </c>
      <c r="EE40" s="136" t="n">
        <v>59</v>
      </c>
      <c r="EF40" s="137" t="n">
        <v>26</v>
      </c>
      <c r="EG40" s="138" t="n">
        <v>27</v>
      </c>
      <c r="EH40" s="139" t="n">
        <v>39</v>
      </c>
      <c r="EI40" s="140" t="n">
        <v>51</v>
      </c>
      <c r="EJ40" s="141" t="n">
        <v>28</v>
      </c>
      <c r="EK40" s="142" t="n">
        <v>55</v>
      </c>
      <c r="EL40" s="143" t="n">
        <v>29</v>
      </c>
      <c r="EM40" s="144" t="n">
        <v>79</v>
      </c>
      <c r="EN40" s="145" t="n">
        <v>0</v>
      </c>
      <c r="EO40" s="146" t="n">
        <v>0</v>
      </c>
      <c r="EP40" s="147" t="n">
        <v>0</v>
      </c>
      <c r="EQ40" s="148" t="n">
        <v>86</v>
      </c>
      <c r="ER40" s="149" t="n">
        <v>71</v>
      </c>
      <c r="ES40" s="150" t="n">
        <v>0.4125955662917</v>
      </c>
      <c r="ET40" s="151" t="n">
        <v>0.151374165980929</v>
      </c>
      <c r="EU40" s="152" t="n">
        <v>0.341405931862745</v>
      </c>
      <c r="EV40" s="153" t="n">
        <v>0.0264600160138329</v>
      </c>
      <c r="EW40" s="154" t="n">
        <v>0.0582904108655654</v>
      </c>
      <c r="EX40" s="155" t="n">
        <v>0.124868308359925</v>
      </c>
      <c r="EY40" s="156" t="n">
        <v>0.211333587280076</v>
      </c>
      <c r="EZ40" s="157" t="n">
        <v>0.0576560848756379</v>
      </c>
      <c r="FA40" s="158" t="n">
        <v>0.153141181410019</v>
      </c>
      <c r="FB40" s="159" t="n">
        <v>0.483785200756648</v>
      </c>
      <c r="FC40" s="160" t="n">
        <v>9.80213939234475</v>
      </c>
      <c r="FD40" s="161" t="n">
        <v>71.1956771658424</v>
      </c>
      <c r="FE40" s="162" t="n">
        <v>40</v>
      </c>
      <c r="FF40" s="163" t="n">
        <v>0.410871399046011</v>
      </c>
      <c r="FG40" s="164" t="n">
        <v>0.218897961210202</v>
      </c>
      <c r="FH40" s="165" t="n">
        <v>0.0486864304651723</v>
      </c>
      <c r="FI40" s="166" t="n">
        <v>27.4728437575435</v>
      </c>
      <c r="FJ40" s="167" t="n">
        <v>0.025931021052186</v>
      </c>
      <c r="FK40" s="168" t="n">
        <v>0.111183462946686</v>
      </c>
      <c r="FL40" s="169" t="n">
        <v>0.114444276828177</v>
      </c>
      <c r="FM40" s="170" t="n">
        <v>0.0000071624235544612</v>
      </c>
      <c r="FN40" s="171" t="n">
        <v>0.439727165925637</v>
      </c>
      <c r="FO40" s="172" t="n">
        <v>2838.99424888366</v>
      </c>
      <c r="FP40" s="173" t="n">
        <v>88</v>
      </c>
      <c r="FQ40" s="174" t="n">
        <v>95</v>
      </c>
      <c r="FR40" s="175" t="n">
        <v>93</v>
      </c>
      <c r="FS40" s="176" t="n">
        <v>91</v>
      </c>
      <c r="FT40" s="177" t="n">
        <v>50</v>
      </c>
      <c r="FU40" s="178" t="n">
        <v>26</v>
      </c>
      <c r="FV40" s="179" t="n">
        <v>29</v>
      </c>
      <c r="FW40" s="180" t="n">
        <v>24</v>
      </c>
      <c r="FX40" s="181" t="n">
        <v>33</v>
      </c>
      <c r="FY40" s="182" t="n">
        <v>22</v>
      </c>
      <c r="FZ40" s="183" t="n">
        <v>16</v>
      </c>
      <c r="GA40" s="184" t="n">
        <v>38</v>
      </c>
      <c r="GB40" s="185" t="n">
        <v>78</v>
      </c>
      <c r="GC40" s="186" t="n">
        <v>8.08189373573191</v>
      </c>
      <c r="GD40" s="187" t="n">
        <v>61.6255472837694</v>
      </c>
      <c r="GE40" s="188" t="n">
        <v>25.2391395180474</v>
      </c>
      <c r="GF40" s="189" t="n">
        <v>0.306164691281415</v>
      </c>
      <c r="GG40" s="190" t="n">
        <v>0.261231818712494</v>
      </c>
      <c r="GH40" s="191" t="n">
        <v>0.303121038041331</v>
      </c>
      <c r="GI40" s="192" t="n">
        <v>212.089844158098</v>
      </c>
      <c r="GJ40" s="193" t="n">
        <v>0.134584451980812</v>
      </c>
      <c r="GK40" s="194" t="n">
        <v>0.426136923302407</v>
      </c>
      <c r="GL40" s="195" t="n">
        <v>1.9332019546488</v>
      </c>
      <c r="GM40" s="196" t="n">
        <v>21.813132352397</v>
      </c>
      <c r="GN40" s="197" t="n">
        <v>3.94573073547232</v>
      </c>
      <c r="GO40" s="198" t="n">
        <v>4611.7525877926</v>
      </c>
      <c r="GP40" s="199" t="n">
        <v>55</v>
      </c>
      <c r="GQ40" s="200" t="n">
        <v>98</v>
      </c>
      <c r="GR40" s="201" t="n">
        <v>49</v>
      </c>
      <c r="GS40" s="202" t="n">
        <v>58</v>
      </c>
      <c r="GT40" s="203" t="n">
        <v>43</v>
      </c>
      <c r="GU40" s="204" t="n">
        <v>45</v>
      </c>
      <c r="GV40" s="205" t="n">
        <v>39</v>
      </c>
      <c r="GW40" s="206" t="n">
        <v>46</v>
      </c>
      <c r="GX40" s="207" t="n">
        <v>35</v>
      </c>
      <c r="GY40" s="208" t="n">
        <v>32</v>
      </c>
      <c r="GZ40" s="209" t="n">
        <v>24</v>
      </c>
      <c r="HA40" s="210" t="n">
        <v>35</v>
      </c>
      <c r="HB40" s="211" t="n">
        <v>92</v>
      </c>
      <c r="HC40" s="212" t="n">
        <v>9.61208851770098</v>
      </c>
      <c r="HD40" s="213" t="n">
        <v>63.9524811349281</v>
      </c>
      <c r="HE40" s="214" t="n">
        <v>35.3551251008878</v>
      </c>
      <c r="HF40" s="215" t="n">
        <v>0.438861985472155</v>
      </c>
      <c r="HG40" s="216" t="n">
        <v>0.277493364460856</v>
      </c>
      <c r="HH40" s="217" t="n">
        <v>0.140570986218238</v>
      </c>
      <c r="HI40" s="218" t="n">
        <v>114.692963004778</v>
      </c>
      <c r="HJ40" s="219" t="n">
        <v>0.0664217136537064</v>
      </c>
      <c r="HK40" s="220" t="n">
        <v>0.375689964637428</v>
      </c>
      <c r="HL40" s="221" t="n">
        <v>0.445209063777748</v>
      </c>
      <c r="HM40" s="222" t="n">
        <v>0.182184592868328</v>
      </c>
      <c r="HN40" s="223" t="n">
        <v>2.30868076478054</v>
      </c>
      <c r="HO40" s="224" t="n">
        <v>1558.31809802108</v>
      </c>
      <c r="HP40" s="225" t="n">
        <v>156.2</v>
      </c>
      <c r="HQ40" s="226" t="n">
        <v>0</v>
      </c>
      <c r="HR40" s="227" t="n">
        <v>26.2</v>
      </c>
      <c r="HS40" s="228" t="n">
        <v>25.3</v>
      </c>
      <c r="HT40" s="229" t="n">
        <v>39.8</v>
      </c>
      <c r="HU40" s="230" t="n">
        <v>151.3</v>
      </c>
      <c r="HV40" s="231" t="n">
        <v>261.1</v>
      </c>
      <c r="HW40" s="232" t="n">
        <v>53.9</v>
      </c>
      <c r="HX40" s="233" t="n">
        <v>82.9</v>
      </c>
      <c r="HY40" s="234" t="n">
        <v>54.1</v>
      </c>
      <c r="HZ40" s="235" t="n">
        <v>0.5</v>
      </c>
      <c r="IA40" s="236" t="n">
        <v>0</v>
      </c>
      <c r="IB40" s="237" t="n">
        <v>0</v>
      </c>
      <c r="IC40" s="238" t="n">
        <v>69.6</v>
      </c>
      <c r="ID40" s="239" t="n">
        <v>831.9</v>
      </c>
      <c r="IE40" s="240" t="n">
        <v>1093</v>
      </c>
      <c r="IF40" s="241" t="n">
        <v>695.4</v>
      </c>
      <c r="IG40" s="242" t="n">
        <v>390.9</v>
      </c>
      <c r="IH40" s="243" t="n">
        <v>518.7</v>
      </c>
      <c r="II40" s="244" t="n">
        <v>20.2</v>
      </c>
      <c r="IJ40" s="245" t="n">
        <v>414.9</v>
      </c>
      <c r="IK40" s="246" t="n">
        <v>3</v>
      </c>
      <c r="IL40" s="247" t="n">
        <v>12</v>
      </c>
      <c r="IM40" s="248" t="n">
        <v>1</v>
      </c>
      <c r="IN40" t="n">
        <v>0.378</v>
      </c>
      <c r="IO40" t="n">
        <v>0.858670948851309</v>
      </c>
      <c r="IP40" t="n">
        <v>1</v>
      </c>
      <c r="IQ40" t="n">
        <v>1</v>
      </c>
      <c r="IR40" t="n">
        <v>1</v>
      </c>
    </row>
    <row r="41">
      <c r="A41" t="n">
        <v>40</v>
      </c>
      <c r="B41" s="7" t="n">
        <v>5713.7</v>
      </c>
      <c r="C41" t="n">
        <v>-121.77167</v>
      </c>
      <c r="D41" t="n">
        <v>47.48776</v>
      </c>
      <c r="E41" t="s">
        <v>304</v>
      </c>
      <c r="F41" t="s">
        <v>305</v>
      </c>
      <c r="G41" s="8" t="n">
        <v>0.806029685008012</v>
      </c>
      <c r="H41" s="9" t="n">
        <v>0.788336468064677</v>
      </c>
      <c r="I41" s="10" t="n">
        <v>0.794447250368828</v>
      </c>
      <c r="J41" s="11" t="n">
        <v>0.449219342796198</v>
      </c>
      <c r="K41" s="12" t="n">
        <v>0.223840212072751</v>
      </c>
      <c r="L41" s="13" t="n">
        <v>0.811239460645128</v>
      </c>
      <c r="M41" s="14" t="n">
        <v>1.00930634044504</v>
      </c>
      <c r="N41" s="15" t="n">
        <v>1.57274483873329</v>
      </c>
      <c r="O41" s="16" t="n">
        <v>0.672621699812331</v>
      </c>
      <c r="P41" s="17" t="n">
        <v>0.815170752207206</v>
      </c>
      <c r="Q41" s="18" t="n">
        <v>0.997925885682549</v>
      </c>
      <c r="R41" s="19" t="n">
        <v>0.0227467831306918</v>
      </c>
      <c r="S41" s="20" t="n">
        <v>0.980018694749831</v>
      </c>
      <c r="T41" s="21" t="n">
        <v>0</v>
      </c>
      <c r="U41" s="22" t="n">
        <v>0</v>
      </c>
      <c r="V41" s="23" t="n">
        <v>0.26515214612275</v>
      </c>
      <c r="W41" s="24" t="n">
        <v>2.87689771113689</v>
      </c>
      <c r="X41" s="25" t="n">
        <v>1.12440418746085</v>
      </c>
      <c r="Y41" s="26" t="n">
        <v>0.631493215054573</v>
      </c>
      <c r="Z41" s="27" t="n">
        <v>0.849307883359753</v>
      </c>
      <c r="AA41" s="28" t="n">
        <v>0.79242004212144</v>
      </c>
      <c r="AB41" s="29" t="n">
        <v>0.979021806419672</v>
      </c>
      <c r="AC41" s="30" t="n">
        <v>0.508510367208308</v>
      </c>
      <c r="AD41" s="31" t="n">
        <v>0.411196991533395</v>
      </c>
      <c r="AE41" s="32" t="n">
        <v>0.233429911153211</v>
      </c>
      <c r="AF41" s="33" t="n">
        <v>0.361089993917569</v>
      </c>
      <c r="AG41" s="34" t="n">
        <v>0.095764133766931</v>
      </c>
      <c r="AH41" s="35" t="n">
        <v>0.0614670993483799</v>
      </c>
      <c r="AI41" s="36"/>
      <c r="AJ41" s="37" t="n">
        <v>1.22329727352124</v>
      </c>
      <c r="AK41" s="38" t="n">
        <v>0.106608744742214</v>
      </c>
      <c r="AL41" s="39" t="n">
        <v>0.997690222485096</v>
      </c>
      <c r="AM41" s="40" t="n">
        <v>0.962814943269881</v>
      </c>
      <c r="AN41" s="41" t="n">
        <v>1.01433035852992</v>
      </c>
      <c r="AO41" s="42" t="n">
        <v>0.583983157859698</v>
      </c>
      <c r="AP41" s="43" t="n">
        <v>0.249783558281012</v>
      </c>
      <c r="AQ41" s="44" t="n">
        <v>1.12061608845596</v>
      </c>
      <c r="AR41" s="45" t="n">
        <v>1.08685100901933</v>
      </c>
      <c r="AS41" s="46" t="n">
        <v>1.55620335969571</v>
      </c>
      <c r="AT41" s="47" t="n">
        <v>0.707881171570287</v>
      </c>
      <c r="AU41" s="48" t="n">
        <v>0.985258221222009</v>
      </c>
      <c r="AV41" s="49" t="n">
        <v>1.40454553004444</v>
      </c>
      <c r="AW41" s="50" t="n">
        <v>0.0806254176958387</v>
      </c>
      <c r="AX41" s="51" t="n">
        <v>0.566012990875596</v>
      </c>
      <c r="AY41" s="52" t="n">
        <v>0</v>
      </c>
      <c r="AZ41" s="53" t="n">
        <v>0</v>
      </c>
      <c r="BA41" s="54" t="n">
        <v>0.247415542495929</v>
      </c>
      <c r="BB41" s="55" t="n">
        <v>1.56734037274921</v>
      </c>
      <c r="BC41" s="56" t="n">
        <v>1.00854082197481</v>
      </c>
      <c r="BD41" s="57" t="n">
        <v>0.726822190677971</v>
      </c>
      <c r="BE41" s="58" t="n">
        <v>1.05034027949602</v>
      </c>
      <c r="BF41" s="59" t="n">
        <v>0.734484432424936</v>
      </c>
      <c r="BG41" s="60" t="n">
        <v>0.772398380060751</v>
      </c>
      <c r="BH41" s="61" t="n">
        <v>0.374201131618183</v>
      </c>
      <c r="BI41" s="62" t="n">
        <v>0.545430194369615</v>
      </c>
      <c r="BJ41" s="63" t="n">
        <v>0.264791382231548</v>
      </c>
      <c r="BK41" s="64" t="n">
        <v>0.27453322670699</v>
      </c>
      <c r="BL41" s="65" t="n">
        <v>0.101911082582704</v>
      </c>
      <c r="BM41" s="66" t="n">
        <v>0.0723115355874532</v>
      </c>
      <c r="BN41" s="67"/>
      <c r="BO41" s="68" t="n">
        <v>0.765349584646949</v>
      </c>
      <c r="BP41" s="69" t="n">
        <v>0.278847626308125</v>
      </c>
      <c r="BQ41" s="70" t="n">
        <v>0.280667518420638</v>
      </c>
      <c r="BR41" s="71" t="n">
        <v>0.113891109141875</v>
      </c>
      <c r="BS41" s="72" t="n">
        <v>0.244045014613998</v>
      </c>
      <c r="BT41" s="73" t="n">
        <v>0.0217029223237268</v>
      </c>
      <c r="BU41" s="74" t="n">
        <v>0.0129965342575313</v>
      </c>
      <c r="BV41" s="75" t="n">
        <v>0.0937879975141182</v>
      </c>
      <c r="BW41" s="76" t="n">
        <v>0.196923077</v>
      </c>
      <c r="BX41" s="77" t="n">
        <v>0.087088926614978</v>
      </c>
      <c r="BY41" s="78" t="n">
        <v>0.116211911720951</v>
      </c>
      <c r="BZ41" s="79" t="n">
        <v>0.317290022227278</v>
      </c>
      <c r="CA41" s="80" t="n">
        <v>0.175963036211212</v>
      </c>
      <c r="CB41" s="81" t="n">
        <v>0.00283529061728827</v>
      </c>
      <c r="CC41" s="82" t="n">
        <v>0.0486199835483137</v>
      </c>
      <c r="CD41" s="83" t="n">
        <v>0</v>
      </c>
      <c r="CE41" s="84" t="n">
        <v>0</v>
      </c>
      <c r="CF41" s="85" t="n">
        <v>0.000927595078495546</v>
      </c>
      <c r="CG41" s="86" t="n">
        <v>0.0889441167719691</v>
      </c>
      <c r="CH41" s="87" t="n">
        <v>0.682709977772722</v>
      </c>
      <c r="CI41" s="88" t="n">
        <v>48</v>
      </c>
      <c r="CJ41" s="89" t="n">
        <v>43</v>
      </c>
      <c r="CK41" s="90" t="n">
        <v>45</v>
      </c>
      <c r="CL41" s="91" t="n">
        <v>65</v>
      </c>
      <c r="CM41" s="92" t="n">
        <v>27</v>
      </c>
      <c r="CN41" s="93" t="n">
        <v>55</v>
      </c>
      <c r="CO41" s="94" t="n">
        <v>53</v>
      </c>
      <c r="CP41" s="95" t="n">
        <v>80</v>
      </c>
      <c r="CQ41" s="96" t="n">
        <v>33</v>
      </c>
      <c r="CR41" s="97" t="n">
        <v>51</v>
      </c>
      <c r="CS41" s="98" t="n">
        <v>69</v>
      </c>
      <c r="CT41" s="99" t="n">
        <v>35</v>
      </c>
      <c r="CU41" s="100" t="n">
        <v>75</v>
      </c>
      <c r="CV41" s="101" t="n">
        <v>0</v>
      </c>
      <c r="CW41" s="102" t="n">
        <v>0</v>
      </c>
      <c r="CX41" s="103" t="n">
        <v>87</v>
      </c>
      <c r="CY41" s="104" t="n">
        <v>91</v>
      </c>
      <c r="CZ41" s="105" t="n">
        <v>48</v>
      </c>
      <c r="DA41" s="106" t="n">
        <v>0.348209902986201</v>
      </c>
      <c r="DB41" s="107" t="n">
        <v>0.144470177082473</v>
      </c>
      <c r="DC41" s="108" t="n">
        <v>0.307188443915815</v>
      </c>
      <c r="DD41" s="109" t="n">
        <v>0.0483125285492727</v>
      </c>
      <c r="DE41" s="110" t="n">
        <v>0.0580616598652403</v>
      </c>
      <c r="DF41" s="111" t="n">
        <v>0.115610743885085</v>
      </c>
      <c r="DG41" s="112" t="n">
        <v>0.19510734165523</v>
      </c>
      <c r="DH41" s="113" t="n">
        <v>0.0553738435314915</v>
      </c>
      <c r="DI41" s="114" t="n">
        <v>0.172774550320597</v>
      </c>
      <c r="DJ41" s="115" t="n">
        <v>0.389231362101946</v>
      </c>
      <c r="DK41" s="116" t="n">
        <v>0.176328762221514</v>
      </c>
      <c r="DL41" s="117" t="n">
        <v>0.124645784021332</v>
      </c>
      <c r="DM41" s="118" t="n">
        <v>0.0496112817120544</v>
      </c>
      <c r="DN41" s="119" t="n">
        <v>0.00631390396999692</v>
      </c>
      <c r="DO41" s="120" t="n">
        <v>0.00151036084130344</v>
      </c>
      <c r="DP41" s="121" t="n">
        <v>0.00349835025686017</v>
      </c>
      <c r="DQ41" s="122" t="n">
        <v>0.0309166768174112</v>
      </c>
      <c r="DR41" s="123" t="n">
        <v>0.607174880159801</v>
      </c>
      <c r="DS41" s="124" t="n">
        <v>0.125281119370793</v>
      </c>
      <c r="DT41" s="125" t="n">
        <v>0.0351662130667586</v>
      </c>
      <c r="DU41" s="126" t="n">
        <v>0.0858990594422592</v>
      </c>
      <c r="DV41" s="127" t="n">
        <v>0.0102552771655119</v>
      </c>
      <c r="DW41" s="128" t="n">
        <v>0.00597230307883831</v>
      </c>
      <c r="DX41" s="129" t="n">
        <v>0.0037491382681054</v>
      </c>
      <c r="DY41" s="130" t="n">
        <v>0.0567484372369966</v>
      </c>
      <c r="DZ41" s="131" t="n">
        <v>0.676928452371336</v>
      </c>
      <c r="EA41" s="132" t="n">
        <v>57</v>
      </c>
      <c r="EB41" s="133" t="n">
        <v>56</v>
      </c>
      <c r="EC41" s="134" t="n">
        <v>58</v>
      </c>
      <c r="ED41" s="135" t="n">
        <v>61</v>
      </c>
      <c r="EE41" s="136" t="n">
        <v>24</v>
      </c>
      <c r="EF41" s="137" t="n">
        <v>69</v>
      </c>
      <c r="EG41" s="138" t="n">
        <v>69</v>
      </c>
      <c r="EH41" s="139" t="n">
        <v>80</v>
      </c>
      <c r="EI41" s="140" t="n">
        <v>36</v>
      </c>
      <c r="EJ41" s="141" t="n">
        <v>57</v>
      </c>
      <c r="EK41" s="142" t="n">
        <v>77</v>
      </c>
      <c r="EL41" s="143" t="n">
        <v>46</v>
      </c>
      <c r="EM41" s="144" t="n">
        <v>55</v>
      </c>
      <c r="EN41" s="145" t="n">
        <v>0</v>
      </c>
      <c r="EO41" s="146" t="n">
        <v>0</v>
      </c>
      <c r="EP41" s="147" t="n">
        <v>0</v>
      </c>
      <c r="EQ41" s="148" t="n">
        <v>79</v>
      </c>
      <c r="ER41" s="149" t="n">
        <v>42</v>
      </c>
      <c r="ES41" s="150" t="n">
        <v>0.281317298791941</v>
      </c>
      <c r="ET41" s="151" t="n">
        <v>0.118289719055545</v>
      </c>
      <c r="EU41" s="152" t="n">
        <v>0.240597170893805</v>
      </c>
      <c r="EV41" s="153" t="n">
        <v>0.037163609997364</v>
      </c>
      <c r="EW41" s="154" t="n">
        <v>0.0520311839056675</v>
      </c>
      <c r="EX41" s="155" t="n">
        <v>0.0836932455996987</v>
      </c>
      <c r="EY41" s="156" t="n">
        <v>0.181186818952934</v>
      </c>
      <c r="EZ41" s="157" t="n">
        <v>0.055962433233666</v>
      </c>
      <c r="FA41" s="158" t="n">
        <v>0.16416867178874</v>
      </c>
      <c r="FB41" s="159" t="n">
        <v>0.322037426730371</v>
      </c>
      <c r="FC41" s="160" t="n">
        <v>5.10366105890676</v>
      </c>
      <c r="FD41" s="161" t="n">
        <v>52.3390631244646</v>
      </c>
      <c r="FE41" s="162" t="n">
        <v>20</v>
      </c>
      <c r="FF41" s="163" t="n">
        <v>0.299741909120252</v>
      </c>
      <c r="FG41" s="164" t="n">
        <v>0.132839088059985</v>
      </c>
      <c r="FH41" s="165" t="n">
        <v>0.124642458913075</v>
      </c>
      <c r="FI41" s="166" t="n">
        <v>49.5081134783232</v>
      </c>
      <c r="FJ41" s="167" t="n">
        <v>0.0485970989471509</v>
      </c>
      <c r="FK41" s="168" t="n">
        <v>0.0408086333261601</v>
      </c>
      <c r="FL41" s="169" t="n">
        <v>0.11882831660688</v>
      </c>
      <c r="FM41" s="170"/>
      <c r="FN41" s="171" t="n">
        <v>4.82680165075223</v>
      </c>
      <c r="FO41" s="172" t="n">
        <v>491.653154446225</v>
      </c>
      <c r="FP41" s="173" t="n">
        <v>3</v>
      </c>
      <c r="FQ41" s="174" t="n">
        <v>4</v>
      </c>
      <c r="FR41" s="175" t="n">
        <v>4</v>
      </c>
      <c r="FS41" s="176" t="n">
        <v>30</v>
      </c>
      <c r="FT41" s="177" t="n">
        <v>26</v>
      </c>
      <c r="FU41" s="178" t="n">
        <v>39</v>
      </c>
      <c r="FV41" s="179" t="n">
        <v>40</v>
      </c>
      <c r="FW41" s="180" t="n">
        <v>42</v>
      </c>
      <c r="FX41" s="181" t="n">
        <v>7</v>
      </c>
      <c r="FY41" s="182" t="n">
        <v>23</v>
      </c>
      <c r="FZ41" s="183"/>
      <c r="GA41" s="184" t="n">
        <v>76</v>
      </c>
      <c r="GB41" s="185" t="n">
        <v>46</v>
      </c>
      <c r="GC41" s="186" t="n">
        <v>8.08189373573191</v>
      </c>
      <c r="GD41" s="187" t="n">
        <v>61.6255472837694</v>
      </c>
      <c r="GE41" s="188" t="n">
        <v>25.2391395180474</v>
      </c>
      <c r="GF41" s="189" t="n">
        <v>0.306164691281415</v>
      </c>
      <c r="GG41" s="190" t="n">
        <v>0.261231818712494</v>
      </c>
      <c r="GH41" s="191" t="n">
        <v>0.303121038041331</v>
      </c>
      <c r="GI41" s="192" t="n">
        <v>212.089844158098</v>
      </c>
      <c r="GJ41" s="193" t="n">
        <v>0.134584451980812</v>
      </c>
      <c r="GK41" s="194" t="n">
        <v>0.426136923302407</v>
      </c>
      <c r="GL41" s="195" t="n">
        <v>1.9332019546488</v>
      </c>
      <c r="GM41" s="196" t="n">
        <v>21.813132352397</v>
      </c>
      <c r="GN41" s="197" t="n">
        <v>3.94573073547232</v>
      </c>
      <c r="GO41" s="198" t="n">
        <v>4611.7525877926</v>
      </c>
      <c r="GP41" s="199" t="n">
        <v>3</v>
      </c>
      <c r="GQ41" s="200" t="n">
        <v>70</v>
      </c>
      <c r="GR41" s="201" t="n">
        <v>0</v>
      </c>
      <c r="GS41" s="202" t="n">
        <v>13</v>
      </c>
      <c r="GT41" s="203" t="n">
        <v>18</v>
      </c>
      <c r="GU41" s="204" t="n">
        <v>48</v>
      </c>
      <c r="GV41" s="205" t="n">
        <v>38</v>
      </c>
      <c r="GW41" s="206" t="n">
        <v>31</v>
      </c>
      <c r="GX41" s="207" t="n">
        <v>6</v>
      </c>
      <c r="GY41" s="208" t="n">
        <v>17</v>
      </c>
      <c r="GZ41" s="209"/>
      <c r="HA41" s="210" t="n">
        <v>67</v>
      </c>
      <c r="HB41" s="211" t="n">
        <v>44</v>
      </c>
      <c r="HC41" s="212" t="n">
        <v>7.02188392754784</v>
      </c>
      <c r="HD41" s="213" t="n">
        <v>49.8305779052651</v>
      </c>
      <c r="HE41" s="214" t="n">
        <v>27.2299848942598</v>
      </c>
      <c r="HF41" s="215" t="n">
        <v>0.388066465256798</v>
      </c>
      <c r="HG41" s="216" t="n">
        <v>0.354993817056458</v>
      </c>
      <c r="HH41" s="217" t="n">
        <v>0.228521376703634</v>
      </c>
      <c r="HI41" s="218" t="n">
        <v>186.970259609999</v>
      </c>
      <c r="HJ41" s="219" t="n">
        <v>0.177017184878021</v>
      </c>
      <c r="HK41" s="220" t="n">
        <v>0.400433714292485</v>
      </c>
      <c r="HL41" s="221" t="n">
        <v>1.64328299269996</v>
      </c>
      <c r="HM41" s="222" t="n">
        <v>0.0237622381320251</v>
      </c>
      <c r="HN41" s="223" t="n">
        <v>6.30666266445914</v>
      </c>
      <c r="HO41" s="224" t="n">
        <v>1763.16062272286</v>
      </c>
      <c r="HP41" s="225" t="n">
        <v>1394.4</v>
      </c>
      <c r="HQ41" s="226" t="n">
        <v>43</v>
      </c>
      <c r="HR41" s="227" t="n">
        <v>39</v>
      </c>
      <c r="HS41" s="228" t="n">
        <v>347.1</v>
      </c>
      <c r="HT41" s="229" t="n">
        <v>497.6</v>
      </c>
      <c r="HU41" s="230" t="n">
        <v>664</v>
      </c>
      <c r="HV41" s="231" t="n">
        <v>1812.9</v>
      </c>
      <c r="HW41" s="232" t="n">
        <v>1005.4</v>
      </c>
      <c r="HX41" s="233" t="n">
        <v>16.2</v>
      </c>
      <c r="HY41" s="234" t="n">
        <v>277.8</v>
      </c>
      <c r="HZ41" s="235" t="n">
        <v>0</v>
      </c>
      <c r="IA41" s="236" t="n">
        <v>0</v>
      </c>
      <c r="IB41" s="237" t="n">
        <v>5.3</v>
      </c>
      <c r="IC41" s="238" t="n">
        <v>508.2</v>
      </c>
      <c r="ID41" s="239" t="n">
        <v>3900.8</v>
      </c>
      <c r="IE41" s="240" t="n">
        <v>5713.7</v>
      </c>
      <c r="IF41" s="241" t="n">
        <v>3700.9</v>
      </c>
      <c r="IG41" s="242" t="n">
        <v>1981.3</v>
      </c>
      <c r="IH41" s="243" t="n">
        <v>3000.8</v>
      </c>
      <c r="II41" s="244" t="n">
        <v>257.1</v>
      </c>
      <c r="IJ41" s="245" t="n">
        <v>2062.7</v>
      </c>
      <c r="IK41" s="246" t="n">
        <v>6</v>
      </c>
      <c r="IL41" s="247" t="n">
        <v>100</v>
      </c>
      <c r="IM41" s="248" t="n">
        <v>1</v>
      </c>
      <c r="IN41" t="n">
        <v>0.171</v>
      </c>
      <c r="IO41" t="n">
        <v>0.693014125145204</v>
      </c>
      <c r="IP41" t="n">
        <v>1</v>
      </c>
      <c r="IQ41" t="n">
        <v>1</v>
      </c>
      <c r="IR41" t="n">
        <v>1</v>
      </c>
    </row>
    <row r="42">
      <c r="A42" t="n">
        <v>41</v>
      </c>
      <c r="B42" s="7" t="n">
        <v>6857.2</v>
      </c>
      <c r="C42" t="n">
        <v>-119.549012</v>
      </c>
      <c r="D42" t="n">
        <v>47.318996</v>
      </c>
      <c r="E42" t="s">
        <v>304</v>
      </c>
      <c r="F42" t="s">
        <v>305</v>
      </c>
      <c r="G42" s="8" t="n">
        <v>1.03714139739653</v>
      </c>
      <c r="H42" s="9" t="n">
        <v>1.04953092779112</v>
      </c>
      <c r="I42" s="10" t="n">
        <v>1.23817562491533</v>
      </c>
      <c r="J42" s="11" t="n">
        <v>0.600842790997818</v>
      </c>
      <c r="K42" s="12" t="n">
        <v>0.839247024338659</v>
      </c>
      <c r="L42" s="13" t="n">
        <v>0.884795108563185</v>
      </c>
      <c r="M42" s="14" t="n">
        <v>1.01343301239835</v>
      </c>
      <c r="N42" s="15" t="n">
        <v>0.973375648132918</v>
      </c>
      <c r="O42" s="16" t="n">
        <v>0.835450766293817</v>
      </c>
      <c r="P42" s="17" t="n">
        <v>0.878481542140094</v>
      </c>
      <c r="Q42" s="18" t="n">
        <v>1.40035544512367</v>
      </c>
      <c r="R42" s="19" t="n">
        <v>0.102957564834955</v>
      </c>
      <c r="S42" s="20" t="n">
        <v>0.0767208213568386</v>
      </c>
      <c r="T42" s="21" t="n">
        <v>0.300260748953836</v>
      </c>
      <c r="U42" s="22" t="n">
        <v>0</v>
      </c>
      <c r="V42" s="23" t="n">
        <v>3.00138972080886</v>
      </c>
      <c r="W42" s="24" t="n">
        <v>2.13394378065111</v>
      </c>
      <c r="X42" s="25" t="n">
        <v>1.08381860691964</v>
      </c>
      <c r="Y42" s="26" t="n">
        <v>1.0110332663132</v>
      </c>
      <c r="Z42" s="27" t="n">
        <v>0.844963733012422</v>
      </c>
      <c r="AA42" s="28" t="n">
        <v>0.79242004212144</v>
      </c>
      <c r="AB42" s="29" t="n">
        <v>0.653243191312899</v>
      </c>
      <c r="AC42" s="30" t="n">
        <v>0.236053152332026</v>
      </c>
      <c r="AD42" s="31" t="n">
        <v>1.75271275510084</v>
      </c>
      <c r="AE42" s="32" t="n">
        <v>0.258235624847743</v>
      </c>
      <c r="AF42" s="33" t="n">
        <v>0.343158352974088</v>
      </c>
      <c r="AG42" s="34" t="n">
        <v>0.939380611587168</v>
      </c>
      <c r="AH42" s="35" t="n">
        <v>0.0240983523591035</v>
      </c>
      <c r="AI42" s="36" t="n">
        <v>0.0000000224505808128926</v>
      </c>
      <c r="AJ42" s="37" t="n">
        <v>0.416145671979945</v>
      </c>
      <c r="AK42" s="38" t="n">
        <v>0.0654251502189122</v>
      </c>
      <c r="AL42" s="39" t="n">
        <v>1.28375648039162</v>
      </c>
      <c r="AM42" s="40" t="n">
        <v>1.28181823578697</v>
      </c>
      <c r="AN42" s="41" t="n">
        <v>1.58087163743132</v>
      </c>
      <c r="AO42" s="42" t="n">
        <v>0.781092969594874</v>
      </c>
      <c r="AP42" s="43" t="n">
        <v>0.936516750385888</v>
      </c>
      <c r="AQ42" s="44" t="n">
        <v>1.22222313107717</v>
      </c>
      <c r="AR42" s="45" t="n">
        <v>1.09129473179866</v>
      </c>
      <c r="AS42" s="46" t="n">
        <v>0.96313808608042</v>
      </c>
      <c r="AT42" s="47" t="n">
        <v>0.8792458931943</v>
      </c>
      <c r="AU42" s="48" t="n">
        <v>1.06177896991735</v>
      </c>
      <c r="AV42" s="49" t="n">
        <v>1.97095095852391</v>
      </c>
      <c r="AW42" s="50" t="n">
        <v>0.364930575988317</v>
      </c>
      <c r="AX42" s="51" t="n">
        <v>0.0443103603954225</v>
      </c>
      <c r="AY42" s="52" t="n">
        <v>0.184862632599481</v>
      </c>
      <c r="AZ42" s="53" t="n">
        <v>0</v>
      </c>
      <c r="BA42" s="54" t="n">
        <v>2.80062023586962</v>
      </c>
      <c r="BB42" s="55" t="n">
        <v>1.16257739287847</v>
      </c>
      <c r="BC42" s="56" t="n">
        <v>0.972137351393829</v>
      </c>
      <c r="BD42" s="57" t="n">
        <v>1.16365686273693</v>
      </c>
      <c r="BE42" s="58" t="n">
        <v>1.04496786252052</v>
      </c>
      <c r="BF42" s="59" t="n">
        <v>0.734484432424936</v>
      </c>
      <c r="BG42" s="60" t="n">
        <v>0.515375632541845</v>
      </c>
      <c r="BH42" s="61" t="n">
        <v>0.173706107919918</v>
      </c>
      <c r="BI42" s="62" t="n">
        <v>2.32487707442556</v>
      </c>
      <c r="BJ42" s="63" t="n">
        <v>0.292929760830785</v>
      </c>
      <c r="BK42" s="64" t="n">
        <v>0.260899973691708</v>
      </c>
      <c r="BL42" s="65" t="n">
        <v>0.999677972517814</v>
      </c>
      <c r="BM42" s="66" t="n">
        <v>0.0283499446482377</v>
      </c>
      <c r="BN42" s="67" t="n">
        <v>0.0000206090641773261</v>
      </c>
      <c r="BO42" s="68" t="n">
        <v>0.260359377966804</v>
      </c>
      <c r="BP42" s="69" t="n">
        <v>0.171127123609892</v>
      </c>
      <c r="BQ42" s="70" t="n">
        <v>0.36114290537042</v>
      </c>
      <c r="BR42" s="71" t="n">
        <v>0.151625918991515</v>
      </c>
      <c r="BS42" s="72" t="n">
        <v>0.380353243512233</v>
      </c>
      <c r="BT42" s="73" t="n">
        <v>0.0290282344937068</v>
      </c>
      <c r="BU42" s="74" t="n">
        <v>0.0487280752700662</v>
      </c>
      <c r="BV42" s="75" t="n">
        <v>0.102291820686874</v>
      </c>
      <c r="BW42" s="76" t="n">
        <v>0.197728220994695</v>
      </c>
      <c r="BX42" s="77" t="n">
        <v>0.0538995508370764</v>
      </c>
      <c r="BY42" s="78" t="n">
        <v>0.144344630461413</v>
      </c>
      <c r="BZ42" s="79" t="n">
        <v>0.341932567228606</v>
      </c>
      <c r="CA42" s="80" t="n">
        <v>0.246922942308814</v>
      </c>
      <c r="CB42" s="81" t="n">
        <v>0.0128332263897801</v>
      </c>
      <c r="CC42" s="82" t="n">
        <v>0.00380621828151432</v>
      </c>
      <c r="CD42" s="83" t="n">
        <v>0.00189581753485388</v>
      </c>
      <c r="CE42" s="84" t="n">
        <v>0</v>
      </c>
      <c r="CF42" s="85" t="n">
        <v>0.0104999125007292</v>
      </c>
      <c r="CG42" s="86" t="n">
        <v>0.0659744502129149</v>
      </c>
      <c r="CH42" s="87" t="n">
        <v>0.658067432771394</v>
      </c>
      <c r="CI42" s="88" t="n">
        <v>59</v>
      </c>
      <c r="CJ42" s="89" t="n">
        <v>62</v>
      </c>
      <c r="CK42" s="90" t="n">
        <v>67</v>
      </c>
      <c r="CL42" s="91" t="n">
        <v>68</v>
      </c>
      <c r="CM42" s="92" t="n">
        <v>57</v>
      </c>
      <c r="CN42" s="93" t="n">
        <v>58</v>
      </c>
      <c r="CO42" s="94" t="n">
        <v>53</v>
      </c>
      <c r="CP42" s="95" t="n">
        <v>55</v>
      </c>
      <c r="CQ42" s="96" t="n">
        <v>45</v>
      </c>
      <c r="CR42" s="97" t="n">
        <v>53</v>
      </c>
      <c r="CS42" s="98" t="n">
        <v>76</v>
      </c>
      <c r="CT42" s="99" t="n">
        <v>43</v>
      </c>
      <c r="CU42" s="100" t="n">
        <v>48</v>
      </c>
      <c r="CV42" s="101" t="n">
        <v>84</v>
      </c>
      <c r="CW42" s="102" t="n">
        <v>0</v>
      </c>
      <c r="CX42" s="103" t="n">
        <v>92</v>
      </c>
      <c r="CY42" s="104" t="n">
        <v>85</v>
      </c>
      <c r="CZ42" s="105" t="n">
        <v>46</v>
      </c>
      <c r="DA42" s="106" t="n">
        <v>0.348209902986201</v>
      </c>
      <c r="DB42" s="107" t="n">
        <v>0.144470177082473</v>
      </c>
      <c r="DC42" s="108" t="n">
        <v>0.307188443915815</v>
      </c>
      <c r="DD42" s="109" t="n">
        <v>0.0483125285492727</v>
      </c>
      <c r="DE42" s="110" t="n">
        <v>0.0580616598652403</v>
      </c>
      <c r="DF42" s="111" t="n">
        <v>0.115610743885085</v>
      </c>
      <c r="DG42" s="112" t="n">
        <v>0.19510734165523</v>
      </c>
      <c r="DH42" s="113" t="n">
        <v>0.0553738435314915</v>
      </c>
      <c r="DI42" s="114" t="n">
        <v>0.172774550320597</v>
      </c>
      <c r="DJ42" s="115" t="n">
        <v>0.389231362101946</v>
      </c>
      <c r="DK42" s="116" t="n">
        <v>0.176328762221514</v>
      </c>
      <c r="DL42" s="117" t="n">
        <v>0.124645784021332</v>
      </c>
      <c r="DM42" s="118" t="n">
        <v>0.0496112817120544</v>
      </c>
      <c r="DN42" s="119" t="n">
        <v>0.00631390396999692</v>
      </c>
      <c r="DO42" s="120" t="n">
        <v>0.00151036084130344</v>
      </c>
      <c r="DP42" s="121" t="n">
        <v>0.00349835025686017</v>
      </c>
      <c r="DQ42" s="122" t="n">
        <v>0.0309166768174112</v>
      </c>
      <c r="DR42" s="123" t="n">
        <v>0.607174880159801</v>
      </c>
      <c r="DS42" s="124" t="n">
        <v>0.125281119370793</v>
      </c>
      <c r="DT42" s="125" t="n">
        <v>0.0351662130667586</v>
      </c>
      <c r="DU42" s="126" t="n">
        <v>0.0858990594422592</v>
      </c>
      <c r="DV42" s="127" t="n">
        <v>0.0102552771655119</v>
      </c>
      <c r="DW42" s="128" t="n">
        <v>0.00597230307883831</v>
      </c>
      <c r="DX42" s="129" t="n">
        <v>0.0037491382681054</v>
      </c>
      <c r="DY42" s="130" t="n">
        <v>0.0567484372369966</v>
      </c>
      <c r="DZ42" s="131" t="n">
        <v>0.676928452371336</v>
      </c>
      <c r="EA42" s="132" t="n">
        <v>74</v>
      </c>
      <c r="EB42" s="133" t="n">
        <v>76</v>
      </c>
      <c r="EC42" s="134" t="n">
        <v>79</v>
      </c>
      <c r="ED42" s="135" t="n">
        <v>66</v>
      </c>
      <c r="EE42" s="136" t="n">
        <v>58</v>
      </c>
      <c r="EF42" s="137" t="n">
        <v>72</v>
      </c>
      <c r="EG42" s="138" t="n">
        <v>69</v>
      </c>
      <c r="EH42" s="139" t="n">
        <v>54</v>
      </c>
      <c r="EI42" s="140" t="n">
        <v>48</v>
      </c>
      <c r="EJ42" s="141" t="n">
        <v>60</v>
      </c>
      <c r="EK42" s="142" t="n">
        <v>86</v>
      </c>
      <c r="EL42" s="143" t="n">
        <v>58</v>
      </c>
      <c r="EM42" s="144" t="n">
        <v>23</v>
      </c>
      <c r="EN42" s="145" t="n">
        <v>69</v>
      </c>
      <c r="EO42" s="146" t="n">
        <v>0</v>
      </c>
      <c r="EP42" s="147" t="n">
        <v>90</v>
      </c>
      <c r="EQ42" s="148" t="n">
        <v>67</v>
      </c>
      <c r="ER42" s="149" t="n">
        <v>39</v>
      </c>
      <c r="ES42" s="150" t="n">
        <v>0.281317298791941</v>
      </c>
      <c r="ET42" s="151" t="n">
        <v>0.118289719055545</v>
      </c>
      <c r="EU42" s="152" t="n">
        <v>0.240597170893805</v>
      </c>
      <c r="EV42" s="153" t="n">
        <v>0.037163609997364</v>
      </c>
      <c r="EW42" s="154" t="n">
        <v>0.0520311839056675</v>
      </c>
      <c r="EX42" s="155" t="n">
        <v>0.0836932455996987</v>
      </c>
      <c r="EY42" s="156" t="n">
        <v>0.181186818952934</v>
      </c>
      <c r="EZ42" s="157" t="n">
        <v>0.055962433233666</v>
      </c>
      <c r="FA42" s="158" t="n">
        <v>0.16416867178874</v>
      </c>
      <c r="FB42" s="159" t="n">
        <v>0.322037426730371</v>
      </c>
      <c r="FC42" s="160" t="n">
        <v>8.17106342163322</v>
      </c>
      <c r="FD42" s="161" t="n">
        <v>52.0713524818273</v>
      </c>
      <c r="FE42" s="162" t="n">
        <v>20</v>
      </c>
      <c r="FF42" s="163" t="n">
        <v>0.2</v>
      </c>
      <c r="FG42" s="164" t="n">
        <v>0.0616645942965126</v>
      </c>
      <c r="FH42" s="165" t="n">
        <v>0.531284109714447</v>
      </c>
      <c r="FI42" s="166" t="n">
        <v>54.7691534300268</v>
      </c>
      <c r="FJ42" s="167" t="n">
        <v>0.0461837788776559</v>
      </c>
      <c r="FK42" s="168" t="n">
        <v>0.400304763631689</v>
      </c>
      <c r="FL42" s="169" t="n">
        <v>0.0465869818844343</v>
      </c>
      <c r="FM42" s="170" t="n">
        <v>0.000000489717490659811</v>
      </c>
      <c r="FN42" s="171" t="n">
        <v>1.64199876836505</v>
      </c>
      <c r="FO42" s="172" t="n">
        <v>301.724605828788</v>
      </c>
      <c r="FP42" s="173" t="n">
        <v>49</v>
      </c>
      <c r="FQ42" s="174" t="n">
        <v>4</v>
      </c>
      <c r="FR42" s="175" t="n">
        <v>4</v>
      </c>
      <c r="FS42" s="176" t="n">
        <v>30</v>
      </c>
      <c r="FT42" s="177" t="n">
        <v>6</v>
      </c>
      <c r="FU42" s="178" t="n">
        <v>75</v>
      </c>
      <c r="FV42" s="179" t="n">
        <v>42</v>
      </c>
      <c r="FW42" s="180" t="n">
        <v>41</v>
      </c>
      <c r="FX42" s="181" t="n">
        <v>72</v>
      </c>
      <c r="FY42" s="182" t="n">
        <v>8</v>
      </c>
      <c r="FZ42" s="183" t="n">
        <v>6</v>
      </c>
      <c r="GA42" s="184" t="n">
        <v>55</v>
      </c>
      <c r="GB42" s="185" t="n">
        <v>38</v>
      </c>
      <c r="GC42" s="186" t="n">
        <v>8.08189373573191</v>
      </c>
      <c r="GD42" s="187" t="n">
        <v>61.6255472837694</v>
      </c>
      <c r="GE42" s="188" t="n">
        <v>25.2391395180474</v>
      </c>
      <c r="GF42" s="189" t="n">
        <v>0.306164691281415</v>
      </c>
      <c r="GG42" s="190" t="n">
        <v>0.261231818712494</v>
      </c>
      <c r="GH42" s="191" t="n">
        <v>0.303121038041331</v>
      </c>
      <c r="GI42" s="192" t="n">
        <v>212.089844158098</v>
      </c>
      <c r="GJ42" s="193" t="n">
        <v>0.134584451980812</v>
      </c>
      <c r="GK42" s="194" t="n">
        <v>0.426136923302407</v>
      </c>
      <c r="GL42" s="195" t="n">
        <v>1.9332019546488</v>
      </c>
      <c r="GM42" s="196" t="n">
        <v>21.813132352397</v>
      </c>
      <c r="GN42" s="197" t="n">
        <v>3.94573073547232</v>
      </c>
      <c r="GO42" s="198" t="n">
        <v>4611.7525877926</v>
      </c>
      <c r="GP42" s="199" t="n">
        <v>85</v>
      </c>
      <c r="GQ42" s="200" t="n">
        <v>69</v>
      </c>
      <c r="GR42" s="201" t="n">
        <v>0</v>
      </c>
      <c r="GS42" s="202" t="n">
        <v>13</v>
      </c>
      <c r="GT42" s="203" t="n">
        <v>7</v>
      </c>
      <c r="GU42" s="204" t="n">
        <v>85</v>
      </c>
      <c r="GV42" s="205" t="n">
        <v>40</v>
      </c>
      <c r="GW42" s="206" t="n">
        <v>30</v>
      </c>
      <c r="GX42" s="207" t="n">
        <v>73</v>
      </c>
      <c r="GY42" s="208" t="n">
        <v>5</v>
      </c>
      <c r="GZ42" s="209" t="n">
        <v>13</v>
      </c>
      <c r="HA42" s="210" t="n">
        <v>49</v>
      </c>
      <c r="HB42" s="211" t="n">
        <v>38</v>
      </c>
      <c r="HC42" s="212" t="n">
        <v>7.02188392754784</v>
      </c>
      <c r="HD42" s="213" t="n">
        <v>49.8305779052651</v>
      </c>
      <c r="HE42" s="214" t="n">
        <v>27.2299848942598</v>
      </c>
      <c r="HF42" s="215" t="n">
        <v>0.388066465256798</v>
      </c>
      <c r="HG42" s="216" t="n">
        <v>0.354993817056458</v>
      </c>
      <c r="HH42" s="217" t="n">
        <v>0.228521376703634</v>
      </c>
      <c r="HI42" s="218" t="n">
        <v>186.970259609999</v>
      </c>
      <c r="HJ42" s="219" t="n">
        <v>0.177017184878021</v>
      </c>
      <c r="HK42" s="220" t="n">
        <v>0.400433714292485</v>
      </c>
      <c r="HL42" s="221" t="n">
        <v>1.64328299269996</v>
      </c>
      <c r="HM42" s="222" t="n">
        <v>0.0237622381320251</v>
      </c>
      <c r="HN42" s="223" t="n">
        <v>6.30666266445914</v>
      </c>
      <c r="HO42" s="224" t="n">
        <v>1763.16062272286</v>
      </c>
      <c r="HP42" s="225" t="n">
        <v>2560.5</v>
      </c>
      <c r="HQ42" s="226" t="n">
        <v>76.8</v>
      </c>
      <c r="HR42" s="227" t="n">
        <v>167.8</v>
      </c>
      <c r="HS42" s="228" t="n">
        <v>456.6</v>
      </c>
      <c r="HT42" s="229" t="n">
        <v>369.6</v>
      </c>
      <c r="HU42" s="230" t="n">
        <v>989.8</v>
      </c>
      <c r="HV42" s="231" t="n">
        <v>2344.7</v>
      </c>
      <c r="HW42" s="232" t="n">
        <v>1693.2</v>
      </c>
      <c r="HX42" s="233" t="n">
        <v>88</v>
      </c>
      <c r="HY42" s="234" t="n">
        <v>26.1</v>
      </c>
      <c r="HZ42" s="235" t="n">
        <v>13</v>
      </c>
      <c r="IA42" s="236" t="n">
        <v>0</v>
      </c>
      <c r="IB42" s="237" t="n">
        <v>72</v>
      </c>
      <c r="IC42" s="238" t="n">
        <v>452.4</v>
      </c>
      <c r="ID42" s="239" t="n">
        <v>4512.5</v>
      </c>
      <c r="IE42" s="240" t="n">
        <v>6731.9</v>
      </c>
      <c r="IF42" s="241" t="n">
        <v>4463.7</v>
      </c>
      <c r="IG42" s="242" t="n">
        <v>2645.7</v>
      </c>
      <c r="IH42" s="243" t="n">
        <v>3443.6</v>
      </c>
      <c r="II42" s="244" t="n">
        <v>1508.9</v>
      </c>
      <c r="IJ42" s="245" t="n">
        <v>2840.1</v>
      </c>
      <c r="IK42" s="246" t="n">
        <v>5</v>
      </c>
      <c r="IL42" s="247" t="n">
        <v>198</v>
      </c>
      <c r="IM42" s="248" t="n">
        <v>1</v>
      </c>
      <c r="IN42" t="n">
        <v>0.0708685219287872</v>
      </c>
      <c r="IO42" t="n">
        <v>0.605163032619815</v>
      </c>
      <c r="IP42" t="n">
        <v>1</v>
      </c>
      <c r="IQ42" t="n">
        <v>1</v>
      </c>
      <c r="IR42" t="n">
        <v>1</v>
      </c>
    </row>
    <row r="43">
      <c r="A43" t="n">
        <v>42</v>
      </c>
      <c r="B43" s="7" t="n">
        <v>2834.9</v>
      </c>
      <c r="C43" t="n">
        <v>-83.7454</v>
      </c>
      <c r="D43" t="n">
        <v>41.67361</v>
      </c>
      <c r="E43" t="s">
        <v>306</v>
      </c>
      <c r="F43" t="s">
        <v>307</v>
      </c>
      <c r="G43" s="8" t="n">
        <v>0.495290347754575</v>
      </c>
      <c r="H43" s="9" t="n">
        <v>0.493062263103724</v>
      </c>
      <c r="I43" s="10" t="n">
        <v>0.39449120207903</v>
      </c>
      <c r="J43" s="11" t="n">
        <v>0</v>
      </c>
      <c r="K43" s="12" t="n">
        <v>0.739278183228521</v>
      </c>
      <c r="L43" s="13" t="n">
        <v>0.144212292305872</v>
      </c>
      <c r="M43" s="14" t="n">
        <v>0.89891345713642</v>
      </c>
      <c r="N43" s="15" t="n">
        <v>0.416615415147318</v>
      </c>
      <c r="O43" s="16" t="n">
        <v>0.899757623970155</v>
      </c>
      <c r="P43" s="17" t="n">
        <v>0.574842859963339</v>
      </c>
      <c r="Q43" s="18" t="n">
        <v>0.063415929063965</v>
      </c>
      <c r="R43" s="19" t="n">
        <v>0.806263708238563</v>
      </c>
      <c r="S43" s="20" t="n">
        <v>0.920770882725573</v>
      </c>
      <c r="T43" s="21" t="n">
        <v>0.932998090531706</v>
      </c>
      <c r="U43" s="22" t="n">
        <v>0</v>
      </c>
      <c r="V43" s="23" t="n">
        <v>1.19990241750157</v>
      </c>
      <c r="W43" s="24" t="n">
        <v>1.82096809624275</v>
      </c>
      <c r="X43" s="25" t="n">
        <v>1.27846713687759</v>
      </c>
      <c r="Y43" s="26" t="n">
        <v>1.10025291271597</v>
      </c>
      <c r="Z43" s="27" t="n">
        <v>0.96743546512409</v>
      </c>
      <c r="AA43" s="28" t="n">
        <v>0.79242004212144</v>
      </c>
      <c r="AB43" s="29" t="n">
        <v>0.653243191312899</v>
      </c>
      <c r="AC43" s="30" t="n">
        <v>0.678964759630627</v>
      </c>
      <c r="AD43" s="31" t="n">
        <v>0.548068634159709</v>
      </c>
      <c r="AE43" s="32" t="n">
        <v>0.163313430160534</v>
      </c>
      <c r="AF43" s="33" t="n">
        <v>0.112212863915889</v>
      </c>
      <c r="AG43" s="34" t="n">
        <v>0.298501760838751</v>
      </c>
      <c r="AH43" s="35" t="n">
        <v>0.0829640915429887</v>
      </c>
      <c r="AI43" s="36" t="n">
        <v>0.00114933949092546</v>
      </c>
      <c r="AJ43" s="37" t="n">
        <v>0.231394917640655</v>
      </c>
      <c r="AK43" s="38" t="n">
        <v>0.612866437239518</v>
      </c>
      <c r="AL43" s="39" t="n">
        <v>0.612061088066431</v>
      </c>
      <c r="AM43" s="40" t="n">
        <v>0.503545100456302</v>
      </c>
      <c r="AN43" s="41" t="n">
        <v>0.369258131184003</v>
      </c>
      <c r="AO43" s="42" t="n">
        <v>0</v>
      </c>
      <c r="AP43" s="43" t="n">
        <v>0.720295677659246</v>
      </c>
      <c r="AQ43" s="44" t="n">
        <v>0.171713959366708</v>
      </c>
      <c r="AR43" s="45" t="n">
        <v>0.826647604043138</v>
      </c>
      <c r="AS43" s="46" t="n">
        <v>0.411345652134987</v>
      </c>
      <c r="AT43" s="47" t="n">
        <v>0.885078723577422</v>
      </c>
      <c r="AU43" s="48" t="n">
        <v>0.950598000352702</v>
      </c>
      <c r="AV43" s="49" t="n">
        <v>0.264251263371334</v>
      </c>
      <c r="AW43" s="50" t="n">
        <v>0.729476990310362</v>
      </c>
      <c r="AX43" s="51" t="n">
        <v>2.33501991184506</v>
      </c>
      <c r="AY43" s="52" t="n">
        <v>5.80249737260056</v>
      </c>
      <c r="AZ43" s="53" t="n">
        <v>0</v>
      </c>
      <c r="BA43" s="54" t="n">
        <v>1.47976046314469</v>
      </c>
      <c r="BB43" s="55" t="n">
        <v>1.70849806061331</v>
      </c>
      <c r="BC43" s="56" t="n">
        <v>1.01706945411964</v>
      </c>
      <c r="BD43" s="57" t="n">
        <v>0.968242949859409</v>
      </c>
      <c r="BE43" s="58" t="n">
        <v>0.970440079237213</v>
      </c>
      <c r="BF43" s="59" t="n">
        <v>0.912844257946269</v>
      </c>
      <c r="BG43" s="60" t="n">
        <v>0.785506765169752</v>
      </c>
      <c r="BH43" s="61" t="n">
        <v>0.678440997501743</v>
      </c>
      <c r="BI43" s="62" t="n">
        <v>0.378791519239579</v>
      </c>
      <c r="BJ43" s="63" t="n">
        <v>0.303281877307524</v>
      </c>
      <c r="BK43" s="64" t="n">
        <v>0.161287861085809</v>
      </c>
      <c r="BL43" s="65" t="n">
        <v>0.258354498298365</v>
      </c>
      <c r="BM43" s="66" t="n">
        <v>0.12677431221887</v>
      </c>
      <c r="BN43" s="67" t="n">
        <v>0.0536641317012577</v>
      </c>
      <c r="BO43" s="68" t="n">
        <v>0.316617438266128</v>
      </c>
      <c r="BP43" s="69" t="n">
        <v>0.275043819144539</v>
      </c>
      <c r="BQ43" s="70" t="n">
        <v>0.172465003941622</v>
      </c>
      <c r="BR43" s="71" t="n">
        <v>0.0712327924632797</v>
      </c>
      <c r="BS43" s="72" t="n">
        <v>0.121183138505136</v>
      </c>
      <c r="BT43" s="73" t="n">
        <v>0</v>
      </c>
      <c r="BU43" s="74" t="n">
        <v>0.0429237184204072</v>
      </c>
      <c r="BV43" s="75" t="n">
        <v>0.0166724903908551</v>
      </c>
      <c r="BW43" s="76" t="n">
        <v>0.175384615</v>
      </c>
      <c r="BX43" s="77" t="n">
        <v>0.023069596811175</v>
      </c>
      <c r="BY43" s="78" t="n">
        <v>0.155455218878973</v>
      </c>
      <c r="BZ43" s="79" t="n">
        <v>0.223746869378109</v>
      </c>
      <c r="CA43" s="80" t="n">
        <v>0.0111820522769763</v>
      </c>
      <c r="CB43" s="81" t="n">
        <v>0.100497372041342</v>
      </c>
      <c r="CC43" s="82" t="n">
        <v>0.0456806236551554</v>
      </c>
      <c r="CD43" s="83" t="n">
        <v>0.00589086034780768</v>
      </c>
      <c r="CE43" s="84" t="n">
        <v>0</v>
      </c>
      <c r="CF43" s="85" t="n">
        <v>0.00419767893047374</v>
      </c>
      <c r="CG43" s="86" t="n">
        <v>0.0562982821263537</v>
      </c>
      <c r="CH43" s="87" t="n">
        <v>0.776253130621891</v>
      </c>
      <c r="CI43" s="88" t="n">
        <v>26</v>
      </c>
      <c r="CJ43" s="89" t="n">
        <v>17</v>
      </c>
      <c r="CK43" s="90" t="n">
        <v>22</v>
      </c>
      <c r="CL43" s="91" t="n">
        <v>0</v>
      </c>
      <c r="CM43" s="92" t="n">
        <v>53</v>
      </c>
      <c r="CN43" s="93" t="n">
        <v>16</v>
      </c>
      <c r="CO43" s="94" t="n">
        <v>31</v>
      </c>
      <c r="CP43" s="95" t="n">
        <v>25</v>
      </c>
      <c r="CQ43" s="96" t="n">
        <v>50</v>
      </c>
      <c r="CR43" s="97" t="n">
        <v>41</v>
      </c>
      <c r="CS43" s="98" t="n">
        <v>23</v>
      </c>
      <c r="CT43" s="99" t="n">
        <v>70</v>
      </c>
      <c r="CU43" s="100" t="n">
        <v>74</v>
      </c>
      <c r="CV43" s="101" t="n">
        <v>88</v>
      </c>
      <c r="CW43" s="102" t="n">
        <v>0</v>
      </c>
      <c r="CX43" s="103" t="n">
        <v>88</v>
      </c>
      <c r="CY43" s="104" t="n">
        <v>81</v>
      </c>
      <c r="CZ43" s="105" t="n">
        <v>59</v>
      </c>
      <c r="DA43" s="106" t="n">
        <v>0.348209902986201</v>
      </c>
      <c r="DB43" s="107" t="n">
        <v>0.144470177082473</v>
      </c>
      <c r="DC43" s="108" t="n">
        <v>0.307188443915815</v>
      </c>
      <c r="DD43" s="109" t="n">
        <v>0.0483125285492727</v>
      </c>
      <c r="DE43" s="110" t="n">
        <v>0.0580616598652403</v>
      </c>
      <c r="DF43" s="111" t="n">
        <v>0.115610743885085</v>
      </c>
      <c r="DG43" s="112" t="n">
        <v>0.19510734165523</v>
      </c>
      <c r="DH43" s="113" t="n">
        <v>0.0553738435314915</v>
      </c>
      <c r="DI43" s="114" t="n">
        <v>0.172774550320597</v>
      </c>
      <c r="DJ43" s="115" t="n">
        <v>0.389231362101946</v>
      </c>
      <c r="DK43" s="116" t="n">
        <v>0.176328762221514</v>
      </c>
      <c r="DL43" s="117" t="n">
        <v>0.124645784021332</v>
      </c>
      <c r="DM43" s="118" t="n">
        <v>0.0496112817120544</v>
      </c>
      <c r="DN43" s="119" t="n">
        <v>0.00631390396999692</v>
      </c>
      <c r="DO43" s="120" t="n">
        <v>0.00151036084130344</v>
      </c>
      <c r="DP43" s="121" t="n">
        <v>0.00349835025686017</v>
      </c>
      <c r="DQ43" s="122" t="n">
        <v>0.0309166768174112</v>
      </c>
      <c r="DR43" s="123" t="n">
        <v>0.607174880159801</v>
      </c>
      <c r="DS43" s="124" t="n">
        <v>0.0423159841671708</v>
      </c>
      <c r="DT43" s="125" t="n">
        <v>0.137766335849174</v>
      </c>
      <c r="DU43" s="126" t="n">
        <v>0.0195632694279938</v>
      </c>
      <c r="DV43" s="127" t="n">
        <v>0.00101522843864167</v>
      </c>
      <c r="DW43" s="128" t="n">
        <v>0.000325247357716652</v>
      </c>
      <c r="DX43" s="129" t="n">
        <v>0.00283672866995858</v>
      </c>
      <c r="DY43" s="130" t="n">
        <v>0.0329519145641546</v>
      </c>
      <c r="DZ43" s="131" t="n">
        <v>0.763225291525252</v>
      </c>
      <c r="EA43" s="132" t="n">
        <v>38</v>
      </c>
      <c r="EB43" s="133" t="n">
        <v>15</v>
      </c>
      <c r="EC43" s="134" t="n">
        <v>19</v>
      </c>
      <c r="ED43" s="135" t="n">
        <v>0</v>
      </c>
      <c r="EE43" s="136" t="n">
        <v>55</v>
      </c>
      <c r="EF43" s="137" t="n">
        <v>15</v>
      </c>
      <c r="EG43" s="138" t="n">
        <v>17</v>
      </c>
      <c r="EH43" s="139" t="n">
        <v>24</v>
      </c>
      <c r="EI43" s="140" t="n">
        <v>46</v>
      </c>
      <c r="EJ43" s="141" t="n">
        <v>66</v>
      </c>
      <c r="EK43" s="142" t="n">
        <v>47</v>
      </c>
      <c r="EL43" s="143" t="n">
        <v>69</v>
      </c>
      <c r="EM43" s="144" t="n">
        <v>87</v>
      </c>
      <c r="EN43" s="145" t="n">
        <v>94</v>
      </c>
      <c r="EO43" s="146" t="n">
        <v>0</v>
      </c>
      <c r="EP43" s="147" t="n">
        <v>90</v>
      </c>
      <c r="EQ43" s="148" t="n">
        <v>80</v>
      </c>
      <c r="ER43" s="149" t="n">
        <v>34</v>
      </c>
      <c r="ES43" s="150" t="n">
        <v>0.281777435789063</v>
      </c>
      <c r="ET43" s="151" t="n">
        <v>0.14146258676478</v>
      </c>
      <c r="EU43" s="152" t="n">
        <v>0.32818001357633</v>
      </c>
      <c r="EV43" s="153" t="n">
        <v>0.0131176243716216</v>
      </c>
      <c r="EW43" s="154" t="n">
        <v>0.0595918034103674</v>
      </c>
      <c r="EX43" s="155" t="n">
        <v>0.0970945545274493</v>
      </c>
      <c r="EY43" s="156" t="n">
        <v>0.212163700883173</v>
      </c>
      <c r="EZ43" s="157" t="n">
        <v>0.0560832397071368</v>
      </c>
      <c r="FA43" s="158" t="n">
        <v>0.175639990814189</v>
      </c>
      <c r="FB43" s="159" t="n">
        <v>0.235374858031567</v>
      </c>
      <c r="FC43" s="160" t="n">
        <v>8.892127123</v>
      </c>
      <c r="FD43" s="161" t="n">
        <v>59.61874</v>
      </c>
      <c r="FE43" s="162" t="n">
        <v>20</v>
      </c>
      <c r="FF43" s="163" t="n">
        <v>0.2</v>
      </c>
      <c r="FG43" s="164" t="n">
        <v>0.177367199</v>
      </c>
      <c r="FH43" s="165" t="n">
        <v>0.166131133304386</v>
      </c>
      <c r="FI43" s="166" t="n">
        <v>34.637119951672</v>
      </c>
      <c r="FJ43" s="167" t="n">
        <v>0.0151021067953174</v>
      </c>
      <c r="FK43" s="168" t="n">
        <v>0.127202621964176</v>
      </c>
      <c r="FL43" s="169" t="n">
        <v>0.160386343936568</v>
      </c>
      <c r="FM43" s="170" t="n">
        <v>0.0250706944333937</v>
      </c>
      <c r="FN43" s="171" t="n">
        <v>0.913022038566819</v>
      </c>
      <c r="FO43" s="172" t="n">
        <v>2826.38837791058</v>
      </c>
      <c r="FP43" s="173" t="n">
        <v>70</v>
      </c>
      <c r="FQ43" s="174" t="n">
        <v>36</v>
      </c>
      <c r="FR43" s="175" t="n">
        <v>51</v>
      </c>
      <c r="FS43" s="176" t="n">
        <v>30</v>
      </c>
      <c r="FT43" s="177" t="n">
        <v>39</v>
      </c>
      <c r="FU43" s="178" t="n">
        <v>44</v>
      </c>
      <c r="FV43" s="179" t="n">
        <v>33</v>
      </c>
      <c r="FW43" s="180" t="n">
        <v>11</v>
      </c>
      <c r="FX43" s="181" t="n">
        <v>38</v>
      </c>
      <c r="FY43" s="182" t="n">
        <v>30</v>
      </c>
      <c r="FZ43" s="183" t="n">
        <v>74</v>
      </c>
      <c r="GA43" s="184" t="n">
        <v>46</v>
      </c>
      <c r="GB43" s="185" t="n">
        <v>78</v>
      </c>
      <c r="GC43" s="186" t="n">
        <v>8.08189373573191</v>
      </c>
      <c r="GD43" s="187" t="n">
        <v>61.6255472837694</v>
      </c>
      <c r="GE43" s="188" t="n">
        <v>25.2391395180474</v>
      </c>
      <c r="GF43" s="189" t="n">
        <v>0.306164691281415</v>
      </c>
      <c r="GG43" s="190" t="n">
        <v>0.261231818712494</v>
      </c>
      <c r="GH43" s="191" t="n">
        <v>0.303121038041331</v>
      </c>
      <c r="GI43" s="192" t="n">
        <v>212.089844158098</v>
      </c>
      <c r="GJ43" s="193" t="n">
        <v>0.134584451980812</v>
      </c>
      <c r="GK43" s="194" t="n">
        <v>0.426136923302407</v>
      </c>
      <c r="GL43" s="195" t="n">
        <v>1.9332019546488</v>
      </c>
      <c r="GM43" s="196" t="n">
        <v>21.813132352397</v>
      </c>
      <c r="GN43" s="197" t="n">
        <v>3.94573073547232</v>
      </c>
      <c r="GO43" s="198" t="n">
        <v>4611.7525877926</v>
      </c>
      <c r="GP43" s="199" t="n">
        <v>33</v>
      </c>
      <c r="GQ43" s="200" t="n">
        <v>24</v>
      </c>
      <c r="GR43" s="201" t="n">
        <v>0</v>
      </c>
      <c r="GS43" s="202" t="n">
        <v>0</v>
      </c>
      <c r="GT43" s="203" t="n">
        <v>25</v>
      </c>
      <c r="GU43" s="204" t="n">
        <v>23</v>
      </c>
      <c r="GV43" s="205" t="n">
        <v>38</v>
      </c>
      <c r="GW43" s="206" t="n">
        <v>6</v>
      </c>
      <c r="GX43" s="207" t="n">
        <v>29</v>
      </c>
      <c r="GY43" s="208" t="n">
        <v>27</v>
      </c>
      <c r="GZ43" s="209" t="n">
        <v>71</v>
      </c>
      <c r="HA43" s="210" t="n">
        <v>42</v>
      </c>
      <c r="HB43" s="211" t="n">
        <v>42</v>
      </c>
      <c r="HC43" s="212" t="n">
        <v>9.18377678277044</v>
      </c>
      <c r="HD43" s="213" t="n">
        <v>61.4347462306603</v>
      </c>
      <c r="HE43" s="214" t="n">
        <v>21.9095424284054</v>
      </c>
      <c r="HF43" s="215" t="n">
        <v>0.254612702102927</v>
      </c>
      <c r="HG43" s="216" t="n">
        <v>0.261433491863151</v>
      </c>
      <c r="HH43" s="217" t="n">
        <v>0.438581976803209</v>
      </c>
      <c r="HI43" s="218" t="n">
        <v>114.207681181525</v>
      </c>
      <c r="HJ43" s="219" t="n">
        <v>0.0936344911120297</v>
      </c>
      <c r="HK43" s="220" t="n">
        <v>0.492356908054584</v>
      </c>
      <c r="HL43" s="221" t="n">
        <v>1.26513282643307</v>
      </c>
      <c r="HM43" s="222" t="n">
        <v>0.467177864219615</v>
      </c>
      <c r="HN43" s="223" t="n">
        <v>2.88367578098901</v>
      </c>
      <c r="HO43" s="224" t="n">
        <v>10276.1384956819</v>
      </c>
      <c r="HP43" s="225" t="n">
        <v>342.1</v>
      </c>
      <c r="HQ43" s="226" t="n">
        <v>0</v>
      </c>
      <c r="HR43" s="227" t="n">
        <v>70</v>
      </c>
      <c r="HS43" s="228" t="n">
        <v>33.4</v>
      </c>
      <c r="HT43" s="229" t="n">
        <v>65.4</v>
      </c>
      <c r="HU43" s="230" t="n">
        <v>440.7</v>
      </c>
      <c r="HV43" s="231" t="n">
        <v>634.3</v>
      </c>
      <c r="HW43" s="232" t="n">
        <v>31.7</v>
      </c>
      <c r="HX43" s="233" t="n">
        <v>284.9</v>
      </c>
      <c r="HY43" s="234" t="n">
        <v>129.5</v>
      </c>
      <c r="HZ43" s="235" t="n">
        <v>16.7</v>
      </c>
      <c r="IA43" s="236" t="n">
        <v>0</v>
      </c>
      <c r="IB43" s="237" t="n">
        <v>11.9</v>
      </c>
      <c r="IC43" s="238" t="n">
        <v>159.6</v>
      </c>
      <c r="ID43" s="239" t="n">
        <v>2200.6</v>
      </c>
      <c r="IE43" s="240" t="n">
        <v>2823</v>
      </c>
      <c r="IF43" s="241" t="n">
        <v>2003.3</v>
      </c>
      <c r="IG43" s="242" t="n">
        <v>1100</v>
      </c>
      <c r="IH43" s="243" t="n">
        <v>1630.8</v>
      </c>
      <c r="II43" s="244" t="n">
        <v>191.3</v>
      </c>
      <c r="IJ43" s="245" t="n">
        <v>1151.5</v>
      </c>
      <c r="IK43" s="246" t="n">
        <v>3</v>
      </c>
      <c r="IL43" s="247" t="n">
        <v>41</v>
      </c>
      <c r="IM43" s="248" t="n">
        <v>1</v>
      </c>
      <c r="IN43" t="n">
        <v>0.054</v>
      </c>
      <c r="IO43" t="n">
        <v>0.599765137882822</v>
      </c>
      <c r="IP43" t="n">
        <v>1</v>
      </c>
      <c r="IQ43" t="n">
        <v>1</v>
      </c>
      <c r="IR43" t="n">
        <v>1</v>
      </c>
    </row>
    <row r="44">
      <c r="A44" t="n">
        <v>43</v>
      </c>
      <c r="B44" s="7" t="n">
        <v>210.6</v>
      </c>
      <c r="C44" t="n">
        <v>-90.621196</v>
      </c>
      <c r="D44" t="n">
        <v>42.92816</v>
      </c>
      <c r="E44" t="s">
        <v>308</v>
      </c>
      <c r="F44" t="s">
        <v>309</v>
      </c>
      <c r="G44" s="8" t="n">
        <v>0.643639240391656</v>
      </c>
      <c r="H44" s="9" t="n">
        <v>1.0814407484</v>
      </c>
      <c r="I44" s="10" t="n">
        <v>1.32470013654147</v>
      </c>
      <c r="J44" s="11" t="n">
        <v>0.583449475933331</v>
      </c>
      <c r="K44" s="12" t="n">
        <v>0.354749113199668</v>
      </c>
      <c r="L44" s="13" t="n">
        <v>1.104862999349</v>
      </c>
      <c r="M44" s="14" t="n">
        <v>1.01343102619318</v>
      </c>
      <c r="N44" s="15" t="n">
        <v>1.80076175601556</v>
      </c>
      <c r="O44" s="16" t="n">
        <v>0.813492536699822</v>
      </c>
      <c r="P44" s="17" t="n">
        <v>0.106133640124614</v>
      </c>
      <c r="Q44" s="18" t="n">
        <v>0.0754008958106201</v>
      </c>
      <c r="R44" s="19" t="n">
        <v>0.140950221783495</v>
      </c>
      <c r="S44" s="20" t="n">
        <v>0.0765686822482182</v>
      </c>
      <c r="T44" s="21" t="n">
        <v>0</v>
      </c>
      <c r="U44" s="22" t="n">
        <v>0</v>
      </c>
      <c r="V44" s="23" t="n">
        <v>0</v>
      </c>
      <c r="W44" s="24" t="n">
        <v>0.230377513229235</v>
      </c>
      <c r="X44" s="25" t="n">
        <v>1.57893465295722</v>
      </c>
      <c r="Y44" s="26" t="n">
        <v>1.01310917123243</v>
      </c>
      <c r="Z44" s="27" t="n">
        <v>0.898793035540065</v>
      </c>
      <c r="AA44" s="28" t="n">
        <v>0.79242004212144</v>
      </c>
      <c r="AB44" s="29" t="n">
        <v>0.653243191312899</v>
      </c>
      <c r="AC44" s="30" t="n">
        <v>0.337164160966474</v>
      </c>
      <c r="AD44" s="31" t="n">
        <v>1.37973668433729</v>
      </c>
      <c r="AE44" s="32" t="n">
        <v>0.0843632342333391</v>
      </c>
      <c r="AF44" s="33" t="n">
        <v>0.171213664330398</v>
      </c>
      <c r="AG44" s="34" t="n">
        <v>0.111291682544425</v>
      </c>
      <c r="AH44" s="35" t="n">
        <v>0.0404711847705061</v>
      </c>
      <c r="AI44" s="36" t="n">
        <v>0.00000185048605047355</v>
      </c>
      <c r="AJ44" s="37" t="n">
        <v>0.0256051687257832</v>
      </c>
      <c r="AK44" s="38" t="n">
        <v>0.0250131829419594</v>
      </c>
      <c r="AL44" s="39" t="n">
        <v>0.920438623149831</v>
      </c>
      <c r="AM44" s="40" t="n">
        <v>1.32330346852902</v>
      </c>
      <c r="AN44" s="41" t="n">
        <v>1.46410536169966</v>
      </c>
      <c r="AO44" s="42" t="n">
        <v>1.8860582519435</v>
      </c>
      <c r="AP44" s="43" t="n">
        <v>0.541407170273667</v>
      </c>
      <c r="AQ44" s="44" t="n">
        <v>1.62970395250944</v>
      </c>
      <c r="AR44" s="45" t="n">
        <v>1.05014325253118</v>
      </c>
      <c r="AS44" s="46" t="n">
        <v>1.81626257543464</v>
      </c>
      <c r="AT44" s="47" t="n">
        <v>0.80234867999173</v>
      </c>
      <c r="AU44" s="48" t="n">
        <v>0.197611579917228</v>
      </c>
      <c r="AV44" s="49" t="n">
        <v>0.179767161434518</v>
      </c>
      <c r="AW44" s="50" t="n">
        <v>0.235696687272206</v>
      </c>
      <c r="AX44" s="51" t="n">
        <v>0.149706011620768</v>
      </c>
      <c r="AY44" s="52" t="n">
        <v>0</v>
      </c>
      <c r="AZ44" s="53" t="n">
        <v>0</v>
      </c>
      <c r="BA44" s="54" t="n">
        <v>0</v>
      </c>
      <c r="BB44" s="55" t="n">
        <v>0.266415836730261</v>
      </c>
      <c r="BC44" s="56" t="n">
        <v>1.21351412728328</v>
      </c>
      <c r="BD44" s="57" t="n">
        <v>1.02600304824452</v>
      </c>
      <c r="BE44" s="58" t="n">
        <v>0.944407221725401</v>
      </c>
      <c r="BF44" s="59" t="n">
        <v>1.05506657639359</v>
      </c>
      <c r="BG44" s="60" t="n">
        <v>0.946739570676387</v>
      </c>
      <c r="BH44" s="61" t="n">
        <v>0.493011573612922</v>
      </c>
      <c r="BI44" s="62" t="n">
        <v>1.05128415074467</v>
      </c>
      <c r="BJ44" s="63" t="n">
        <v>0.0560368166026014</v>
      </c>
      <c r="BK44" s="64" t="n">
        <v>0.195229529338612</v>
      </c>
      <c r="BL44" s="65" t="n">
        <v>0.0805377874913583</v>
      </c>
      <c r="BM44" s="66" t="n">
        <v>0.0562245233924783</v>
      </c>
      <c r="BN44" s="67" t="n">
        <v>0.00145836434407031</v>
      </c>
      <c r="BO44" s="68" t="n">
        <v>0.0310150402548871</v>
      </c>
      <c r="BP44" s="69" t="n">
        <v>0.014237960032929</v>
      </c>
      <c r="BQ44" s="70" t="n">
        <v>0.224121557454891</v>
      </c>
      <c r="BR44" s="71" t="n">
        <v>0.15623593642555</v>
      </c>
      <c r="BS44" s="72" t="n">
        <v>0.40693257359924</v>
      </c>
      <c r="BT44" s="73" t="n">
        <v>0.0281879194630872</v>
      </c>
      <c r="BU44" s="74" t="n">
        <v>0.0205973223480947</v>
      </c>
      <c r="BV44" s="75" t="n">
        <v>0.127734033245844</v>
      </c>
      <c r="BW44" s="76" t="n">
        <v>0.197727833471483</v>
      </c>
      <c r="BX44" s="77" t="n">
        <v>0.0997150997150997</v>
      </c>
      <c r="BY44" s="78" t="n">
        <v>0.140550807217474</v>
      </c>
      <c r="BZ44" s="79" t="n">
        <v>0.0413105413105413</v>
      </c>
      <c r="CA44" s="80" t="n">
        <v>0.01329534662868</v>
      </c>
      <c r="CB44" s="81" t="n">
        <v>0.0175688509021842</v>
      </c>
      <c r="CC44" s="82" t="n">
        <v>0.00379867046533713</v>
      </c>
      <c r="CD44" s="83" t="n">
        <v>0</v>
      </c>
      <c r="CE44" s="84" t="n">
        <v>0</v>
      </c>
      <c r="CF44" s="85" t="n">
        <v>0</v>
      </c>
      <c r="CG44" s="86" t="n">
        <v>0.00712250712250712</v>
      </c>
      <c r="CH44" s="87" t="n">
        <v>0.958689458689459</v>
      </c>
      <c r="CI44" s="88" t="n">
        <v>37</v>
      </c>
      <c r="CJ44" s="89" t="n">
        <v>64</v>
      </c>
      <c r="CK44" s="90" t="n">
        <v>70</v>
      </c>
      <c r="CL44" s="91" t="n">
        <v>68</v>
      </c>
      <c r="CM44" s="92" t="n">
        <v>34</v>
      </c>
      <c r="CN44" s="93" t="n">
        <v>66</v>
      </c>
      <c r="CO44" s="94" t="n">
        <v>53</v>
      </c>
      <c r="CP44" s="95" t="n">
        <v>85</v>
      </c>
      <c r="CQ44" s="96" t="n">
        <v>44</v>
      </c>
      <c r="CR44" s="97" t="n">
        <v>11</v>
      </c>
      <c r="CS44" s="98" t="n">
        <v>25</v>
      </c>
      <c r="CT44" s="99" t="n">
        <v>47</v>
      </c>
      <c r="CU44" s="100" t="n">
        <v>48</v>
      </c>
      <c r="CV44" s="101" t="n">
        <v>0</v>
      </c>
      <c r="CW44" s="102" t="n">
        <v>0</v>
      </c>
      <c r="CX44" s="103" t="n">
        <v>0</v>
      </c>
      <c r="CY44" s="104" t="n">
        <v>38</v>
      </c>
      <c r="CZ44" s="105" t="n">
        <v>89</v>
      </c>
      <c r="DA44" s="106" t="n">
        <v>0.348209902986201</v>
      </c>
      <c r="DB44" s="107" t="n">
        <v>0.144470177082473</v>
      </c>
      <c r="DC44" s="108" t="n">
        <v>0.307188443915815</v>
      </c>
      <c r="DD44" s="109" t="n">
        <v>0.0483125285492727</v>
      </c>
      <c r="DE44" s="110" t="n">
        <v>0.0580616598652403</v>
      </c>
      <c r="DF44" s="111" t="n">
        <v>0.115610743885085</v>
      </c>
      <c r="DG44" s="112" t="n">
        <v>0.19510734165523</v>
      </c>
      <c r="DH44" s="113" t="n">
        <v>0.0553738435314915</v>
      </c>
      <c r="DI44" s="114" t="n">
        <v>0.172774550320597</v>
      </c>
      <c r="DJ44" s="115" t="n">
        <v>0.389231362101946</v>
      </c>
      <c r="DK44" s="116" t="n">
        <v>0.176328762221514</v>
      </c>
      <c r="DL44" s="117" t="n">
        <v>0.124645784021332</v>
      </c>
      <c r="DM44" s="118" t="n">
        <v>0.0496112817120544</v>
      </c>
      <c r="DN44" s="119" t="n">
        <v>0.00631390396999692</v>
      </c>
      <c r="DO44" s="120" t="n">
        <v>0.00151036084130344</v>
      </c>
      <c r="DP44" s="121" t="n">
        <v>0.00349835025686017</v>
      </c>
      <c r="DQ44" s="122" t="n">
        <v>0.0309166768174112</v>
      </c>
      <c r="DR44" s="123" t="n">
        <v>0.607174880159801</v>
      </c>
      <c r="DS44" s="124" t="n">
        <v>0.0739587059315222</v>
      </c>
      <c r="DT44" s="125" t="n">
        <v>0.0745400841459174</v>
      </c>
      <c r="DU44" s="126" t="n">
        <v>0.0253742012375551</v>
      </c>
      <c r="DV44" s="127" t="n">
        <v>0.00696159392882466</v>
      </c>
      <c r="DW44" s="128" t="n">
        <v>0.000423573635600514</v>
      </c>
      <c r="DX44" s="129" t="n">
        <v>0.00199633419818026</v>
      </c>
      <c r="DY44" s="130" t="n">
        <v>0.0267345485535774</v>
      </c>
      <c r="DZ44" s="131" t="n">
        <v>0.79001095836906</v>
      </c>
      <c r="EA44" s="132" t="n">
        <v>62</v>
      </c>
      <c r="EB44" s="133" t="n">
        <v>79</v>
      </c>
      <c r="EC44" s="134" t="n">
        <v>79</v>
      </c>
      <c r="ED44" s="135" t="n">
        <v>85</v>
      </c>
      <c r="EE44" s="136" t="n">
        <v>44</v>
      </c>
      <c r="EF44" s="137" t="n">
        <v>82</v>
      </c>
      <c r="EG44" s="138" t="n">
        <v>63</v>
      </c>
      <c r="EH44" s="139" t="n">
        <v>88</v>
      </c>
      <c r="EI44" s="140" t="n">
        <v>38</v>
      </c>
      <c r="EJ44" s="141" t="n">
        <v>21</v>
      </c>
      <c r="EK44" s="142" t="n">
        <v>33</v>
      </c>
      <c r="EL44" s="143" t="n">
        <v>66</v>
      </c>
      <c r="EM44" s="144" t="n">
        <v>54</v>
      </c>
      <c r="EN44" s="145" t="n">
        <v>0</v>
      </c>
      <c r="EO44" s="146" t="n">
        <v>0</v>
      </c>
      <c r="EP44" s="147" t="n">
        <v>0</v>
      </c>
      <c r="EQ44" s="148" t="n">
        <v>35</v>
      </c>
      <c r="ER44" s="149" t="n">
        <v>79</v>
      </c>
      <c r="ES44" s="150" t="n">
        <v>0.243494299150469</v>
      </c>
      <c r="ET44" s="151" t="n">
        <v>0.118065084949275</v>
      </c>
      <c r="EU44" s="152" t="n">
        <v>0.277939405349105</v>
      </c>
      <c r="EV44" s="153" t="n">
        <v>0.0149454129712276</v>
      </c>
      <c r="EW44" s="154" t="n">
        <v>0.0380440516472719</v>
      </c>
      <c r="EX44" s="155" t="n">
        <v>0.0783786730400682</v>
      </c>
      <c r="EY44" s="156" t="n">
        <v>0.188286534237015</v>
      </c>
      <c r="EZ44" s="157" t="n">
        <v>0.0549012577056692</v>
      </c>
      <c r="FA44" s="158" t="n">
        <v>0.175174223778772</v>
      </c>
      <c r="FB44" s="159" t="n">
        <v>0.209049193007033</v>
      </c>
      <c r="FC44" s="160" t="n">
        <v>8.18784066459591</v>
      </c>
      <c r="FD44" s="161" t="n">
        <v>55.3886127099969</v>
      </c>
      <c r="FE44" s="162" t="n">
        <v>20</v>
      </c>
      <c r="FF44" s="163" t="n">
        <v>0.2</v>
      </c>
      <c r="FG44" s="164" t="n">
        <v>0.0880780069739442</v>
      </c>
      <c r="FH44" s="165" t="n">
        <v>0.418227215980025</v>
      </c>
      <c r="FI44" s="166" t="n">
        <v>17.892585201222</v>
      </c>
      <c r="FJ44" s="167" t="n">
        <v>0.0230426971855334</v>
      </c>
      <c r="FK44" s="168" t="n">
        <v>0.0474254951886294</v>
      </c>
      <c r="FL44" s="169" t="n">
        <v>0.0782389735052952</v>
      </c>
      <c r="FM44" s="170" t="n">
        <v>0.0000403648971352439</v>
      </c>
      <c r="FN44" s="171" t="n">
        <v>0.101031101228277</v>
      </c>
      <c r="FO44" s="172" t="n">
        <v>115.354611161511</v>
      </c>
      <c r="FP44" s="173" t="n">
        <v>49</v>
      </c>
      <c r="FQ44" s="174" t="n">
        <v>10</v>
      </c>
      <c r="FR44" s="175" t="n">
        <v>51</v>
      </c>
      <c r="FS44" s="176" t="n">
        <v>30</v>
      </c>
      <c r="FT44" s="177" t="n">
        <v>12</v>
      </c>
      <c r="FU44" s="178" t="n">
        <v>68</v>
      </c>
      <c r="FV44" s="179" t="n">
        <v>23</v>
      </c>
      <c r="FW44" s="180" t="n">
        <v>21</v>
      </c>
      <c r="FX44" s="181" t="n">
        <v>9</v>
      </c>
      <c r="FY44" s="182" t="n">
        <v>15</v>
      </c>
      <c r="FZ44" s="183" t="n">
        <v>25</v>
      </c>
      <c r="GA44" s="184" t="n">
        <v>28</v>
      </c>
      <c r="GB44" s="185" t="n">
        <v>25</v>
      </c>
      <c r="GC44" s="186" t="n">
        <v>8.08189373573191</v>
      </c>
      <c r="GD44" s="187" t="n">
        <v>61.6255472837694</v>
      </c>
      <c r="GE44" s="188" t="n">
        <v>25.2391395180474</v>
      </c>
      <c r="GF44" s="189" t="n">
        <v>0.306164691281415</v>
      </c>
      <c r="GG44" s="190" t="n">
        <v>0.261231818712494</v>
      </c>
      <c r="GH44" s="191" t="n">
        <v>0.303121038041331</v>
      </c>
      <c r="GI44" s="192" t="n">
        <v>212.089844158098</v>
      </c>
      <c r="GJ44" s="193" t="n">
        <v>0.134584451980812</v>
      </c>
      <c r="GK44" s="194" t="n">
        <v>0.426136923302407</v>
      </c>
      <c r="GL44" s="195" t="n">
        <v>1.9332019546488</v>
      </c>
      <c r="GM44" s="196" t="n">
        <v>21.813132352397</v>
      </c>
      <c r="GN44" s="197" t="n">
        <v>3.94573073547232</v>
      </c>
      <c r="GO44" s="198" t="n">
        <v>4611.7525877926</v>
      </c>
      <c r="GP44" s="199" t="n">
        <v>47</v>
      </c>
      <c r="GQ44" s="200" t="n">
        <v>6</v>
      </c>
      <c r="GR44" s="201" t="n">
        <v>98</v>
      </c>
      <c r="GS44" s="202" t="n">
        <v>84</v>
      </c>
      <c r="GT44" s="203" t="n">
        <v>21</v>
      </c>
      <c r="GU44" s="204" t="n">
        <v>59</v>
      </c>
      <c r="GV44" s="205" t="n">
        <v>27</v>
      </c>
      <c r="GW44" s="206" t="n">
        <v>13</v>
      </c>
      <c r="GX44" s="207" t="n">
        <v>11</v>
      </c>
      <c r="GY44" s="208" t="n">
        <v>17</v>
      </c>
      <c r="GZ44" s="209" t="n">
        <v>30</v>
      </c>
      <c r="HA44" s="210" t="n">
        <v>25</v>
      </c>
      <c r="HB44" s="211" t="n">
        <v>13</v>
      </c>
      <c r="HC44" s="212" t="n">
        <v>7.98032781540487</v>
      </c>
      <c r="HD44" s="213" t="n">
        <v>58.6490778933305</v>
      </c>
      <c r="HE44" s="214" t="n">
        <v>18.9561497326203</v>
      </c>
      <c r="HF44" s="215" t="n">
        <v>0.211251336898396</v>
      </c>
      <c r="HG44" s="216" t="n">
        <v>0.178653020918931</v>
      </c>
      <c r="HH44" s="217" t="n">
        <v>0.397825093894714</v>
      </c>
      <c r="HI44" s="218" t="n">
        <v>319.30052929508</v>
      </c>
      <c r="HJ44" s="219" t="n">
        <v>0.118028749357724</v>
      </c>
      <c r="HK44" s="220" t="n">
        <v>0.588860169441806</v>
      </c>
      <c r="HL44" s="221" t="n">
        <v>1.39154533972914</v>
      </c>
      <c r="HM44" s="222" t="n">
        <v>0.0276781980438339</v>
      </c>
      <c r="HN44" s="223" t="n">
        <v>3.25748734800877</v>
      </c>
      <c r="HO44" s="224" t="n">
        <v>8101.90581338361</v>
      </c>
      <c r="HP44" s="225" t="n">
        <v>85.7</v>
      </c>
      <c r="HQ44" s="226" t="n">
        <v>2.1</v>
      </c>
      <c r="HR44" s="227" t="n">
        <v>2</v>
      </c>
      <c r="HS44" s="228" t="n">
        <v>14.6</v>
      </c>
      <c r="HT44" s="229" t="n">
        <v>21</v>
      </c>
      <c r="HU44" s="230" t="n">
        <v>29.6</v>
      </c>
      <c r="HV44" s="231" t="n">
        <v>8.7</v>
      </c>
      <c r="HW44" s="232" t="n">
        <v>2.8</v>
      </c>
      <c r="HX44" s="233" t="n">
        <v>3.7</v>
      </c>
      <c r="HY44" s="234" t="n">
        <v>0.8</v>
      </c>
      <c r="HZ44" s="235" t="n">
        <v>0</v>
      </c>
      <c r="IA44" s="236" t="n">
        <v>0</v>
      </c>
      <c r="IB44" s="237" t="n">
        <v>0</v>
      </c>
      <c r="IC44" s="238" t="n">
        <v>1.5</v>
      </c>
      <c r="ID44" s="239" t="n">
        <v>201.9</v>
      </c>
      <c r="IE44" s="240" t="n">
        <v>210.6</v>
      </c>
      <c r="IF44" s="241" t="n">
        <v>114.3</v>
      </c>
      <c r="IG44" s="242" t="n">
        <v>74.5</v>
      </c>
      <c r="IH44" s="243" t="n">
        <v>97.1</v>
      </c>
      <c r="II44" s="244" t="n">
        <v>33.5</v>
      </c>
      <c r="IJ44" s="245" t="n">
        <v>80.1</v>
      </c>
      <c r="IK44" s="246" t="n">
        <v>2</v>
      </c>
      <c r="IL44" s="247" t="n">
        <v>10</v>
      </c>
      <c r="IM44" s="248" t="n">
        <v>1</v>
      </c>
      <c r="IN44" t="n">
        <v>0.105084218084812</v>
      </c>
      <c r="IO44" t="n">
        <v>0.469419656729075</v>
      </c>
      <c r="IP44" t="n">
        <v>1</v>
      </c>
      <c r="IQ44" t="n">
        <v>1</v>
      </c>
      <c r="IR44" t="n">
        <v>1</v>
      </c>
    </row>
    <row r="45">
      <c r="A45" t="n">
        <v>44</v>
      </c>
      <c r="B45" s="7" t="n">
        <v>1136</v>
      </c>
      <c r="C45" t="n">
        <v>-73.088147</v>
      </c>
      <c r="D45" t="n">
        <v>41.423291</v>
      </c>
      <c r="E45" t="s">
        <v>290</v>
      </c>
      <c r="F45" t="s">
        <v>291</v>
      </c>
      <c r="G45" s="8" t="n">
        <v>0.109463277339959</v>
      </c>
      <c r="H45" s="9" t="n">
        <v>0.45338033735747</v>
      </c>
      <c r="I45" s="10" t="n">
        <v>0.0816698305743867</v>
      </c>
      <c r="J45" s="11" t="n">
        <v>0.942141567541605</v>
      </c>
      <c r="K45" s="12" t="n">
        <v>1.29252316743672</v>
      </c>
      <c r="L45" s="13" t="n">
        <v>0.224468255999984</v>
      </c>
      <c r="M45" s="14" t="n">
        <v>0.799034186399211</v>
      </c>
      <c r="N45" s="15" t="n">
        <v>0.604088538776046</v>
      </c>
      <c r="O45" s="16" t="n">
        <v>1.76744617620605</v>
      </c>
      <c r="P45" s="17" t="n">
        <v>0.131398369137037</v>
      </c>
      <c r="Q45" s="18" t="n">
        <v>0.139783702972857</v>
      </c>
      <c r="R45" s="19" t="n">
        <v>0</v>
      </c>
      <c r="S45" s="20" t="n">
        <v>0.0230666525373208</v>
      </c>
      <c r="T45" s="21" t="n">
        <v>0</v>
      </c>
      <c r="U45" s="22" t="n">
        <v>0</v>
      </c>
      <c r="V45" s="23" t="n">
        <v>0</v>
      </c>
      <c r="W45" s="24" t="n">
        <v>0.820014156947778</v>
      </c>
      <c r="X45" s="25" t="n">
        <v>1.56273861914889</v>
      </c>
      <c r="Y45" s="26" t="n">
        <v>0.959189788826843</v>
      </c>
      <c r="Z45" s="27" t="n">
        <v>1.13001677194759</v>
      </c>
      <c r="AA45" s="28" t="n">
        <v>0.79242004212144</v>
      </c>
      <c r="AB45" s="29" t="n">
        <v>0.653243191312899</v>
      </c>
      <c r="AC45" s="30" t="n">
        <v>0.552873929539305</v>
      </c>
      <c r="AD45" s="31" t="n">
        <v>0.621487436168293</v>
      </c>
      <c r="AE45" s="32" t="n">
        <v>0.242944845029302</v>
      </c>
      <c r="AF45" s="33" t="n">
        <v>2.47041401595974</v>
      </c>
      <c r="AG45" s="34" t="n">
        <v>0.152418729548334</v>
      </c>
      <c r="AH45" s="35" t="n">
        <v>0.321840844175005</v>
      </c>
      <c r="AI45" s="36" t="n">
        <v>0.923872237328366</v>
      </c>
      <c r="AJ45" s="37" t="n">
        <v>0.139581856670408</v>
      </c>
      <c r="AK45" s="38" t="n">
        <v>0.411619140529907</v>
      </c>
      <c r="AL45" s="39" t="n">
        <v>0.134371294132948</v>
      </c>
      <c r="AM45" s="40" t="n">
        <v>0.541713496388465</v>
      </c>
      <c r="AN45" s="41" t="n">
        <v>0.110327565021188</v>
      </c>
      <c r="AO45" s="42" t="n">
        <v>0.901456187293598</v>
      </c>
      <c r="AP45" s="43" t="n">
        <v>1.21581257580762</v>
      </c>
      <c r="AQ45" s="44" t="n">
        <v>0.283362323654539</v>
      </c>
      <c r="AR45" s="45" t="n">
        <v>0.879752825648177</v>
      </c>
      <c r="AS45" s="46" t="n">
        <v>0.686778133532875</v>
      </c>
      <c r="AT45" s="47" t="n">
        <v>1.69478787273453</v>
      </c>
      <c r="AU45" s="48" t="n">
        <v>0.15045529122882</v>
      </c>
      <c r="AV45" s="49" t="n">
        <v>0.149366910306628</v>
      </c>
      <c r="AW45" s="50" t="n">
        <v>0</v>
      </c>
      <c r="AX45" s="51" t="n">
        <v>0.0267334218142511</v>
      </c>
      <c r="AY45" s="52" t="n">
        <v>0</v>
      </c>
      <c r="AZ45" s="53" t="n">
        <v>0</v>
      </c>
      <c r="BA45" s="54" t="n">
        <v>0</v>
      </c>
      <c r="BB45" s="55" t="n">
        <v>0.871101776932878</v>
      </c>
      <c r="BC45" s="56" t="n">
        <v>1.44135506767618</v>
      </c>
      <c r="BD45" s="57" t="n">
        <v>1.06697441903061</v>
      </c>
      <c r="BE45" s="58" t="n">
        <v>0.998801093913993</v>
      </c>
      <c r="BF45" s="59" t="n">
        <v>0.962223806129722</v>
      </c>
      <c r="BG45" s="60" t="n">
        <v>0.844145693293731</v>
      </c>
      <c r="BH45" s="61" t="n">
        <v>0.790492033908281</v>
      </c>
      <c r="BI45" s="62" t="n">
        <v>0.428195158052038</v>
      </c>
      <c r="BJ45" s="63" t="n">
        <v>0.224020716633929</v>
      </c>
      <c r="BK45" s="64" t="n">
        <v>2.47659924373862</v>
      </c>
      <c r="BL45" s="65" t="n">
        <v>0.244626546632046</v>
      </c>
      <c r="BM45" s="66" t="n">
        <v>0.197175310653058</v>
      </c>
      <c r="BN45" s="67" t="n">
        <v>50.7479616118199</v>
      </c>
      <c r="BO45" s="68" t="n">
        <v>0.121033798493887</v>
      </c>
      <c r="BP45" s="69" t="n">
        <v>0.530397501478287</v>
      </c>
      <c r="BQ45" s="70" t="n">
        <v>0.0381161971830986</v>
      </c>
      <c r="BR45" s="71" t="n">
        <v>0.0654999376237448</v>
      </c>
      <c r="BS45" s="72" t="n">
        <v>0.0250880281690141</v>
      </c>
      <c r="BT45" s="73" t="n">
        <v>0.0455172413793103</v>
      </c>
      <c r="BU45" s="74" t="n">
        <v>0.0750460405156538</v>
      </c>
      <c r="BV45" s="75" t="n">
        <v>0.0259509420547458</v>
      </c>
      <c r="BW45" s="76" t="n">
        <v>0.155897436</v>
      </c>
      <c r="BX45" s="77" t="n">
        <v>0.0334507042253521</v>
      </c>
      <c r="BY45" s="78" t="n">
        <v>0.305369718309859</v>
      </c>
      <c r="BZ45" s="79" t="n">
        <v>0.0511443661971831</v>
      </c>
      <c r="CA45" s="80" t="n">
        <v>0.0246478873239437</v>
      </c>
      <c r="CB45" s="81" t="n">
        <v>0</v>
      </c>
      <c r="CC45" s="82" t="n">
        <v>0.0011443661971831</v>
      </c>
      <c r="CD45" s="83" t="n">
        <v>0</v>
      </c>
      <c r="CE45" s="84" t="n">
        <v>0</v>
      </c>
      <c r="CF45" s="85" t="n">
        <v>0</v>
      </c>
      <c r="CG45" s="86" t="n">
        <v>0.0253521126760563</v>
      </c>
      <c r="CH45" s="87" t="n">
        <v>0.948855633802817</v>
      </c>
      <c r="CI45" s="88" t="n">
        <v>2</v>
      </c>
      <c r="CJ45" s="89" t="n">
        <v>14</v>
      </c>
      <c r="CK45" s="90" t="n">
        <v>4</v>
      </c>
      <c r="CL45" s="91" t="n">
        <v>74</v>
      </c>
      <c r="CM45" s="92" t="n">
        <v>72</v>
      </c>
      <c r="CN45" s="93" t="n">
        <v>22</v>
      </c>
      <c r="CO45" s="94" t="n">
        <v>15</v>
      </c>
      <c r="CP45" s="95" t="n">
        <v>35</v>
      </c>
      <c r="CQ45" s="96" t="n">
        <v>89</v>
      </c>
      <c r="CR45" s="97" t="n">
        <v>13</v>
      </c>
      <c r="CS45" s="98" t="n">
        <v>31</v>
      </c>
      <c r="CT45" s="99" t="n">
        <v>0</v>
      </c>
      <c r="CU45" s="100" t="n">
        <v>46</v>
      </c>
      <c r="CV45" s="101" t="n">
        <v>0</v>
      </c>
      <c r="CW45" s="102" t="n">
        <v>0</v>
      </c>
      <c r="CX45" s="103" t="n">
        <v>0</v>
      </c>
      <c r="CY45" s="104" t="n">
        <v>61</v>
      </c>
      <c r="CZ45" s="105" t="n">
        <v>87</v>
      </c>
      <c r="DA45" s="106" t="n">
        <v>0.348209902986201</v>
      </c>
      <c r="DB45" s="107" t="n">
        <v>0.144470177082473</v>
      </c>
      <c r="DC45" s="108" t="n">
        <v>0.307188443915815</v>
      </c>
      <c r="DD45" s="109" t="n">
        <v>0.0483125285492727</v>
      </c>
      <c r="DE45" s="110" t="n">
        <v>0.0580616598652403</v>
      </c>
      <c r="DF45" s="111" t="n">
        <v>0.115610743885085</v>
      </c>
      <c r="DG45" s="112" t="n">
        <v>0.19510734165523</v>
      </c>
      <c r="DH45" s="113" t="n">
        <v>0.0553738435314915</v>
      </c>
      <c r="DI45" s="114" t="n">
        <v>0.172774550320597</v>
      </c>
      <c r="DJ45" s="115" t="n">
        <v>0.389231362101946</v>
      </c>
      <c r="DK45" s="116" t="n">
        <v>0.176328762221514</v>
      </c>
      <c r="DL45" s="117" t="n">
        <v>0.124645784021332</v>
      </c>
      <c r="DM45" s="118" t="n">
        <v>0.0496112817120544</v>
      </c>
      <c r="DN45" s="119" t="n">
        <v>0.00631390396999692</v>
      </c>
      <c r="DO45" s="120" t="n">
        <v>0.00151036084130344</v>
      </c>
      <c r="DP45" s="121" t="n">
        <v>0.00349835025686017</v>
      </c>
      <c r="DQ45" s="122" t="n">
        <v>0.0309166768174112</v>
      </c>
      <c r="DR45" s="123" t="n">
        <v>0.607174880159801</v>
      </c>
      <c r="DS45" s="124" t="n">
        <v>0.165015713810677</v>
      </c>
      <c r="DT45" s="125" t="n">
        <v>0.098350992232698</v>
      </c>
      <c r="DU45" s="126" t="n">
        <v>0.042806573925866</v>
      </c>
      <c r="DV45" s="127" t="n">
        <v>0.00117754280293856</v>
      </c>
      <c r="DW45" s="128" t="n">
        <v>0.000193012818434493</v>
      </c>
      <c r="DX45" s="129" t="n">
        <v>0.00504461903296817</v>
      </c>
      <c r="DY45" s="130" t="n">
        <v>0.0291035024234715</v>
      </c>
      <c r="DZ45" s="131" t="n">
        <v>0.658308042953364</v>
      </c>
      <c r="EA45" s="132" t="n">
        <v>3</v>
      </c>
      <c r="EB45" s="133" t="n">
        <v>24</v>
      </c>
      <c r="EC45" s="134" t="n">
        <v>7</v>
      </c>
      <c r="ED45" s="135" t="n">
        <v>69</v>
      </c>
      <c r="EE45" s="136" t="n">
        <v>70</v>
      </c>
      <c r="EF45" s="137" t="n">
        <v>29</v>
      </c>
      <c r="EG45" s="138" t="n">
        <v>25</v>
      </c>
      <c r="EH45" s="139" t="n">
        <v>41</v>
      </c>
      <c r="EI45" s="140" t="n">
        <v>89</v>
      </c>
      <c r="EJ45" s="141" t="n">
        <v>9</v>
      </c>
      <c r="EK45" s="142" t="n">
        <v>21</v>
      </c>
      <c r="EL45" s="143" t="n">
        <v>0</v>
      </c>
      <c r="EM45" s="144" t="n">
        <v>37</v>
      </c>
      <c r="EN45" s="145" t="n">
        <v>0</v>
      </c>
      <c r="EO45" s="146" t="n">
        <v>0</v>
      </c>
      <c r="EP45" s="147" t="n">
        <v>0</v>
      </c>
      <c r="EQ45" s="148" t="n">
        <v>61</v>
      </c>
      <c r="ER45" s="149" t="n">
        <v>90</v>
      </c>
      <c r="ES45" s="150" t="n">
        <v>0.283663243917158</v>
      </c>
      <c r="ET45" s="151" t="n">
        <v>0.120912508291605</v>
      </c>
      <c r="EU45" s="152" t="n">
        <v>0.227395829539028</v>
      </c>
      <c r="EV45" s="153" t="n">
        <v>0.0504930156572165</v>
      </c>
      <c r="EW45" s="154" t="n">
        <v>0.0617250076277614</v>
      </c>
      <c r="EX45" s="155" t="n">
        <v>0.091582189615243</v>
      </c>
      <c r="EY45" s="156" t="n">
        <v>0.177205950870506</v>
      </c>
      <c r="EZ45" s="157" t="n">
        <v>0.048706711224595</v>
      </c>
      <c r="FA45" s="158" t="n">
        <v>0.180181675372239</v>
      </c>
      <c r="FB45" s="159" t="n">
        <v>0.339930658333579</v>
      </c>
      <c r="FC45" s="160" t="n">
        <v>7.75206994569768</v>
      </c>
      <c r="FD45" s="161" t="n">
        <v>69.6379020111088</v>
      </c>
      <c r="FE45" s="162" t="n">
        <v>20</v>
      </c>
      <c r="FF45" s="163" t="n">
        <v>0.2</v>
      </c>
      <c r="FG45" s="164" t="n">
        <v>0.144428262132276</v>
      </c>
      <c r="FH45" s="165" t="n">
        <v>0.188385916780979</v>
      </c>
      <c r="FI45" s="166" t="n">
        <v>51.5261343212778</v>
      </c>
      <c r="FJ45" s="167" t="n">
        <v>0.33247931650366</v>
      </c>
      <c r="FK45" s="168" t="n">
        <v>0.0649512484633886</v>
      </c>
      <c r="FL45" s="169" t="n">
        <v>0.622183349044939</v>
      </c>
      <c r="FM45" s="170" t="n">
        <v>20.1525473895488</v>
      </c>
      <c r="FN45" s="171" t="n">
        <v>0.550752421978722</v>
      </c>
      <c r="FO45" s="172" t="n">
        <v>1898.28563652377</v>
      </c>
      <c r="FP45" s="173" t="n">
        <v>38</v>
      </c>
      <c r="FQ45" s="174" t="n">
        <v>93</v>
      </c>
      <c r="FR45" s="175" t="n">
        <v>51</v>
      </c>
      <c r="FS45" s="176" t="n">
        <v>30</v>
      </c>
      <c r="FT45" s="177" t="n">
        <v>30</v>
      </c>
      <c r="FU45" s="178" t="n">
        <v>47</v>
      </c>
      <c r="FV45" s="179" t="n">
        <v>40</v>
      </c>
      <c r="FW45" s="180" t="n">
        <v>92</v>
      </c>
      <c r="FX45" s="181" t="n">
        <v>16</v>
      </c>
      <c r="FY45" s="182" t="n">
        <v>53</v>
      </c>
      <c r="FZ45" s="183" t="n">
        <v>97</v>
      </c>
      <c r="GA45" s="184" t="n">
        <v>40</v>
      </c>
      <c r="GB45" s="185" t="n">
        <v>71</v>
      </c>
      <c r="GC45" s="186" t="n">
        <v>8.08189373573191</v>
      </c>
      <c r="GD45" s="187" t="n">
        <v>61.6255472837694</v>
      </c>
      <c r="GE45" s="188" t="n">
        <v>25.2391395180474</v>
      </c>
      <c r="GF45" s="189" t="n">
        <v>0.306164691281415</v>
      </c>
      <c r="GG45" s="190" t="n">
        <v>0.261231818712494</v>
      </c>
      <c r="GH45" s="191" t="n">
        <v>0.303121038041331</v>
      </c>
      <c r="GI45" s="192" t="n">
        <v>212.089844158098</v>
      </c>
      <c r="GJ45" s="193" t="n">
        <v>0.134584451980812</v>
      </c>
      <c r="GK45" s="194" t="n">
        <v>0.426136923302407</v>
      </c>
      <c r="GL45" s="195" t="n">
        <v>1.9332019546488</v>
      </c>
      <c r="GM45" s="196" t="n">
        <v>21.813132352397</v>
      </c>
      <c r="GN45" s="197" t="n">
        <v>3.94573073547232</v>
      </c>
      <c r="GO45" s="198" t="n">
        <v>4611.7525877926</v>
      </c>
      <c r="GP45" s="199" t="n">
        <v>73</v>
      </c>
      <c r="GQ45" s="200" t="n">
        <v>53</v>
      </c>
      <c r="GR45" s="201" t="n">
        <v>0</v>
      </c>
      <c r="GS45" s="202" t="n">
        <v>0</v>
      </c>
      <c r="GT45" s="203" t="n">
        <v>32</v>
      </c>
      <c r="GU45" s="204" t="n">
        <v>17</v>
      </c>
      <c r="GV45" s="205" t="n">
        <v>39</v>
      </c>
      <c r="GW45" s="206" t="n">
        <v>93</v>
      </c>
      <c r="GX45" s="207" t="n">
        <v>18</v>
      </c>
      <c r="GY45" s="208" t="n">
        <v>21</v>
      </c>
      <c r="GZ45" s="209" t="n">
        <v>99</v>
      </c>
      <c r="HA45" s="210" t="n">
        <v>32</v>
      </c>
      <c r="HB45" s="211" t="n">
        <v>46</v>
      </c>
      <c r="HC45" s="212" t="n">
        <v>7.26546935655753</v>
      </c>
      <c r="HD45" s="213" t="n">
        <v>69.7214915316315</v>
      </c>
      <c r="HE45" s="214" t="n">
        <v>20.7851851851852</v>
      </c>
      <c r="HF45" s="215" t="n">
        <v>0.236925925925926</v>
      </c>
      <c r="HG45" s="216" t="n">
        <v>0.182706790121852</v>
      </c>
      <c r="HH45" s="217" t="n">
        <v>0.439953402644698</v>
      </c>
      <c r="HI45" s="218" t="n">
        <v>230.006113253697</v>
      </c>
      <c r="HJ45" s="219" t="n">
        <v>0.134248331595933</v>
      </c>
      <c r="HK45" s="220" t="n">
        <v>0.26551185616451</v>
      </c>
      <c r="HL45" s="221" t="n">
        <v>3.15548304188909</v>
      </c>
      <c r="HM45" s="222" t="n">
        <v>0.397110479898664</v>
      </c>
      <c r="HN45" s="223" t="n">
        <v>4.55040186156379</v>
      </c>
      <c r="HO45" s="224" t="n">
        <v>3578.98676225472</v>
      </c>
      <c r="HP45" s="225" t="n">
        <v>28.5</v>
      </c>
      <c r="HQ45" s="226" t="n">
        <v>19.8</v>
      </c>
      <c r="HR45" s="227" t="n">
        <v>48.9</v>
      </c>
      <c r="HS45" s="228" t="n">
        <v>21.9</v>
      </c>
      <c r="HT45" s="229" t="n">
        <v>38</v>
      </c>
      <c r="HU45" s="230" t="n">
        <v>346.9</v>
      </c>
      <c r="HV45" s="231" t="n">
        <v>58.1</v>
      </c>
      <c r="HW45" s="232" t="n">
        <v>28</v>
      </c>
      <c r="HX45" s="233" t="n">
        <v>0</v>
      </c>
      <c r="HY45" s="234" t="n">
        <v>1.3</v>
      </c>
      <c r="HZ45" s="235" t="n">
        <v>0</v>
      </c>
      <c r="IA45" s="236" t="n">
        <v>0</v>
      </c>
      <c r="IB45" s="237" t="n">
        <v>0</v>
      </c>
      <c r="IC45" s="238" t="n">
        <v>28.8</v>
      </c>
      <c r="ID45" s="239" t="n">
        <v>1077.9</v>
      </c>
      <c r="IE45" s="240" t="n">
        <v>1136</v>
      </c>
      <c r="IF45" s="241" t="n">
        <v>843.9</v>
      </c>
      <c r="IG45" s="242" t="n">
        <v>435</v>
      </c>
      <c r="IH45" s="243" t="n">
        <v>651.6</v>
      </c>
      <c r="II45" s="244" t="n">
        <v>82.4</v>
      </c>
      <c r="IJ45" s="245" t="n">
        <v>437.4</v>
      </c>
      <c r="IK45" s="246" t="n">
        <v>4</v>
      </c>
      <c r="IL45" s="247" t="n">
        <v>27</v>
      </c>
      <c r="IM45" s="248" t="n">
        <v>1</v>
      </c>
      <c r="IN45" t="n">
        <v>0.297</v>
      </c>
      <c r="IO45" t="n">
        <v>0.85386963966364</v>
      </c>
      <c r="IP45" t="n">
        <v>1</v>
      </c>
      <c r="IQ45" t="n">
        <v>1</v>
      </c>
      <c r="IR45" t="n">
        <v>1</v>
      </c>
    </row>
    <row r="46">
      <c r="A46" t="n">
        <v>45</v>
      </c>
      <c r="B46" s="7" t="n">
        <v>18894.3</v>
      </c>
      <c r="C46" t="n">
        <v>-73.63444</v>
      </c>
      <c r="D46" t="n">
        <v>40.8596</v>
      </c>
      <c r="E46" t="s">
        <v>262</v>
      </c>
      <c r="F46" t="s">
        <v>263</v>
      </c>
      <c r="G46" s="8" t="n">
        <v>1.13354765466715</v>
      </c>
      <c r="H46" s="9" t="n">
        <v>1.16846568909589</v>
      </c>
      <c r="I46" s="10" t="n">
        <v>1.09684909740483</v>
      </c>
      <c r="J46" s="11" t="n">
        <v>2.48062195680779</v>
      </c>
      <c r="K46" s="12" t="n">
        <v>0.528246061051072</v>
      </c>
      <c r="L46" s="13" t="n">
        <v>1.64287431524316</v>
      </c>
      <c r="M46" s="14" t="n">
        <v>0.854160444764412</v>
      </c>
      <c r="N46" s="15" t="n">
        <v>0.860310623480479</v>
      </c>
      <c r="O46" s="16" t="n">
        <v>1.09488441136478</v>
      </c>
      <c r="P46" s="17" t="n">
        <v>1.16251082091119</v>
      </c>
      <c r="Q46" s="18" t="n">
        <v>1.81365846013625</v>
      </c>
      <c r="R46" s="19" t="n">
        <v>0.446054224008613</v>
      </c>
      <c r="S46" s="20" t="n">
        <v>0.66931916475321</v>
      </c>
      <c r="T46" s="21" t="n">
        <v>0.251473644399012</v>
      </c>
      <c r="U46" s="22" t="n">
        <v>0</v>
      </c>
      <c r="V46" s="23" t="n">
        <v>5.57346817577601</v>
      </c>
      <c r="W46" s="24" t="n">
        <v>0.737483115593659</v>
      </c>
      <c r="X46" s="25" t="n">
        <v>0.901740746544699</v>
      </c>
      <c r="Y46" s="26" t="n">
        <v>0.994673285154487</v>
      </c>
      <c r="Z46" s="27" t="n">
        <v>1.215119514381</v>
      </c>
      <c r="AA46" s="28" t="n">
        <v>0.801269707961606</v>
      </c>
      <c r="AB46" s="29" t="n">
        <v>0.979864786969349</v>
      </c>
      <c r="AC46" s="30" t="n">
        <v>1.14395891792171</v>
      </c>
      <c r="AD46" s="31" t="n">
        <v>1.90859126026288</v>
      </c>
      <c r="AE46" s="32" t="n">
        <v>0.975442035535587</v>
      </c>
      <c r="AF46" s="33" t="n">
        <v>15.3538348885366</v>
      </c>
      <c r="AG46" s="34" t="n">
        <v>0.185523407805461</v>
      </c>
      <c r="AH46" s="35" t="n">
        <v>0.188993534094131</v>
      </c>
      <c r="AI46" s="36" t="n">
        <v>0.17781124235432</v>
      </c>
      <c r="AJ46" s="37" t="n">
        <v>0.168046043452945</v>
      </c>
      <c r="AK46" s="38" t="n">
        <v>0.0183059032744136</v>
      </c>
      <c r="AL46" s="39" t="n">
        <v>1.13594324114174</v>
      </c>
      <c r="AM46" s="40" t="n">
        <v>1.20581159120515</v>
      </c>
      <c r="AN46" s="41" t="n">
        <v>1.21857305148289</v>
      </c>
      <c r="AO46" s="42" t="n">
        <v>1.6663711086093</v>
      </c>
      <c r="AP46" s="43" t="n">
        <v>0.498637645965422</v>
      </c>
      <c r="AQ46" s="44" t="n">
        <v>1.56460645901635</v>
      </c>
      <c r="AR46" s="45" t="n">
        <v>0.968657713601697</v>
      </c>
      <c r="AS46" s="46" t="n">
        <v>0.893866613968665</v>
      </c>
      <c r="AT46" s="47" t="n">
        <v>1.11434531341415</v>
      </c>
      <c r="AU46" s="48" t="n">
        <v>1.08134287722449</v>
      </c>
      <c r="AV46" s="49" t="n">
        <v>1.80503240341455</v>
      </c>
      <c r="AW46" s="50" t="n">
        <v>0.410672565583906</v>
      </c>
      <c r="AX46" s="51" t="n">
        <v>0.408730961741065</v>
      </c>
      <c r="AY46" s="52" t="n">
        <v>0.686338254498713</v>
      </c>
      <c r="AZ46" s="53" t="n">
        <v>0</v>
      </c>
      <c r="BA46" s="54" t="n">
        <v>2.88857960368889</v>
      </c>
      <c r="BB46" s="55" t="n">
        <v>0.8327175255527</v>
      </c>
      <c r="BC46" s="56" t="n">
        <v>0.961399967988807</v>
      </c>
      <c r="BD46" s="57" t="n">
        <v>1.04317274634389</v>
      </c>
      <c r="BE46" s="58" t="n">
        <v>1.1966542605472</v>
      </c>
      <c r="BF46" s="59" t="n">
        <v>0.80965239085494</v>
      </c>
      <c r="BG46" s="60" t="n">
        <v>0.91566425834493</v>
      </c>
      <c r="BH46" s="61" t="n">
        <v>0.569110702996733</v>
      </c>
      <c r="BI46" s="62" t="n">
        <v>1.05303861891159</v>
      </c>
      <c r="BJ46" s="63" t="n">
        <v>0.483543514451214</v>
      </c>
      <c r="BK46" s="64" t="n">
        <v>8.5055808940503</v>
      </c>
      <c r="BL46" s="65" t="n">
        <v>0.380306640999633</v>
      </c>
      <c r="BM46" s="66" t="n">
        <v>0.0847218434638619</v>
      </c>
      <c r="BN46" s="67" t="n">
        <v>0.771999556824752</v>
      </c>
      <c r="BO46" s="68" t="n">
        <v>0.0863720451269155</v>
      </c>
      <c r="BP46" s="69" t="n">
        <v>0.186921712137481</v>
      </c>
      <c r="BQ46" s="70" t="n">
        <v>0.394712518861885</v>
      </c>
      <c r="BR46" s="71" t="n">
        <v>0.168808445018476</v>
      </c>
      <c r="BS46" s="72" t="n">
        <v>0.336939367442257</v>
      </c>
      <c r="BT46" s="73" t="n">
        <v>0.119845119108229</v>
      </c>
      <c r="BU46" s="74" t="n">
        <v>0.0306708431219003</v>
      </c>
      <c r="BV46" s="75" t="n">
        <v>0.189933921694961</v>
      </c>
      <c r="BW46" s="76" t="n">
        <v>0.166652973725034</v>
      </c>
      <c r="BX46" s="77" t="n">
        <v>0.047638705853088</v>
      </c>
      <c r="BY46" s="78" t="n">
        <v>0.189168161826583</v>
      </c>
      <c r="BZ46" s="79" t="n">
        <v>0.452485670281513</v>
      </c>
      <c r="CA46" s="80" t="n">
        <v>0.319800151368402</v>
      </c>
      <c r="CB46" s="81" t="n">
        <v>0.0555987784675802</v>
      </c>
      <c r="CC46" s="82" t="n">
        <v>0.0332057816378485</v>
      </c>
      <c r="CD46" s="83" t="n">
        <v>0.00158778044172052</v>
      </c>
      <c r="CE46" s="84" t="n">
        <v>0</v>
      </c>
      <c r="CF46" s="85" t="n">
        <v>0.019497943824328</v>
      </c>
      <c r="CG46" s="86" t="n">
        <v>0.0228005271431067</v>
      </c>
      <c r="CH46" s="87" t="n">
        <v>0.547514329718487</v>
      </c>
      <c r="CI46" s="88" t="n">
        <v>64</v>
      </c>
      <c r="CJ46" s="89" t="n">
        <v>69</v>
      </c>
      <c r="CK46" s="90" t="n">
        <v>61</v>
      </c>
      <c r="CL46" s="91" t="n">
        <v>87</v>
      </c>
      <c r="CM46" s="92" t="n">
        <v>43</v>
      </c>
      <c r="CN46" s="93" t="n">
        <v>79</v>
      </c>
      <c r="CO46" s="94" t="n">
        <v>23</v>
      </c>
      <c r="CP46" s="95" t="n">
        <v>49</v>
      </c>
      <c r="CQ46" s="96" t="n">
        <v>63</v>
      </c>
      <c r="CR46" s="97" t="n">
        <v>63</v>
      </c>
      <c r="CS46" s="98" t="n">
        <v>81</v>
      </c>
      <c r="CT46" s="99" t="n">
        <v>61</v>
      </c>
      <c r="CU46" s="100" t="n">
        <v>69</v>
      </c>
      <c r="CV46" s="101" t="n">
        <v>84</v>
      </c>
      <c r="CW46" s="102" t="n">
        <v>0</v>
      </c>
      <c r="CX46" s="103" t="n">
        <v>94</v>
      </c>
      <c r="CY46" s="104" t="n">
        <v>58</v>
      </c>
      <c r="CZ46" s="105" t="n">
        <v>37</v>
      </c>
      <c r="DA46" s="106" t="n">
        <v>0.348209902986201</v>
      </c>
      <c r="DB46" s="107" t="n">
        <v>0.144470177082473</v>
      </c>
      <c r="DC46" s="108" t="n">
        <v>0.307188443915815</v>
      </c>
      <c r="DD46" s="109" t="n">
        <v>0.0483125285492727</v>
      </c>
      <c r="DE46" s="110" t="n">
        <v>0.0580616598652403</v>
      </c>
      <c r="DF46" s="111" t="n">
        <v>0.115610743885085</v>
      </c>
      <c r="DG46" s="112" t="n">
        <v>0.19510734165523</v>
      </c>
      <c r="DH46" s="113" t="n">
        <v>0.0553738435314915</v>
      </c>
      <c r="DI46" s="114" t="n">
        <v>0.172774550320597</v>
      </c>
      <c r="DJ46" s="115" t="n">
        <v>0.389231362101946</v>
      </c>
      <c r="DK46" s="116" t="n">
        <v>0.176328762221514</v>
      </c>
      <c r="DL46" s="117" t="n">
        <v>0.124645784021332</v>
      </c>
      <c r="DM46" s="118" t="n">
        <v>0.0496112817120544</v>
      </c>
      <c r="DN46" s="119" t="n">
        <v>0.00631390396999692</v>
      </c>
      <c r="DO46" s="120" t="n">
        <v>0.00151036084130344</v>
      </c>
      <c r="DP46" s="121" t="n">
        <v>0.00349835025686017</v>
      </c>
      <c r="DQ46" s="122" t="n">
        <v>0.0309166768174112</v>
      </c>
      <c r="DR46" s="123" t="n">
        <v>0.607174880159801</v>
      </c>
      <c r="DS46" s="124" t="n">
        <v>0.177171418509408</v>
      </c>
      <c r="DT46" s="125" t="n">
        <v>0.135384691179768</v>
      </c>
      <c r="DU46" s="126" t="n">
        <v>0.0812411702220999</v>
      </c>
      <c r="DV46" s="127" t="n">
        <v>0.00231340804816453</v>
      </c>
      <c r="DW46" s="128" t="n">
        <v>0.000261505519209347</v>
      </c>
      <c r="DX46" s="129" t="n">
        <v>0.00675001090481562</v>
      </c>
      <c r="DY46" s="130" t="n">
        <v>0.027380866192258</v>
      </c>
      <c r="DZ46" s="131" t="n">
        <v>0.569496929424551</v>
      </c>
      <c r="EA46" s="132" t="n">
        <v>62</v>
      </c>
      <c r="EB46" s="133" t="n">
        <v>70</v>
      </c>
      <c r="EC46" s="134" t="n">
        <v>67</v>
      </c>
      <c r="ED46" s="135" t="n">
        <v>79</v>
      </c>
      <c r="EE46" s="136" t="n">
        <v>40</v>
      </c>
      <c r="EF46" s="137" t="n">
        <v>77</v>
      </c>
      <c r="EG46" s="138" t="n">
        <v>44</v>
      </c>
      <c r="EH46" s="139" t="n">
        <v>52</v>
      </c>
      <c r="EI46" s="140" t="n">
        <v>63</v>
      </c>
      <c r="EJ46" s="141" t="n">
        <v>60</v>
      </c>
      <c r="EK46" s="142" t="n">
        <v>81</v>
      </c>
      <c r="EL46" s="143" t="n">
        <v>60</v>
      </c>
      <c r="EM46" s="144" t="n">
        <v>57</v>
      </c>
      <c r="EN46" s="145" t="n">
        <v>91</v>
      </c>
      <c r="EO46" s="146" t="n">
        <v>0</v>
      </c>
      <c r="EP46" s="147" t="n">
        <v>91</v>
      </c>
      <c r="EQ46" s="148" t="n">
        <v>63</v>
      </c>
      <c r="ER46" s="149" t="n">
        <v>41</v>
      </c>
      <c r="ES46" s="150" t="n">
        <v>0.347475564417424</v>
      </c>
      <c r="ET46" s="151" t="n">
        <v>0.13999570600392</v>
      </c>
      <c r="EU46" s="152" t="n">
        <v>0.276503215816428</v>
      </c>
      <c r="EV46" s="153" t="n">
        <v>0.0719198253552582</v>
      </c>
      <c r="EW46" s="154" t="n">
        <v>0.0615092810782825</v>
      </c>
      <c r="EX46" s="155" t="n">
        <v>0.121394054460423</v>
      </c>
      <c r="EY46" s="156" t="n">
        <v>0.172045265716596</v>
      </c>
      <c r="EZ46" s="157" t="n">
        <v>0.053295094713939</v>
      </c>
      <c r="FA46" s="158" t="n">
        <v>0.169757219373055</v>
      </c>
      <c r="FB46" s="159" t="n">
        <v>0.418447913064281</v>
      </c>
      <c r="FC46" s="160" t="n">
        <v>8.03884379238992</v>
      </c>
      <c r="FD46" s="161" t="n">
        <v>74.8824050889174</v>
      </c>
      <c r="FE46" s="162" t="n">
        <v>20.223357950828</v>
      </c>
      <c r="FF46" s="163" t="n">
        <v>0.3</v>
      </c>
      <c r="FG46" s="164" t="n">
        <v>0.298838468661066</v>
      </c>
      <c r="FH46" s="165" t="n">
        <v>0.578534164007496</v>
      </c>
      <c r="FI46" s="166" t="n">
        <v>206.881349302</v>
      </c>
      <c r="FJ46" s="167" t="n">
        <v>2.06638745427758</v>
      </c>
      <c r="FK46" s="168" t="n">
        <v>0.079058374202797</v>
      </c>
      <c r="FL46" s="169" t="n">
        <v>0.365362669526759</v>
      </c>
      <c r="FM46" s="170" t="n">
        <v>3.87862016321893</v>
      </c>
      <c r="FN46" s="171" t="n">
        <v>0.663064438626801</v>
      </c>
      <c r="FO46" s="172" t="n">
        <v>84.4222967976579</v>
      </c>
      <c r="FP46" s="173" t="n">
        <v>45</v>
      </c>
      <c r="FQ46" s="174" t="n">
        <v>97</v>
      </c>
      <c r="FR46" s="175" t="n">
        <v>51</v>
      </c>
      <c r="FS46" s="176" t="n">
        <v>69</v>
      </c>
      <c r="FT46" s="177" t="n">
        <v>68</v>
      </c>
      <c r="FU46" s="178" t="n">
        <v>78</v>
      </c>
      <c r="FV46" s="179" t="n">
        <v>75</v>
      </c>
      <c r="FW46" s="180" t="n">
        <v>99</v>
      </c>
      <c r="FX46" s="181" t="n">
        <v>21</v>
      </c>
      <c r="FY46" s="182" t="n">
        <v>45</v>
      </c>
      <c r="FZ46" s="183" t="n">
        <v>94</v>
      </c>
      <c r="GA46" s="184" t="n">
        <v>42</v>
      </c>
      <c r="GB46" s="185" t="n">
        <v>22</v>
      </c>
      <c r="GC46" s="186" t="n">
        <v>8.08189373573191</v>
      </c>
      <c r="GD46" s="187" t="n">
        <v>61.6255472837694</v>
      </c>
      <c r="GE46" s="188" t="n">
        <v>25.2391395180474</v>
      </c>
      <c r="GF46" s="189" t="n">
        <v>0.306164691281415</v>
      </c>
      <c r="GG46" s="190" t="n">
        <v>0.261231818712494</v>
      </c>
      <c r="GH46" s="191" t="n">
        <v>0.303121038041331</v>
      </c>
      <c r="GI46" s="192" t="n">
        <v>212.089844158098</v>
      </c>
      <c r="GJ46" s="193" t="n">
        <v>0.134584451980812</v>
      </c>
      <c r="GK46" s="194" t="n">
        <v>0.426136923302407</v>
      </c>
      <c r="GL46" s="195" t="n">
        <v>1.9332019546488</v>
      </c>
      <c r="GM46" s="196" t="n">
        <v>21.813132352397</v>
      </c>
      <c r="GN46" s="197" t="n">
        <v>3.94573073547232</v>
      </c>
      <c r="GO46" s="198" t="n">
        <v>4611.7525877926</v>
      </c>
      <c r="GP46" s="199" t="n">
        <v>56</v>
      </c>
      <c r="GQ46" s="200" t="n">
        <v>99</v>
      </c>
      <c r="GR46" s="201" t="n">
        <v>53</v>
      </c>
      <c r="GS46" s="202" t="n">
        <v>56</v>
      </c>
      <c r="GT46" s="203" t="n">
        <v>44</v>
      </c>
      <c r="GU46" s="204" t="n">
        <v>49</v>
      </c>
      <c r="GV46" s="205" t="n">
        <v>54</v>
      </c>
      <c r="GW46" s="206" t="n">
        <v>99</v>
      </c>
      <c r="GX46" s="207" t="n">
        <v>36</v>
      </c>
      <c r="GY46" s="208" t="n">
        <v>23</v>
      </c>
      <c r="GZ46" s="209" t="n">
        <v>79</v>
      </c>
      <c r="HA46" s="210" t="n">
        <v>31</v>
      </c>
      <c r="HB46" s="211" t="n">
        <v>21</v>
      </c>
      <c r="HC46" s="212" t="n">
        <v>7.70614821041332</v>
      </c>
      <c r="HD46" s="213" t="n">
        <v>62.57647472435</v>
      </c>
      <c r="HE46" s="214" t="n">
        <v>24.9778277434264</v>
      </c>
      <c r="HF46" s="215" t="n">
        <v>0.327631003684967</v>
      </c>
      <c r="HG46" s="216" t="n">
        <v>0.52509725627631</v>
      </c>
      <c r="HH46" s="217" t="n">
        <v>0.549395011367641</v>
      </c>
      <c r="HI46" s="218" t="n">
        <v>427.844326558273</v>
      </c>
      <c r="HJ46" s="219" t="n">
        <v>0.242944894654171</v>
      </c>
      <c r="HK46" s="220" t="n">
        <v>0.207880603912129</v>
      </c>
      <c r="HL46" s="221" t="n">
        <v>4.31249669021431</v>
      </c>
      <c r="HM46" s="222" t="n">
        <v>5.0241222665616</v>
      </c>
      <c r="HN46" s="223" t="n">
        <v>7.67684078398851</v>
      </c>
      <c r="HO46" s="224" t="n">
        <v>451.645214631703</v>
      </c>
      <c r="HP46" s="225" t="n">
        <v>6319.5</v>
      </c>
      <c r="HQ46" s="226" t="n">
        <v>894.5</v>
      </c>
      <c r="HR46" s="227" t="n">
        <v>282</v>
      </c>
      <c r="HS46" s="228" t="n">
        <v>2535.2</v>
      </c>
      <c r="HT46" s="229" t="n">
        <v>900.1</v>
      </c>
      <c r="HU46" s="230" t="n">
        <v>3574.2</v>
      </c>
      <c r="HV46" s="231" t="n">
        <v>8549.4</v>
      </c>
      <c r="HW46" s="232" t="n">
        <v>6042.4</v>
      </c>
      <c r="HX46" s="233" t="n">
        <v>1050.5</v>
      </c>
      <c r="HY46" s="234" t="n">
        <v>627.4</v>
      </c>
      <c r="HZ46" s="235" t="n">
        <v>30</v>
      </c>
      <c r="IA46" s="236" t="n">
        <v>0</v>
      </c>
      <c r="IB46" s="237" t="n">
        <v>368.4</v>
      </c>
      <c r="IC46" s="238" t="n">
        <v>430.8</v>
      </c>
      <c r="ID46" s="239" t="n">
        <v>10344.9</v>
      </c>
      <c r="IE46" s="240" t="n">
        <v>18755.6</v>
      </c>
      <c r="IF46" s="241" t="n">
        <v>13347.8</v>
      </c>
      <c r="IG46" s="242" t="n">
        <v>7463.8</v>
      </c>
      <c r="IH46" s="243" t="n">
        <v>9194.4</v>
      </c>
      <c r="II46" s="244" t="n">
        <v>4568.8</v>
      </c>
      <c r="IJ46" s="245" t="n">
        <v>7897.2</v>
      </c>
      <c r="IK46" s="246" t="n">
        <v>24</v>
      </c>
      <c r="IL46" s="247" t="n">
        <v>225</v>
      </c>
      <c r="IM46" s="248" t="n">
        <v>1</v>
      </c>
      <c r="IN46" t="n">
        <v>0.072</v>
      </c>
      <c r="IO46" t="n">
        <v>0.765098751043834</v>
      </c>
      <c r="IP46" t="n">
        <v>1</v>
      </c>
      <c r="IQ46" t="n">
        <v>1</v>
      </c>
      <c r="IR46" t="n">
        <v>1</v>
      </c>
    </row>
    <row r="47">
      <c r="A47" t="n">
        <v>46</v>
      </c>
      <c r="B47" s="7" t="n">
        <v>8215.6</v>
      </c>
      <c r="C47" t="n">
        <v>-77.72009</v>
      </c>
      <c r="D47" t="n">
        <v>39.62238</v>
      </c>
      <c r="E47" t="s">
        <v>310</v>
      </c>
      <c r="F47" t="s">
        <v>311</v>
      </c>
      <c r="G47" s="8" t="n">
        <v>1.15815736550314</v>
      </c>
      <c r="H47" s="9" t="n">
        <v>1.35908582016929</v>
      </c>
      <c r="I47" s="10" t="n">
        <v>1.57710742554413</v>
      </c>
      <c r="J47" s="11" t="n">
        <v>0.41194175489134</v>
      </c>
      <c r="K47" s="12" t="n">
        <v>1.22897269044526</v>
      </c>
      <c r="L47" s="13" t="n">
        <v>1.31765098502066</v>
      </c>
      <c r="M47" s="14" t="n">
        <v>1.30018129901376</v>
      </c>
      <c r="N47" s="15" t="n">
        <v>0.564922884425086</v>
      </c>
      <c r="O47" s="16" t="n">
        <v>1.19673399848152</v>
      </c>
      <c r="P47" s="17" t="n">
        <v>0.827514386530517</v>
      </c>
      <c r="Q47" s="18" t="n">
        <v>0.489767490794948</v>
      </c>
      <c r="R47" s="19" t="n">
        <v>1.34164693748666</v>
      </c>
      <c r="S47" s="20" t="n">
        <v>0.0188916978838057</v>
      </c>
      <c r="T47" s="21" t="n">
        <v>0</v>
      </c>
      <c r="U47" s="22" t="n">
        <v>1.74879833186893</v>
      </c>
      <c r="V47" s="23" t="n">
        <v>1.63529188862911</v>
      </c>
      <c r="W47" s="24" t="n">
        <v>1.91536149400136</v>
      </c>
      <c r="X47" s="25" t="n">
        <v>1.1164912619464</v>
      </c>
      <c r="Y47" s="26" t="n">
        <v>0.988384173684735</v>
      </c>
      <c r="Z47" s="27" t="n">
        <v>0.942884723645315</v>
      </c>
      <c r="AA47" s="28" t="n">
        <v>1.18504827612801</v>
      </c>
      <c r="AB47" s="29" t="n">
        <v>0.988174398817006</v>
      </c>
      <c r="AC47" s="30" t="n">
        <v>1.54527028208897</v>
      </c>
      <c r="AD47" s="31" t="n">
        <v>1.65169840018692</v>
      </c>
      <c r="AE47" s="32" t="n">
        <v>0.667760601126362</v>
      </c>
      <c r="AF47" s="33" t="n">
        <v>2.368944928957</v>
      </c>
      <c r="AG47" s="34" t="n">
        <v>2.43344350729046</v>
      </c>
      <c r="AH47" s="35" t="n">
        <v>0.162279620115952</v>
      </c>
      <c r="AI47" s="36" t="n">
        <v>0.000013514574275475</v>
      </c>
      <c r="AJ47" s="37" t="n">
        <v>0.58244938269523</v>
      </c>
      <c r="AK47" s="38" t="n">
        <v>0.0427492987600936</v>
      </c>
      <c r="AL47" s="39" t="n">
        <v>1.13092386623066</v>
      </c>
      <c r="AM47" s="40" t="n">
        <v>1.6492959988049</v>
      </c>
      <c r="AN47" s="41" t="n">
        <v>2.15784126881691</v>
      </c>
      <c r="AO47" s="42" t="n">
        <v>0.640932930535096</v>
      </c>
      <c r="AP47" s="43" t="n">
        <v>1.2795799025394</v>
      </c>
      <c r="AQ47" s="44" t="n">
        <v>1.57668151021854</v>
      </c>
      <c r="AR47" s="45" t="n">
        <v>1.32135136109925</v>
      </c>
      <c r="AS47" s="46" t="n">
        <v>0.556557466977428</v>
      </c>
      <c r="AT47" s="47" t="n">
        <v>1.2568863291977</v>
      </c>
      <c r="AU47" s="48" t="n">
        <v>0.659118869736184</v>
      </c>
      <c r="AV47" s="49" t="n">
        <v>0.901586505852902</v>
      </c>
      <c r="AW47" s="50" t="n">
        <v>0.556153456260664</v>
      </c>
      <c r="AX47" s="51" t="n">
        <v>0.0166229763530929</v>
      </c>
      <c r="AY47" s="52" t="n">
        <v>0</v>
      </c>
      <c r="AZ47" s="53" t="n">
        <v>6.1768516255208</v>
      </c>
      <c r="BA47" s="54" t="n">
        <v>1.34774265845199</v>
      </c>
      <c r="BB47" s="55" t="n">
        <v>1.70372631114213</v>
      </c>
      <c r="BC47" s="56" t="n">
        <v>1.3394186721893</v>
      </c>
      <c r="BD47" s="57" t="n">
        <v>1.01929027587298</v>
      </c>
      <c r="BE47" s="58" t="n">
        <v>0.881049325375127</v>
      </c>
      <c r="BF47" s="59" t="n">
        <v>1.05566348808028</v>
      </c>
      <c r="BG47" s="60" t="n">
        <v>0.879576860414455</v>
      </c>
      <c r="BH47" s="61" t="n">
        <v>1.40332740490921</v>
      </c>
      <c r="BI47" s="62" t="n">
        <v>1.5458765394346</v>
      </c>
      <c r="BJ47" s="63" t="n">
        <v>0.770184823778199</v>
      </c>
      <c r="BK47" s="64" t="n">
        <v>2.37172300444871</v>
      </c>
      <c r="BL47" s="65" t="n">
        <v>2.46056869879464</v>
      </c>
      <c r="BM47" s="66" t="n">
        <v>0.145962425841474</v>
      </c>
      <c r="BN47" s="67" t="n">
        <v>0.000252185869916964</v>
      </c>
      <c r="BO47" s="68" t="n">
        <v>1.21126663970628</v>
      </c>
      <c r="BP47" s="69" t="n">
        <v>0.456275346220579</v>
      </c>
      <c r="BQ47" s="70" t="n">
        <v>0.403281863884604</v>
      </c>
      <c r="BR47" s="71" t="n">
        <v>0.196347369110135</v>
      </c>
      <c r="BS47" s="72" t="n">
        <v>0.484469175940978</v>
      </c>
      <c r="BT47" s="73" t="n">
        <v>0.0199019477938254</v>
      </c>
      <c r="BU47" s="74" t="n">
        <v>0.0713561943363021</v>
      </c>
      <c r="BV47" s="75" t="n">
        <v>0.152334610559154</v>
      </c>
      <c r="BW47" s="76" t="n">
        <v>0.253674916920418</v>
      </c>
      <c r="BX47" s="77" t="n">
        <v>0.0312819514095136</v>
      </c>
      <c r="BY47" s="78" t="n">
        <v>0.206765178441015</v>
      </c>
      <c r="BZ47" s="79" t="n">
        <v>0.322094551828229</v>
      </c>
      <c r="CA47" s="80" t="n">
        <v>0.0863600954282097</v>
      </c>
      <c r="CB47" s="81" t="n">
        <v>0.167230634402843</v>
      </c>
      <c r="CC47" s="82" t="n">
        <v>0.000937241345732509</v>
      </c>
      <c r="CD47" s="83" t="n">
        <v>0</v>
      </c>
      <c r="CE47" s="84" t="n">
        <v>0.00264131651979162</v>
      </c>
      <c r="CF47" s="85" t="n">
        <v>0.005720823798627</v>
      </c>
      <c r="CG47" s="86" t="n">
        <v>0.059216612298554</v>
      </c>
      <c r="CH47" s="87" t="n">
        <v>0.677905448171771</v>
      </c>
      <c r="CI47" s="88" t="n">
        <v>65</v>
      </c>
      <c r="CJ47" s="89" t="n">
        <v>77</v>
      </c>
      <c r="CK47" s="90" t="n">
        <v>79</v>
      </c>
      <c r="CL47" s="91" t="n">
        <v>64</v>
      </c>
      <c r="CM47" s="92" t="n">
        <v>70</v>
      </c>
      <c r="CN47" s="93" t="n">
        <v>72</v>
      </c>
      <c r="CO47" s="94" t="n">
        <v>92</v>
      </c>
      <c r="CP47" s="95" t="n">
        <v>33</v>
      </c>
      <c r="CQ47" s="96" t="n">
        <v>69</v>
      </c>
      <c r="CR47" s="97" t="n">
        <v>52</v>
      </c>
      <c r="CS47" s="98" t="n">
        <v>54</v>
      </c>
      <c r="CT47" s="99" t="n">
        <v>78</v>
      </c>
      <c r="CU47" s="100" t="n">
        <v>46</v>
      </c>
      <c r="CV47" s="101" t="n">
        <v>0</v>
      </c>
      <c r="CW47" s="102" t="n">
        <v>0</v>
      </c>
      <c r="CX47" s="103" t="n">
        <v>89</v>
      </c>
      <c r="CY47" s="104" t="n">
        <v>83</v>
      </c>
      <c r="CZ47" s="105" t="n">
        <v>48</v>
      </c>
      <c r="DA47" s="106" t="n">
        <v>0.348209902986201</v>
      </c>
      <c r="DB47" s="107" t="n">
        <v>0.144470177082473</v>
      </c>
      <c r="DC47" s="108" t="n">
        <v>0.307188443915815</v>
      </c>
      <c r="DD47" s="109" t="n">
        <v>0.0483125285492727</v>
      </c>
      <c r="DE47" s="110" t="n">
        <v>0.0580616598652403</v>
      </c>
      <c r="DF47" s="111" t="n">
        <v>0.115610743885085</v>
      </c>
      <c r="DG47" s="112" t="n">
        <v>0.19510734165523</v>
      </c>
      <c r="DH47" s="113" t="n">
        <v>0.0553738435314915</v>
      </c>
      <c r="DI47" s="114" t="n">
        <v>0.172774550320597</v>
      </c>
      <c r="DJ47" s="115" t="n">
        <v>0.389231362101946</v>
      </c>
      <c r="DK47" s="116" t="n">
        <v>0.176328762221514</v>
      </c>
      <c r="DL47" s="117" t="n">
        <v>0.124645784021332</v>
      </c>
      <c r="DM47" s="118" t="n">
        <v>0.0496112817120544</v>
      </c>
      <c r="DN47" s="119" t="n">
        <v>0.00631390396999692</v>
      </c>
      <c r="DO47" s="120" t="n">
        <v>0.00151036084130344</v>
      </c>
      <c r="DP47" s="121" t="n">
        <v>0.00349835025686017</v>
      </c>
      <c r="DQ47" s="122" t="n">
        <v>0.0309166768174112</v>
      </c>
      <c r="DR47" s="123" t="n">
        <v>0.607174880159801</v>
      </c>
      <c r="DS47" s="124" t="n">
        <v>0.0957868101037215</v>
      </c>
      <c r="DT47" s="125" t="n">
        <v>0.300691531303662</v>
      </c>
      <c r="DU47" s="126" t="n">
        <v>0.0563822823196234</v>
      </c>
      <c r="DV47" s="127" t="n">
        <v>0.00159074423977948</v>
      </c>
      <c r="DW47" s="128" t="n">
        <v>0.000427615341912785</v>
      </c>
      <c r="DX47" s="129" t="n">
        <v>0.00424474491680624</v>
      </c>
      <c r="DY47" s="130" t="n">
        <v>0.0347571155714891</v>
      </c>
      <c r="DZ47" s="131" t="n">
        <v>0.50611915620358</v>
      </c>
      <c r="EA47" s="132" t="n">
        <v>59</v>
      </c>
      <c r="EB47" s="133" t="n">
        <v>87</v>
      </c>
      <c r="EC47" s="134" t="n">
        <v>89</v>
      </c>
      <c r="ED47" s="135" t="n">
        <v>66</v>
      </c>
      <c r="EE47" s="136" t="n">
        <v>72</v>
      </c>
      <c r="EF47" s="137" t="n">
        <v>79</v>
      </c>
      <c r="EG47" s="138" t="n">
        <v>90</v>
      </c>
      <c r="EH47" s="139" t="n">
        <v>31</v>
      </c>
      <c r="EI47" s="140" t="n">
        <v>73</v>
      </c>
      <c r="EJ47" s="141" t="n">
        <v>39</v>
      </c>
      <c r="EK47" s="142" t="n">
        <v>67</v>
      </c>
      <c r="EL47" s="143" t="n">
        <v>49</v>
      </c>
      <c r="EM47" s="144" t="n">
        <v>0</v>
      </c>
      <c r="EN47" s="145" t="n">
        <v>0</v>
      </c>
      <c r="EO47" s="146" t="n">
        <v>0</v>
      </c>
      <c r="EP47" s="147" t="n">
        <v>84</v>
      </c>
      <c r="EQ47" s="148" t="n">
        <v>80</v>
      </c>
      <c r="ER47" s="149" t="n">
        <v>61</v>
      </c>
      <c r="ES47" s="150" t="n">
        <v>0.356595059956362</v>
      </c>
      <c r="ET47" s="151" t="n">
        <v>0.119049199932827</v>
      </c>
      <c r="EU47" s="152" t="n">
        <v>0.224515668942878</v>
      </c>
      <c r="EV47" s="153" t="n">
        <v>0.0310515294903163</v>
      </c>
      <c r="EW47" s="154" t="n">
        <v>0.0557653290698701</v>
      </c>
      <c r="EX47" s="155" t="n">
        <v>0.0966172366276048</v>
      </c>
      <c r="EY47" s="156" t="n">
        <v>0.191981424766068</v>
      </c>
      <c r="EZ47" s="157" t="n">
        <v>0.056206148089973</v>
      </c>
      <c r="FA47" s="158" t="n">
        <v>0.164505869494974</v>
      </c>
      <c r="FB47" s="159" t="n">
        <v>0.488674451024516</v>
      </c>
      <c r="FC47" s="160" t="n">
        <v>7.98801586179922</v>
      </c>
      <c r="FD47" s="161" t="n">
        <v>58.1057871201482</v>
      </c>
      <c r="FE47" s="162" t="n">
        <v>29.9095987768164</v>
      </c>
      <c r="FF47" s="163" t="n">
        <v>0.302544109746006</v>
      </c>
      <c r="FG47" s="164" t="n">
        <v>0.403673766192471</v>
      </c>
      <c r="FH47" s="165" t="n">
        <v>0.500664533595865</v>
      </c>
      <c r="FI47" s="166" t="n">
        <v>141.625241827808</v>
      </c>
      <c r="FJ47" s="167" t="n">
        <v>0.318823155036402</v>
      </c>
      <c r="FK47" s="168" t="n">
        <v>1.03698012922697</v>
      </c>
      <c r="FL47" s="169" t="n">
        <v>0.313719278807823</v>
      </c>
      <c r="FM47" s="170" t="n">
        <v>0.000294795197357237</v>
      </c>
      <c r="FN47" s="171" t="n">
        <v>2.29818843115744</v>
      </c>
      <c r="FO47" s="172" t="n">
        <v>197.149189183181</v>
      </c>
      <c r="FP47" s="173" t="n">
        <v>44</v>
      </c>
      <c r="FQ47" s="174" t="n">
        <v>25</v>
      </c>
      <c r="FR47" s="175" t="n">
        <v>51</v>
      </c>
      <c r="FS47" s="176" t="n">
        <v>69</v>
      </c>
      <c r="FT47" s="177" t="n">
        <v>83</v>
      </c>
      <c r="FU47" s="178" t="n">
        <v>73</v>
      </c>
      <c r="FV47" s="179" t="n">
        <v>66</v>
      </c>
      <c r="FW47" s="180" t="n">
        <v>91</v>
      </c>
      <c r="FX47" s="181" t="n">
        <v>88</v>
      </c>
      <c r="FY47" s="182" t="n">
        <v>43</v>
      </c>
      <c r="FZ47" s="183" t="n">
        <v>38</v>
      </c>
      <c r="GA47" s="184" t="n">
        <v>61</v>
      </c>
      <c r="GB47" s="185" t="n">
        <v>32</v>
      </c>
      <c r="GC47" s="186" t="n">
        <v>8.08189373573191</v>
      </c>
      <c r="GD47" s="187" t="n">
        <v>61.6255472837694</v>
      </c>
      <c r="GE47" s="188" t="n">
        <v>25.2391395180474</v>
      </c>
      <c r="GF47" s="189" t="n">
        <v>0.306164691281415</v>
      </c>
      <c r="GG47" s="190" t="n">
        <v>0.261231818712494</v>
      </c>
      <c r="GH47" s="191" t="n">
        <v>0.303121038041331</v>
      </c>
      <c r="GI47" s="192" t="n">
        <v>212.089844158098</v>
      </c>
      <c r="GJ47" s="193" t="n">
        <v>0.134584451980812</v>
      </c>
      <c r="GK47" s="194" t="n">
        <v>0.426136923302407</v>
      </c>
      <c r="GL47" s="195" t="n">
        <v>1.9332019546488</v>
      </c>
      <c r="GM47" s="196" t="n">
        <v>21.813132352397</v>
      </c>
      <c r="GN47" s="197" t="n">
        <v>3.94573073547232</v>
      </c>
      <c r="GO47" s="198" t="n">
        <v>4611.7525877926</v>
      </c>
      <c r="GP47" s="199" t="n">
        <v>57</v>
      </c>
      <c r="GQ47" s="200" t="n">
        <v>4</v>
      </c>
      <c r="GR47" s="201" t="n">
        <v>0</v>
      </c>
      <c r="GS47" s="202" t="n">
        <v>49</v>
      </c>
      <c r="GT47" s="203" t="n">
        <v>87</v>
      </c>
      <c r="GU47" s="204" t="n">
        <v>72</v>
      </c>
      <c r="GV47" s="205" t="n">
        <v>60</v>
      </c>
      <c r="GW47" s="206" t="n">
        <v>92</v>
      </c>
      <c r="GX47" s="207" t="n">
        <v>85</v>
      </c>
      <c r="GY47" s="208" t="n">
        <v>30</v>
      </c>
      <c r="GZ47" s="209" t="n">
        <v>59</v>
      </c>
      <c r="HA47" s="210" t="n">
        <v>69</v>
      </c>
      <c r="HB47" s="211" t="n">
        <v>44</v>
      </c>
      <c r="HC47" s="212" t="n">
        <v>7.83684103623752</v>
      </c>
      <c r="HD47" s="213" t="n">
        <v>65.9506629727096</v>
      </c>
      <c r="HE47" s="214" t="n">
        <v>28.3325123152709</v>
      </c>
      <c r="HF47" s="215" t="n">
        <v>0.343965517241379</v>
      </c>
      <c r="HG47" s="216" t="n">
        <v>0.287654730307635</v>
      </c>
      <c r="HH47" s="217" t="n">
        <v>0.32387096952709</v>
      </c>
      <c r="HI47" s="218" t="n">
        <v>183.884747472762</v>
      </c>
      <c r="HJ47" s="219" t="n">
        <v>0.134426808880453</v>
      </c>
      <c r="HK47" s="220" t="n">
        <v>0.4214392102667</v>
      </c>
      <c r="HL47" s="221" t="n">
        <v>2.14931532549716</v>
      </c>
      <c r="HM47" s="222" t="n">
        <v>1.16896001133728</v>
      </c>
      <c r="HN47" s="223" t="n">
        <v>1.8973431248092</v>
      </c>
      <c r="HO47" s="224" t="n">
        <v>432.08380820092</v>
      </c>
      <c r="HP47" s="225" t="n">
        <v>3874.3</v>
      </c>
      <c r="HQ47" s="226" t="n">
        <v>75.1</v>
      </c>
      <c r="HR47" s="227" t="n">
        <v>267.6</v>
      </c>
      <c r="HS47" s="228" t="n">
        <v>898.5</v>
      </c>
      <c r="HT47" s="229" t="n">
        <v>257</v>
      </c>
      <c r="HU47" s="230" t="n">
        <v>1698.7</v>
      </c>
      <c r="HV47" s="231" t="n">
        <v>2646.2</v>
      </c>
      <c r="HW47" s="232" t="n">
        <v>709.5</v>
      </c>
      <c r="HX47" s="233" t="n">
        <v>1373.9</v>
      </c>
      <c r="HY47" s="234" t="n">
        <v>7.7</v>
      </c>
      <c r="HZ47" s="235" t="n">
        <v>0</v>
      </c>
      <c r="IA47" s="236" t="n">
        <v>21.7</v>
      </c>
      <c r="IB47" s="237" t="n">
        <v>47</v>
      </c>
      <c r="IC47" s="238" t="n">
        <v>486.5</v>
      </c>
      <c r="ID47" s="239" t="n">
        <v>5569.4</v>
      </c>
      <c r="IE47" s="240" t="n">
        <v>7997</v>
      </c>
      <c r="IF47" s="241" t="n">
        <v>5898.2</v>
      </c>
      <c r="IG47" s="242" t="n">
        <v>3773.5</v>
      </c>
      <c r="IH47" s="243" t="n">
        <v>3750.2</v>
      </c>
      <c r="II47" s="244" t="n">
        <v>2034.2</v>
      </c>
      <c r="IJ47" s="245" t="n">
        <v>4063</v>
      </c>
      <c r="IK47" s="246" t="n">
        <v>13</v>
      </c>
      <c r="IL47" s="247" t="n">
        <v>177</v>
      </c>
      <c r="IM47" s="248" t="n">
        <v>1</v>
      </c>
      <c r="IN47" t="n">
        <v>0.0715136453509331</v>
      </c>
      <c r="IO47" t="n">
        <v>0.745298867028978</v>
      </c>
      <c r="IP47" t="n">
        <v>1</v>
      </c>
      <c r="IQ47" t="n">
        <v>1</v>
      </c>
      <c r="IR47" t="n">
        <v>1</v>
      </c>
    </row>
    <row r="48">
      <c r="A48" t="n">
        <v>47</v>
      </c>
      <c r="B48" s="7" t="n">
        <v>2499.5</v>
      </c>
      <c r="C48" t="n">
        <v>-90.816618</v>
      </c>
      <c r="D48" t="n">
        <v>38.742665</v>
      </c>
      <c r="E48" t="s">
        <v>272</v>
      </c>
      <c r="F48" t="s">
        <v>273</v>
      </c>
      <c r="G48" s="8" t="n">
        <v>0.242331649035899</v>
      </c>
      <c r="H48" s="9" t="n">
        <v>0.405481325929972</v>
      </c>
      <c r="I48" s="10" t="n">
        <v>0.219879091455191</v>
      </c>
      <c r="J48" s="11" t="n">
        <v>0</v>
      </c>
      <c r="K48" s="12" t="n">
        <v>0.676889192194738</v>
      </c>
      <c r="L48" s="13" t="n">
        <v>0.039059577462552</v>
      </c>
      <c r="M48" s="14" t="n">
        <v>0.93045428459987</v>
      </c>
      <c r="N48" s="15" t="n">
        <v>1.59601844298285</v>
      </c>
      <c r="O48" s="16" t="n">
        <v>0.358689369261276</v>
      </c>
      <c r="P48" s="17" t="n">
        <v>0.26005161429489</v>
      </c>
      <c r="Q48" s="18" t="n">
        <v>0.143170340968468</v>
      </c>
      <c r="R48" s="19" t="n">
        <v>0.318084802444116</v>
      </c>
      <c r="S48" s="20" t="n">
        <v>0.657240050630222</v>
      </c>
      <c r="T48" s="21" t="n">
        <v>0.0633649193754519</v>
      </c>
      <c r="U48" s="22" t="n">
        <v>0</v>
      </c>
      <c r="V48" s="23" t="n">
        <v>0</v>
      </c>
      <c r="W48" s="24" t="n">
        <v>0.10870094979077</v>
      </c>
      <c r="X48" s="25" t="n">
        <v>1.48019916059942</v>
      </c>
      <c r="Y48" s="26" t="n">
        <v>1.04638152723157</v>
      </c>
      <c r="Z48" s="27" t="n">
        <v>1.05222206204966</v>
      </c>
      <c r="AA48" s="28" t="n">
        <v>1.15423791348833</v>
      </c>
      <c r="AB48" s="29" t="n">
        <v>0.979864786969349</v>
      </c>
      <c r="AC48" s="30" t="n">
        <v>0.909038459794918</v>
      </c>
      <c r="AD48" s="31" t="n">
        <v>0.0295043890897342</v>
      </c>
      <c r="AE48" s="32" t="n">
        <v>0.121274625698742</v>
      </c>
      <c r="AF48" s="33" t="n">
        <v>0.812027943756682</v>
      </c>
      <c r="AG48" s="34" t="n">
        <v>0.165200416790626</v>
      </c>
      <c r="AH48" s="35" t="n">
        <v>0.101524521673765</v>
      </c>
      <c r="AI48" s="36" t="n">
        <v>0.0000317165629568911</v>
      </c>
      <c r="AJ48" s="37" t="n">
        <v>0.00507062083343391</v>
      </c>
      <c r="AK48" s="38" t="n">
        <v>0.0254469908133872</v>
      </c>
      <c r="AL48" s="39" t="n">
        <v>0.302358615419645</v>
      </c>
      <c r="AM48" s="40" t="n">
        <v>0.422301773373478</v>
      </c>
      <c r="AN48" s="41" t="n">
        <v>0.204846072566409</v>
      </c>
      <c r="AO48" s="42" t="n">
        <v>0</v>
      </c>
      <c r="AP48" s="43" t="n">
        <v>0.813038161761454</v>
      </c>
      <c r="AQ48" s="44" t="n">
        <v>0.0460228371856716</v>
      </c>
      <c r="AR48" s="45" t="n">
        <v>0.865887341255008</v>
      </c>
      <c r="AS48" s="46" t="n">
        <v>1.52153912029834</v>
      </c>
      <c r="AT48" s="47" t="n">
        <v>0.35199820090405</v>
      </c>
      <c r="AU48" s="48" t="n">
        <v>0.443116242567806</v>
      </c>
      <c r="AV48" s="49" t="n">
        <v>0.564469907580002</v>
      </c>
      <c r="AW48" s="50" t="n">
        <v>0.317055212082103</v>
      </c>
      <c r="AX48" s="51" t="n">
        <v>1.78446724907465</v>
      </c>
      <c r="AY48" s="52" t="n">
        <v>0.153021822540039</v>
      </c>
      <c r="AZ48" s="53" t="n">
        <v>0</v>
      </c>
      <c r="BA48" s="54" t="n">
        <v>0</v>
      </c>
      <c r="BB48" s="55" t="n">
        <v>0.0972824991911943</v>
      </c>
      <c r="BC48" s="56" t="n">
        <v>1.16605629372391</v>
      </c>
      <c r="BD48" s="57" t="n">
        <v>1.05110629587701</v>
      </c>
      <c r="BE48" s="58" t="n">
        <v>1.08297145953878</v>
      </c>
      <c r="BF48" s="59" t="n">
        <v>1.15430732633226</v>
      </c>
      <c r="BG48" s="60" t="n">
        <v>0.957904761904762</v>
      </c>
      <c r="BH48" s="61" t="n">
        <v>0.885393654672722</v>
      </c>
      <c r="BI48" s="62" t="n">
        <v>0.0286123250002765</v>
      </c>
      <c r="BJ48" s="63" t="n">
        <v>0.231106188763207</v>
      </c>
      <c r="BK48" s="64" t="n">
        <v>1.13212210763655</v>
      </c>
      <c r="BL48" s="65" t="n">
        <v>0.157965967974708</v>
      </c>
      <c r="BM48" s="66" t="n">
        <v>0.155574746579544</v>
      </c>
      <c r="BN48" s="67" t="n">
        <v>0.00142147010235228</v>
      </c>
      <c r="BO48" s="68" t="n">
        <v>0.00999744352373992</v>
      </c>
      <c r="BP48" s="69" t="n">
        <v>0.0262513813968417</v>
      </c>
      <c r="BQ48" s="70" t="n">
        <v>0.0843822800012766</v>
      </c>
      <c r="BR48" s="71" t="n">
        <v>0.0585799589607388</v>
      </c>
      <c r="BS48" s="72" t="n">
        <v>0.0675443159537434</v>
      </c>
      <c r="BT48" s="73" t="n">
        <v>0</v>
      </c>
      <c r="BU48" s="74" t="n">
        <v>0.0393013100436681</v>
      </c>
      <c r="BV48" s="75" t="n">
        <v>0.00451570680628272</v>
      </c>
      <c r="BW48" s="76" t="n">
        <v>0.181538462</v>
      </c>
      <c r="BX48" s="77" t="n">
        <v>0.088377675535107</v>
      </c>
      <c r="BY48" s="78" t="n">
        <v>0.0619723944788958</v>
      </c>
      <c r="BZ48" s="79" t="n">
        <v>0.10122024404881</v>
      </c>
      <c r="CA48" s="80" t="n">
        <v>0.025245049009802</v>
      </c>
      <c r="CB48" s="81" t="n">
        <v>0.0396479295859172</v>
      </c>
      <c r="CC48" s="82" t="n">
        <v>0.0326065213042609</v>
      </c>
      <c r="CD48" s="83" t="n">
        <v>0.000400080016003201</v>
      </c>
      <c r="CE48" s="84" t="n">
        <v>0</v>
      </c>
      <c r="CF48" s="85" t="n">
        <v>0</v>
      </c>
      <c r="CG48" s="86" t="n">
        <v>0.00336067213442689</v>
      </c>
      <c r="CH48" s="87" t="n">
        <v>0.89873974794959</v>
      </c>
      <c r="CI48" s="88" t="n">
        <v>7</v>
      </c>
      <c r="CJ48" s="89" t="n">
        <v>10</v>
      </c>
      <c r="CK48" s="90" t="n">
        <v>11</v>
      </c>
      <c r="CL48" s="91" t="n">
        <v>0</v>
      </c>
      <c r="CM48" s="92" t="n">
        <v>50</v>
      </c>
      <c r="CN48" s="93" t="n">
        <v>0</v>
      </c>
      <c r="CO48" s="94" t="n">
        <v>37</v>
      </c>
      <c r="CP48" s="95" t="n">
        <v>80</v>
      </c>
      <c r="CQ48" s="96" t="n">
        <v>12</v>
      </c>
      <c r="CR48" s="97" t="n">
        <v>23</v>
      </c>
      <c r="CS48" s="98" t="n">
        <v>32</v>
      </c>
      <c r="CT48" s="99" t="n">
        <v>57</v>
      </c>
      <c r="CU48" s="100" t="n">
        <v>69</v>
      </c>
      <c r="CV48" s="101" t="n">
        <v>0</v>
      </c>
      <c r="CW48" s="102" t="n">
        <v>0</v>
      </c>
      <c r="CX48" s="103" t="n">
        <v>0</v>
      </c>
      <c r="CY48" s="104" t="n">
        <v>33</v>
      </c>
      <c r="CZ48" s="105" t="n">
        <v>77</v>
      </c>
      <c r="DA48" s="106" t="n">
        <v>0.348209902986201</v>
      </c>
      <c r="DB48" s="107" t="n">
        <v>0.144470177082473</v>
      </c>
      <c r="DC48" s="108" t="n">
        <v>0.307188443915815</v>
      </c>
      <c r="DD48" s="109" t="n">
        <v>0.0483125285492727</v>
      </c>
      <c r="DE48" s="110" t="n">
        <v>0.0580616598652403</v>
      </c>
      <c r="DF48" s="111" t="n">
        <v>0.115610743885085</v>
      </c>
      <c r="DG48" s="112" t="n">
        <v>0.19510734165523</v>
      </c>
      <c r="DH48" s="113" t="n">
        <v>0.0553738435314915</v>
      </c>
      <c r="DI48" s="114" t="n">
        <v>0.172774550320597</v>
      </c>
      <c r="DJ48" s="115" t="n">
        <v>0.389231362101946</v>
      </c>
      <c r="DK48" s="116" t="n">
        <v>0.176328762221514</v>
      </c>
      <c r="DL48" s="117" t="n">
        <v>0.124645784021332</v>
      </c>
      <c r="DM48" s="118" t="n">
        <v>0.0496112817120544</v>
      </c>
      <c r="DN48" s="119" t="n">
        <v>0.00631390396999692</v>
      </c>
      <c r="DO48" s="120" t="n">
        <v>0.00151036084130344</v>
      </c>
      <c r="DP48" s="121" t="n">
        <v>0.00349835025686017</v>
      </c>
      <c r="DQ48" s="122" t="n">
        <v>0.0309166768174112</v>
      </c>
      <c r="DR48" s="123" t="n">
        <v>0.607174880159801</v>
      </c>
      <c r="DS48" s="124" t="n">
        <v>0.0447234629708298</v>
      </c>
      <c r="DT48" s="125" t="n">
        <v>0.125050552948015</v>
      </c>
      <c r="DU48" s="126" t="n">
        <v>0.0182724122962577</v>
      </c>
      <c r="DV48" s="127" t="n">
        <v>0.00261452915252344</v>
      </c>
      <c r="DW48" s="128" t="n">
        <v>0.00137769838662278</v>
      </c>
      <c r="DX48" s="129" t="n">
        <v>0.00266425403826052</v>
      </c>
      <c r="DY48" s="130" t="n">
        <v>0.0345454954628785</v>
      </c>
      <c r="DZ48" s="131" t="n">
        <v>0.770751594744524</v>
      </c>
      <c r="EA48" s="132" t="n">
        <v>9</v>
      </c>
      <c r="EB48" s="133" t="n">
        <v>8</v>
      </c>
      <c r="EC48" s="134" t="n">
        <v>9</v>
      </c>
      <c r="ED48" s="135" t="n">
        <v>0</v>
      </c>
      <c r="EE48" s="136" t="n">
        <v>59</v>
      </c>
      <c r="EF48" s="137" t="n">
        <v>10</v>
      </c>
      <c r="EG48" s="138" t="n">
        <v>24</v>
      </c>
      <c r="EH48" s="139" t="n">
        <v>79</v>
      </c>
      <c r="EI48" s="140" t="n">
        <v>9</v>
      </c>
      <c r="EJ48" s="141" t="n">
        <v>41</v>
      </c>
      <c r="EK48" s="142" t="n">
        <v>58</v>
      </c>
      <c r="EL48" s="143" t="n">
        <v>61</v>
      </c>
      <c r="EM48" s="144" t="n">
        <v>83</v>
      </c>
      <c r="EN48" s="145" t="n">
        <v>0</v>
      </c>
      <c r="EO48" s="146" t="n">
        <v>0</v>
      </c>
      <c r="EP48" s="147" t="n">
        <v>0</v>
      </c>
      <c r="EQ48" s="148" t="n">
        <v>28</v>
      </c>
      <c r="ER48" s="149" t="n">
        <v>58</v>
      </c>
      <c r="ES48" s="150" t="n">
        <v>0.279080124388591</v>
      </c>
      <c r="ET48" s="151" t="n">
        <v>0.138715872521169</v>
      </c>
      <c r="EU48" s="152" t="n">
        <v>0.329732052499304</v>
      </c>
      <c r="EV48" s="153" t="n">
        <v>0.0110487082599881</v>
      </c>
      <c r="EW48" s="154" t="n">
        <v>0.0483388257674419</v>
      </c>
      <c r="EX48" s="155" t="n">
        <v>0.0981188271393361</v>
      </c>
      <c r="EY48" s="156" t="n">
        <v>0.209655983348688</v>
      </c>
      <c r="EZ48" s="157" t="n">
        <v>0.0580843925444246</v>
      </c>
      <c r="FA48" s="158" t="n">
        <v>0.176058838709203</v>
      </c>
      <c r="FB48" s="159" t="n">
        <v>0.228428196317631</v>
      </c>
      <c r="FC48" s="160" t="n">
        <v>8.45674431011844</v>
      </c>
      <c r="FD48" s="161" t="n">
        <v>64.8437604378664</v>
      </c>
      <c r="FE48" s="162" t="n">
        <v>29.1319717355518</v>
      </c>
      <c r="FF48" s="163" t="n">
        <v>0.3</v>
      </c>
      <c r="FG48" s="164" t="n">
        <v>0.237469770131831</v>
      </c>
      <c r="FH48" s="165" t="n">
        <v>0.00894340104765555</v>
      </c>
      <c r="FI48" s="166" t="n">
        <v>25.7211164647778</v>
      </c>
      <c r="FJ48" s="167" t="n">
        <v>0.109286335803599</v>
      </c>
      <c r="FK48" s="168" t="n">
        <v>0.0703979973394326</v>
      </c>
      <c r="FL48" s="169" t="n">
        <v>0.196267403744506</v>
      </c>
      <c r="FM48" s="170" t="n">
        <v>0.000691837585541797</v>
      </c>
      <c r="FN48" s="171" t="n">
        <v>0.0200073044704064</v>
      </c>
      <c r="FO48" s="172" t="n">
        <v>117.355225735173</v>
      </c>
      <c r="FP48" s="173" t="n">
        <v>57</v>
      </c>
      <c r="FQ48" s="174" t="n">
        <v>74</v>
      </c>
      <c r="FR48" s="175" t="n">
        <v>51</v>
      </c>
      <c r="FS48" s="176" t="n">
        <v>30</v>
      </c>
      <c r="FT48" s="177" t="n">
        <v>55</v>
      </c>
      <c r="FU48" s="178" t="n">
        <v>0</v>
      </c>
      <c r="FV48" s="179" t="n">
        <v>28</v>
      </c>
      <c r="FW48" s="180" t="n">
        <v>69</v>
      </c>
      <c r="FX48" s="181" t="n">
        <v>18</v>
      </c>
      <c r="FY48" s="182" t="n">
        <v>35</v>
      </c>
      <c r="FZ48" s="183" t="n">
        <v>45</v>
      </c>
      <c r="GA48" s="184" t="n">
        <v>23</v>
      </c>
      <c r="GB48" s="185" t="n">
        <v>25</v>
      </c>
      <c r="GC48" s="186" t="n">
        <v>8.08189373573191</v>
      </c>
      <c r="GD48" s="187" t="n">
        <v>61.6255472837694</v>
      </c>
      <c r="GE48" s="188" t="n">
        <v>25.2391395180474</v>
      </c>
      <c r="GF48" s="189" t="n">
        <v>0.306164691281415</v>
      </c>
      <c r="GG48" s="190" t="n">
        <v>0.261231818712494</v>
      </c>
      <c r="GH48" s="191" t="n">
        <v>0.303121038041331</v>
      </c>
      <c r="GI48" s="192" t="n">
        <v>212.089844158098</v>
      </c>
      <c r="GJ48" s="193" t="n">
        <v>0.134584451980812</v>
      </c>
      <c r="GK48" s="194" t="n">
        <v>0.426136923302407</v>
      </c>
      <c r="GL48" s="195" t="n">
        <v>1.9332019546488</v>
      </c>
      <c r="GM48" s="196" t="n">
        <v>21.813132352397</v>
      </c>
      <c r="GN48" s="197" t="n">
        <v>3.94573073547232</v>
      </c>
      <c r="GO48" s="198" t="n">
        <v>4611.7525877926</v>
      </c>
      <c r="GP48" s="199" t="n">
        <v>72</v>
      </c>
      <c r="GQ48" s="200" t="n">
        <v>77</v>
      </c>
      <c r="GR48" s="201" t="n">
        <v>0</v>
      </c>
      <c r="GS48" s="202" t="n">
        <v>0</v>
      </c>
      <c r="GT48" s="203" t="n">
        <v>51</v>
      </c>
      <c r="GU48" s="204" t="n">
        <v>0</v>
      </c>
      <c r="GV48" s="205" t="n">
        <v>38</v>
      </c>
      <c r="GW48" s="206" t="n">
        <v>70</v>
      </c>
      <c r="GX48" s="207" t="n">
        <v>20</v>
      </c>
      <c r="GY48" s="208" t="n">
        <v>37</v>
      </c>
      <c r="GZ48" s="209" t="n">
        <v>35</v>
      </c>
      <c r="HA48" s="210" t="n">
        <v>24</v>
      </c>
      <c r="HB48" s="211" t="n">
        <v>27</v>
      </c>
      <c r="HC48" s="212" t="n">
        <v>8.0455652708867</v>
      </c>
      <c r="HD48" s="213" t="n">
        <v>59.8757796124031</v>
      </c>
      <c r="HE48" s="214" t="n">
        <v>25.2376217935971</v>
      </c>
      <c r="HF48" s="215" t="n">
        <v>0.313183535494134</v>
      </c>
      <c r="HG48" s="216" t="n">
        <v>0.268208122882482</v>
      </c>
      <c r="HH48" s="217" t="n">
        <v>0.312571629448817</v>
      </c>
      <c r="HI48" s="218" t="n">
        <v>111.295662839786</v>
      </c>
      <c r="HJ48" s="219" t="n">
        <v>0.0965322866380099</v>
      </c>
      <c r="HK48" s="220" t="n">
        <v>0.445652935515224</v>
      </c>
      <c r="HL48" s="221" t="n">
        <v>1.26156338390149</v>
      </c>
      <c r="HM48" s="222" t="n">
        <v>0.486705688988414</v>
      </c>
      <c r="HN48" s="223" t="n">
        <v>2.0012420598223</v>
      </c>
      <c r="HO48" s="224" t="n">
        <v>4470.44001079852</v>
      </c>
      <c r="HP48" s="225" t="n">
        <v>168.8</v>
      </c>
      <c r="HQ48" s="226" t="n">
        <v>0</v>
      </c>
      <c r="HR48" s="227" t="n">
        <v>56.7</v>
      </c>
      <c r="HS48" s="228" t="n">
        <v>6.9</v>
      </c>
      <c r="HT48" s="229" t="n">
        <v>220.9</v>
      </c>
      <c r="HU48" s="230" t="n">
        <v>154.9</v>
      </c>
      <c r="HV48" s="231" t="n">
        <v>253</v>
      </c>
      <c r="HW48" s="232" t="n">
        <v>63.1</v>
      </c>
      <c r="HX48" s="233" t="n">
        <v>99.1</v>
      </c>
      <c r="HY48" s="234" t="n">
        <v>81.5</v>
      </c>
      <c r="HZ48" s="235" t="n">
        <v>1</v>
      </c>
      <c r="IA48" s="236" t="n">
        <v>0</v>
      </c>
      <c r="IB48" s="237" t="n">
        <v>0</v>
      </c>
      <c r="IC48" s="238" t="n">
        <v>8.4</v>
      </c>
      <c r="ID48" s="239" t="n">
        <v>2246.4</v>
      </c>
      <c r="IE48" s="240" t="n">
        <v>2499.1</v>
      </c>
      <c r="IF48" s="241" t="n">
        <v>1528</v>
      </c>
      <c r="IG48" s="242" t="n">
        <v>780.9</v>
      </c>
      <c r="IH48" s="243" t="n">
        <v>1442.7</v>
      </c>
      <c r="II48" s="244" t="n">
        <v>7</v>
      </c>
      <c r="IJ48" s="245" t="n">
        <v>782.7</v>
      </c>
      <c r="IK48" s="246" t="n">
        <v>4</v>
      </c>
      <c r="IL48" s="247" t="n">
        <v>39</v>
      </c>
      <c r="IM48" s="248" t="n">
        <v>1</v>
      </c>
      <c r="IN48" t="n">
        <v>0.166919782757759</v>
      </c>
      <c r="IO48" t="n">
        <v>0.637681443341855</v>
      </c>
      <c r="IP48" t="n">
        <v>1</v>
      </c>
      <c r="IQ48" t="n">
        <v>1</v>
      </c>
      <c r="IR48" t="n">
        <v>1</v>
      </c>
    </row>
    <row r="49">
      <c r="A49" t="n">
        <v>48</v>
      </c>
      <c r="B49" s="7" t="n">
        <v>247.9</v>
      </c>
      <c r="C49" t="n">
        <v>-74.80911</v>
      </c>
      <c r="D49" t="n">
        <v>41.88063</v>
      </c>
      <c r="E49" t="s">
        <v>262</v>
      </c>
      <c r="F49" t="s">
        <v>263</v>
      </c>
      <c r="G49" s="8" t="n">
        <v>0.803973669282815</v>
      </c>
      <c r="H49" s="9" t="n">
        <v>0.836409301053134</v>
      </c>
      <c r="I49" s="10" t="n">
        <v>1.11356212603501</v>
      </c>
      <c r="J49" s="11" t="n">
        <v>0</v>
      </c>
      <c r="K49" s="12" t="n">
        <v>0.579535459797061</v>
      </c>
      <c r="L49" s="13" t="n">
        <v>0.322011158721439</v>
      </c>
      <c r="M49" s="14" t="n">
        <v>0.980131452330676</v>
      </c>
      <c r="N49" s="15" t="n">
        <v>1.60994514119614</v>
      </c>
      <c r="O49" s="16" t="n">
        <v>1.67402853891854</v>
      </c>
      <c r="P49" s="17" t="n">
        <v>0.559640849319647</v>
      </c>
      <c r="Q49" s="18" t="n">
        <v>0.798409583579654</v>
      </c>
      <c r="R49" s="19" t="n">
        <v>0.0129451137479602</v>
      </c>
      <c r="S49" s="20" t="n">
        <v>1.03263477669791</v>
      </c>
      <c r="T49" s="21" t="n">
        <v>0</v>
      </c>
      <c r="U49" s="22" t="n">
        <v>0</v>
      </c>
      <c r="V49" s="23" t="n">
        <v>0</v>
      </c>
      <c r="W49" s="24" t="n">
        <v>0.782856059476835</v>
      </c>
      <c r="X49" s="25" t="n">
        <v>1.28821243350115</v>
      </c>
      <c r="Y49" s="26" t="n">
        <v>0.751802001414383</v>
      </c>
      <c r="Z49" s="27" t="n">
        <v>0.870760180992402</v>
      </c>
      <c r="AA49" s="28" t="n">
        <v>0.444622789482153</v>
      </c>
      <c r="AB49" s="29" t="n">
        <v>0.653243191312899</v>
      </c>
      <c r="AC49" s="30" t="n">
        <v>0.229676689514593</v>
      </c>
      <c r="AD49" s="31" t="n">
        <v>2.18662850458134</v>
      </c>
      <c r="AE49" s="32" t="n">
        <v>0.0511834819993675</v>
      </c>
      <c r="AF49" s="33" t="n">
        <v>0.194927328551324</v>
      </c>
      <c r="AG49" s="34" t="n">
        <v>0.0883629066413299</v>
      </c>
      <c r="AH49" s="35" t="n">
        <v>0.044843909376644</v>
      </c>
      <c r="AI49" s="36" t="n">
        <v>0.000000317948860178947</v>
      </c>
      <c r="AJ49" s="37" t="n">
        <v>0.0710956970101534</v>
      </c>
      <c r="AK49" s="38" t="n">
        <v>0.000000126798135967362</v>
      </c>
      <c r="AL49" s="39" t="n">
        <v>0.805672749546562</v>
      </c>
      <c r="AM49" s="40" t="n">
        <v>0.863142186898143</v>
      </c>
      <c r="AN49" s="41" t="n">
        <v>1.2371408256148</v>
      </c>
      <c r="AO49" s="42" t="n">
        <v>0</v>
      </c>
      <c r="AP49" s="43" t="n">
        <v>0.547052252224472</v>
      </c>
      <c r="AQ49" s="44" t="n">
        <v>0.30667028763934</v>
      </c>
      <c r="AR49" s="45" t="n">
        <v>1.11151470132242</v>
      </c>
      <c r="AS49" s="46" t="n">
        <v>1.67274025539097</v>
      </c>
      <c r="AT49" s="47" t="n">
        <v>1.7037833743017</v>
      </c>
      <c r="AU49" s="48" t="n">
        <v>0.520566032874714</v>
      </c>
      <c r="AV49" s="49" t="n">
        <v>0.794612216817118</v>
      </c>
      <c r="AW49" s="50" t="n">
        <v>0.0119182888279244</v>
      </c>
      <c r="AX49" s="51" t="n">
        <v>0.630595727170954</v>
      </c>
      <c r="AY49" s="52" t="n">
        <v>0</v>
      </c>
      <c r="AZ49" s="53" t="n">
        <v>0</v>
      </c>
      <c r="BA49" s="54" t="n">
        <v>0</v>
      </c>
      <c r="BB49" s="55" t="n">
        <v>0.883949675494228</v>
      </c>
      <c r="BC49" s="56" t="n">
        <v>1.37344064474899</v>
      </c>
      <c r="BD49" s="57" t="n">
        <v>0.788459256147077</v>
      </c>
      <c r="BE49" s="58" t="n">
        <v>0.857527895953686</v>
      </c>
      <c r="BF49" s="59" t="n">
        <v>0.449274321687034</v>
      </c>
      <c r="BG49" s="60" t="n">
        <v>0.61044283889662</v>
      </c>
      <c r="BH49" s="61" t="n">
        <v>0.114262374447049</v>
      </c>
      <c r="BI49" s="62" t="n">
        <v>1.2064417921624</v>
      </c>
      <c r="BJ49" s="63" t="n">
        <v>0.025372538670876</v>
      </c>
      <c r="BK49" s="64" t="n">
        <v>0.107984107780934</v>
      </c>
      <c r="BL49" s="65" t="n">
        <v>0.181136173657215</v>
      </c>
      <c r="BM49" s="66" t="n">
        <v>0.020102585460005</v>
      </c>
      <c r="BN49" s="67" t="n">
        <v>0.00000138043228257731</v>
      </c>
      <c r="BO49" s="68" t="n">
        <v>0.0365416562289368</v>
      </c>
      <c r="BP49" s="69" t="n">
        <v>0.00000129473669316215</v>
      </c>
      <c r="BQ49" s="70" t="n">
        <v>0.279951593384429</v>
      </c>
      <c r="BR49" s="71" t="n">
        <v>0.120836199836573</v>
      </c>
      <c r="BS49" s="72" t="n">
        <v>0.342073416700282</v>
      </c>
      <c r="BT49" s="73" t="n">
        <v>0</v>
      </c>
      <c r="BU49" s="74" t="n">
        <v>0.0336487907465826</v>
      </c>
      <c r="BV49" s="75" t="n">
        <v>0.0372279495990836</v>
      </c>
      <c r="BW49" s="76" t="n">
        <v>0.191230842136918</v>
      </c>
      <c r="BX49" s="77" t="n">
        <v>0.0891488503428802</v>
      </c>
      <c r="BY49" s="78" t="n">
        <v>0.289229528035498</v>
      </c>
      <c r="BZ49" s="79" t="n">
        <v>0.217829770068576</v>
      </c>
      <c r="CA49" s="80" t="n">
        <v>0.140782573618394</v>
      </c>
      <c r="CB49" s="81" t="n">
        <v>0.00161355385235982</v>
      </c>
      <c r="CC49" s="82" t="n">
        <v>0.0512303348124244</v>
      </c>
      <c r="CD49" s="83" t="n">
        <v>0</v>
      </c>
      <c r="CE49" s="84" t="n">
        <v>0</v>
      </c>
      <c r="CF49" s="85" t="n">
        <v>0</v>
      </c>
      <c r="CG49" s="86" t="n">
        <v>0.0242033077853973</v>
      </c>
      <c r="CH49" s="87" t="n">
        <v>0.782170229931424</v>
      </c>
      <c r="CI49" s="88" t="n">
        <v>47</v>
      </c>
      <c r="CJ49" s="89" t="n">
        <v>47</v>
      </c>
      <c r="CK49" s="90" t="n">
        <v>61</v>
      </c>
      <c r="CL49" s="91" t="n">
        <v>0</v>
      </c>
      <c r="CM49" s="92" t="n">
        <v>45</v>
      </c>
      <c r="CN49" s="93" t="n">
        <v>29</v>
      </c>
      <c r="CO49" s="94" t="n">
        <v>47</v>
      </c>
      <c r="CP49" s="95" t="n">
        <v>81</v>
      </c>
      <c r="CQ49" s="96" t="n">
        <v>87</v>
      </c>
      <c r="CR49" s="97" t="n">
        <v>40</v>
      </c>
      <c r="CS49" s="98" t="n">
        <v>64</v>
      </c>
      <c r="CT49" s="99" t="n">
        <v>34</v>
      </c>
      <c r="CU49" s="100" t="n">
        <v>75</v>
      </c>
      <c r="CV49" s="101" t="n">
        <v>0</v>
      </c>
      <c r="CW49" s="102" t="n">
        <v>0</v>
      </c>
      <c r="CX49" s="103" t="n">
        <v>0</v>
      </c>
      <c r="CY49" s="104" t="n">
        <v>60</v>
      </c>
      <c r="CZ49" s="105" t="n">
        <v>59</v>
      </c>
      <c r="DA49" s="106" t="n">
        <v>0.348209902986201</v>
      </c>
      <c r="DB49" s="107" t="n">
        <v>0.144470177082473</v>
      </c>
      <c r="DC49" s="108" t="n">
        <v>0.307188443915815</v>
      </c>
      <c r="DD49" s="109" t="n">
        <v>0.0483125285492727</v>
      </c>
      <c r="DE49" s="110" t="n">
        <v>0.0580616598652403</v>
      </c>
      <c r="DF49" s="111" t="n">
        <v>0.115610743885085</v>
      </c>
      <c r="DG49" s="112" t="n">
        <v>0.19510734165523</v>
      </c>
      <c r="DH49" s="113" t="n">
        <v>0.0553738435314915</v>
      </c>
      <c r="DI49" s="114" t="n">
        <v>0.172774550320597</v>
      </c>
      <c r="DJ49" s="115" t="n">
        <v>0.389231362101946</v>
      </c>
      <c r="DK49" s="116" t="n">
        <v>0.176328762221514</v>
      </c>
      <c r="DL49" s="117" t="n">
        <v>0.124645784021332</v>
      </c>
      <c r="DM49" s="118" t="n">
        <v>0.0496112817120544</v>
      </c>
      <c r="DN49" s="119" t="n">
        <v>0.00631390396999692</v>
      </c>
      <c r="DO49" s="120" t="n">
        <v>0.00151036084130344</v>
      </c>
      <c r="DP49" s="121" t="n">
        <v>0.00349835025686017</v>
      </c>
      <c r="DQ49" s="122" t="n">
        <v>0.0309166768174112</v>
      </c>
      <c r="DR49" s="123" t="n">
        <v>0.607174880159801</v>
      </c>
      <c r="DS49" s="124" t="n">
        <v>0.177171418509408</v>
      </c>
      <c r="DT49" s="125" t="n">
        <v>0.135384691179768</v>
      </c>
      <c r="DU49" s="126" t="n">
        <v>0.0812411702220999</v>
      </c>
      <c r="DV49" s="127" t="n">
        <v>0.00231340804816453</v>
      </c>
      <c r="DW49" s="128" t="n">
        <v>0.000261505519209347</v>
      </c>
      <c r="DX49" s="129" t="n">
        <v>0.00675001090481562</v>
      </c>
      <c r="DY49" s="130" t="n">
        <v>0.027380866192258</v>
      </c>
      <c r="DZ49" s="131" t="n">
        <v>0.569496929424551</v>
      </c>
      <c r="EA49" s="132" t="n">
        <v>50</v>
      </c>
      <c r="EB49" s="133" t="n">
        <v>50</v>
      </c>
      <c r="EC49" s="134" t="n">
        <v>67</v>
      </c>
      <c r="ED49" s="135" t="n">
        <v>0</v>
      </c>
      <c r="EE49" s="136" t="n">
        <v>42</v>
      </c>
      <c r="EF49" s="137" t="n">
        <v>27</v>
      </c>
      <c r="EG49" s="138" t="n">
        <v>70</v>
      </c>
      <c r="EH49" s="139" t="n">
        <v>81</v>
      </c>
      <c r="EI49" s="140" t="n">
        <v>88</v>
      </c>
      <c r="EJ49" s="141" t="n">
        <v>40</v>
      </c>
      <c r="EK49" s="142" t="n">
        <v>61</v>
      </c>
      <c r="EL49" s="143" t="n">
        <v>31</v>
      </c>
      <c r="EM49" s="144" t="n">
        <v>64</v>
      </c>
      <c r="EN49" s="145" t="n">
        <v>0</v>
      </c>
      <c r="EO49" s="146" t="n">
        <v>0</v>
      </c>
      <c r="EP49" s="147" t="n">
        <v>0</v>
      </c>
      <c r="EQ49" s="148" t="n">
        <v>64</v>
      </c>
      <c r="ER49" s="149" t="n">
        <v>61</v>
      </c>
      <c r="ES49" s="150" t="n">
        <v>0.347475564417424</v>
      </c>
      <c r="ET49" s="151" t="n">
        <v>0.13999570600392</v>
      </c>
      <c r="EU49" s="152" t="n">
        <v>0.276503215816428</v>
      </c>
      <c r="EV49" s="153" t="n">
        <v>0.0719198253552582</v>
      </c>
      <c r="EW49" s="154" t="n">
        <v>0.0615092810782825</v>
      </c>
      <c r="EX49" s="155" t="n">
        <v>0.121394054460423</v>
      </c>
      <c r="EY49" s="156" t="n">
        <v>0.172045265716596</v>
      </c>
      <c r="EZ49" s="157" t="n">
        <v>0.053295094713939</v>
      </c>
      <c r="FA49" s="158" t="n">
        <v>0.169757219373055</v>
      </c>
      <c r="FB49" s="159" t="n">
        <v>0.418447913064281</v>
      </c>
      <c r="FC49" s="160" t="n">
        <v>6.07598388574162</v>
      </c>
      <c r="FD49" s="161" t="n">
        <v>53.6610727065709</v>
      </c>
      <c r="FE49" s="162" t="n">
        <v>11.2218966166435</v>
      </c>
      <c r="FF49" s="163" t="n">
        <v>0.2</v>
      </c>
      <c r="FG49" s="164" t="n">
        <v>0.059998859317762</v>
      </c>
      <c r="FH49" s="165" t="n">
        <v>0.662813102119461</v>
      </c>
      <c r="FI49" s="166" t="n">
        <v>10.8554967207147</v>
      </c>
      <c r="FJ49" s="167" t="n">
        <v>0.0262341876891637</v>
      </c>
      <c r="FK49" s="168" t="n">
        <v>0.0376546971701942</v>
      </c>
      <c r="FL49" s="169" t="n">
        <v>0.0866923332610218</v>
      </c>
      <c r="FM49" s="170" t="n">
        <v>0.00000693546056837714</v>
      </c>
      <c r="FN49" s="171" t="n">
        <v>0.280524476852789</v>
      </c>
      <c r="FO49" s="172" t="n">
        <v>0.000584761631674761</v>
      </c>
      <c r="FP49" s="173" t="n">
        <v>9</v>
      </c>
      <c r="FQ49" s="174" t="n">
        <v>6</v>
      </c>
      <c r="FR49" s="175" t="n">
        <v>4</v>
      </c>
      <c r="FS49" s="176" t="n">
        <v>30</v>
      </c>
      <c r="FT49" s="177" t="n">
        <v>5</v>
      </c>
      <c r="FU49" s="178" t="n">
        <v>84</v>
      </c>
      <c r="FV49" s="179" t="n">
        <v>17</v>
      </c>
      <c r="FW49" s="180" t="n">
        <v>24</v>
      </c>
      <c r="FX49" s="181" t="n">
        <v>6</v>
      </c>
      <c r="FY49" s="182" t="n">
        <v>17</v>
      </c>
      <c r="FZ49" s="183" t="n">
        <v>15</v>
      </c>
      <c r="GA49" s="184" t="n">
        <v>34</v>
      </c>
      <c r="GB49" s="185" t="n">
        <v>1</v>
      </c>
      <c r="GC49" s="186" t="n">
        <v>8.08189373573191</v>
      </c>
      <c r="GD49" s="187" t="n">
        <v>61.6255472837694</v>
      </c>
      <c r="GE49" s="188" t="n">
        <v>25.2391395180474</v>
      </c>
      <c r="GF49" s="189" t="n">
        <v>0.306164691281415</v>
      </c>
      <c r="GG49" s="190" t="n">
        <v>0.261231818712494</v>
      </c>
      <c r="GH49" s="191" t="n">
        <v>0.303121038041331</v>
      </c>
      <c r="GI49" s="192" t="n">
        <v>212.089844158098</v>
      </c>
      <c r="GJ49" s="193" t="n">
        <v>0.134584451980812</v>
      </c>
      <c r="GK49" s="194" t="n">
        <v>0.426136923302407</v>
      </c>
      <c r="GL49" s="195" t="n">
        <v>1.9332019546488</v>
      </c>
      <c r="GM49" s="196" t="n">
        <v>21.813132352397</v>
      </c>
      <c r="GN49" s="197" t="n">
        <v>3.94573073547232</v>
      </c>
      <c r="GO49" s="198" t="n">
        <v>4611.7525877926</v>
      </c>
      <c r="GP49" s="199" t="n">
        <v>2</v>
      </c>
      <c r="GQ49" s="200" t="n">
        <v>11</v>
      </c>
      <c r="GR49" s="201" t="n">
        <v>0</v>
      </c>
      <c r="GS49" s="202" t="n">
        <v>40</v>
      </c>
      <c r="GT49" s="203" t="n">
        <v>5</v>
      </c>
      <c r="GU49" s="204" t="n">
        <v>58</v>
      </c>
      <c r="GV49" s="205" t="n">
        <v>11</v>
      </c>
      <c r="GW49" s="206" t="n">
        <v>4</v>
      </c>
      <c r="GX49" s="207" t="n">
        <v>5</v>
      </c>
      <c r="GY49" s="208" t="n">
        <v>7</v>
      </c>
      <c r="GZ49" s="209" t="n">
        <v>18</v>
      </c>
      <c r="HA49" s="210" t="n">
        <v>24</v>
      </c>
      <c r="HB49" s="211" t="n">
        <v>0</v>
      </c>
      <c r="HC49" s="212" t="n">
        <v>7.70614821041332</v>
      </c>
      <c r="HD49" s="213" t="n">
        <v>62.57647472435</v>
      </c>
      <c r="HE49" s="214" t="n">
        <v>24.9778277434264</v>
      </c>
      <c r="HF49" s="215" t="n">
        <v>0.327631003684967</v>
      </c>
      <c r="HG49" s="216" t="n">
        <v>0.52509725627631</v>
      </c>
      <c r="HH49" s="217" t="n">
        <v>0.549395011367641</v>
      </c>
      <c r="HI49" s="218" t="n">
        <v>427.844326558273</v>
      </c>
      <c r="HJ49" s="219" t="n">
        <v>0.242944894654171</v>
      </c>
      <c r="HK49" s="220" t="n">
        <v>0.207880603912129</v>
      </c>
      <c r="HL49" s="221" t="n">
        <v>4.31249669021431</v>
      </c>
      <c r="HM49" s="222" t="n">
        <v>5.0241222665616</v>
      </c>
      <c r="HN49" s="223" t="n">
        <v>7.67684078398851</v>
      </c>
      <c r="HO49" s="224" t="n">
        <v>451.645214631703</v>
      </c>
      <c r="HP49" s="225" t="n">
        <v>84.8</v>
      </c>
      <c r="HQ49" s="226" t="n">
        <v>0</v>
      </c>
      <c r="HR49" s="227" t="n">
        <v>3.2</v>
      </c>
      <c r="HS49" s="228" t="n">
        <v>6.5</v>
      </c>
      <c r="HT49" s="229" t="n">
        <v>22.1</v>
      </c>
      <c r="HU49" s="230" t="n">
        <v>71.7</v>
      </c>
      <c r="HV49" s="231" t="n">
        <v>54</v>
      </c>
      <c r="HW49" s="232" t="n">
        <v>34.9</v>
      </c>
      <c r="HX49" s="233" t="n">
        <v>0.4</v>
      </c>
      <c r="HY49" s="234" t="n">
        <v>12.7</v>
      </c>
      <c r="HZ49" s="235" t="n">
        <v>0</v>
      </c>
      <c r="IA49" s="236" t="n">
        <v>0</v>
      </c>
      <c r="IB49" s="237" t="n">
        <v>0</v>
      </c>
      <c r="IC49" s="238" t="n">
        <v>6</v>
      </c>
      <c r="ID49" s="239" t="n">
        <v>193.9</v>
      </c>
      <c r="IE49" s="240" t="n">
        <v>247.9</v>
      </c>
      <c r="IF49" s="241" t="n">
        <v>174.6</v>
      </c>
      <c r="IG49" s="242" t="n">
        <v>138.8</v>
      </c>
      <c r="IH49" s="243" t="n">
        <v>95.1</v>
      </c>
      <c r="II49" s="244" t="n">
        <v>137.6</v>
      </c>
      <c r="IJ49" s="245" t="n">
        <v>207.6</v>
      </c>
      <c r="IK49" s="246" t="n">
        <v>4</v>
      </c>
      <c r="IL49" s="247" t="n">
        <v>16</v>
      </c>
      <c r="IM49" s="248" t="n">
        <v>1</v>
      </c>
      <c r="IN49" t="n">
        <v>0.218852579593658</v>
      </c>
      <c r="IO49" t="n">
        <v>0.75503252046707</v>
      </c>
      <c r="IP49" t="n">
        <v>1</v>
      </c>
      <c r="IQ49" t="n">
        <v>1</v>
      </c>
      <c r="IR49" t="n">
        <v>1</v>
      </c>
    </row>
    <row r="50">
      <c r="A50" t="n">
        <v>49</v>
      </c>
      <c r="B50" s="7" t="n">
        <v>7250.1</v>
      </c>
      <c r="C50" t="n">
        <v>-81.78136</v>
      </c>
      <c r="D50" t="n">
        <v>30.29172</v>
      </c>
      <c r="E50" t="s">
        <v>268</v>
      </c>
      <c r="F50" t="s">
        <v>269</v>
      </c>
      <c r="G50" s="8" t="n">
        <v>1.11000036176456</v>
      </c>
      <c r="H50" s="9" t="n">
        <v>0.956660411529983</v>
      </c>
      <c r="I50" s="10" t="n">
        <v>1.07200718454469</v>
      </c>
      <c r="J50" s="11" t="n">
        <v>0.321216381109441</v>
      </c>
      <c r="K50" s="12" t="n">
        <v>0.741625974553681</v>
      </c>
      <c r="L50" s="13" t="n">
        <v>0.788994869342666</v>
      </c>
      <c r="M50" s="14" t="n">
        <v>1.08627989183754</v>
      </c>
      <c r="N50" s="15" t="n">
        <v>1.13533925697795</v>
      </c>
      <c r="O50" s="16" t="n">
        <v>1.10942331727306</v>
      </c>
      <c r="P50" s="17" t="n">
        <v>1.1399852655406</v>
      </c>
      <c r="Q50" s="18" t="n">
        <v>0.33330695690173</v>
      </c>
      <c r="R50" s="19" t="n">
        <v>2.47417711466912</v>
      </c>
      <c r="S50" s="20" t="n">
        <v>0.672529632016928</v>
      </c>
      <c r="T50" s="21" t="n">
        <v>0</v>
      </c>
      <c r="U50" s="22" t="n">
        <v>0</v>
      </c>
      <c r="V50" s="23" t="n">
        <v>0.630830520147018</v>
      </c>
      <c r="W50" s="24" t="n">
        <v>1.32545762802292</v>
      </c>
      <c r="X50" s="25" t="n">
        <v>0.916180824495043</v>
      </c>
      <c r="Y50" s="26" t="n">
        <v>1.03912457913053</v>
      </c>
      <c r="Z50" s="27" t="n">
        <v>0.999542692622193</v>
      </c>
      <c r="AA50" s="28" t="n">
        <v>1.18863006318216</v>
      </c>
      <c r="AB50" s="29" t="n">
        <v>1.3064863826258</v>
      </c>
      <c r="AC50" s="30" t="n">
        <v>1.20269298340307</v>
      </c>
      <c r="AD50" s="31" t="n">
        <v>0.567429659360559</v>
      </c>
      <c r="AE50" s="32" t="n">
        <v>0.743767671397399</v>
      </c>
      <c r="AF50" s="33" t="n">
        <v>0.793190372043608</v>
      </c>
      <c r="AG50" s="34" t="n">
        <v>1.04535120976861</v>
      </c>
      <c r="AH50" s="35" t="n">
        <v>0.148098160877401</v>
      </c>
      <c r="AI50" s="36" t="n">
        <v>0.000102368157393564</v>
      </c>
      <c r="AJ50" s="37" t="n">
        <v>2.94780809556038</v>
      </c>
      <c r="AK50" s="38" t="n">
        <v>0.0333718799509649</v>
      </c>
      <c r="AL50" s="39" t="n">
        <v>0.999818979507041</v>
      </c>
      <c r="AM50" s="40" t="n">
        <v>0.922251218281487</v>
      </c>
      <c r="AN50" s="41" t="n">
        <v>1.00915571262236</v>
      </c>
      <c r="AO50" s="42" t="n">
        <v>0.223128760971956</v>
      </c>
      <c r="AP50" s="43" t="n">
        <v>0.794615175990453</v>
      </c>
      <c r="AQ50" s="44" t="n">
        <v>0.817513307834215</v>
      </c>
      <c r="AR50" s="45" t="n">
        <v>1.09333556451261</v>
      </c>
      <c r="AS50" s="46" t="n">
        <v>1.30947831873489</v>
      </c>
      <c r="AT50" s="47" t="n">
        <v>0.840492847749004</v>
      </c>
      <c r="AU50" s="48" t="n">
        <v>0.993000590407394</v>
      </c>
      <c r="AV50" s="49" t="n">
        <v>0.236056443506594</v>
      </c>
      <c r="AW50" s="50" t="n">
        <v>2.1346419368066</v>
      </c>
      <c r="AX50" s="51" t="n">
        <v>1.3568044250347</v>
      </c>
      <c r="AY50" s="52" t="n">
        <v>0</v>
      </c>
      <c r="AZ50" s="53" t="n">
        <v>0</v>
      </c>
      <c r="BA50" s="54" t="n">
        <v>0.499895016394996</v>
      </c>
      <c r="BB50" s="55" t="n">
        <v>1.60115634456838</v>
      </c>
      <c r="BC50" s="56" t="n">
        <v>1.01168058876133</v>
      </c>
      <c r="BD50" s="57" t="n">
        <v>1.1163231854661</v>
      </c>
      <c r="BE50" s="58" t="n">
        <v>1.03768265223973</v>
      </c>
      <c r="BF50" s="59" t="n">
        <v>1.21633957097216</v>
      </c>
      <c r="BG50" s="60" t="n">
        <v>1.26597311291625</v>
      </c>
      <c r="BH50" s="61" t="n">
        <v>1.07057261352647</v>
      </c>
      <c r="BI50" s="62" t="n">
        <v>1.25352060495588</v>
      </c>
      <c r="BJ50" s="63" t="n">
        <v>1.00181197533421</v>
      </c>
      <c r="BK50" s="64" t="n">
        <v>0.844918729281336</v>
      </c>
      <c r="BL50" s="65" t="n">
        <v>1.41469501948707</v>
      </c>
      <c r="BM50" s="66" t="n">
        <v>0.549785852003295</v>
      </c>
      <c r="BN50" s="67" t="n">
        <v>0.00430756487894713</v>
      </c>
      <c r="BO50" s="68" t="n">
        <v>1.65646994989436</v>
      </c>
      <c r="BP50" s="69" t="n">
        <v>0.0816034896314412</v>
      </c>
      <c r="BQ50" s="70" t="n">
        <v>0.386513118284686</v>
      </c>
      <c r="BR50" s="71" t="n">
        <v>0.138208899061528</v>
      </c>
      <c r="BS50" s="72" t="n">
        <v>0.329308218886857</v>
      </c>
      <c r="BT50" s="73" t="n">
        <v>0.0155187755828439</v>
      </c>
      <c r="BU50" s="74" t="n">
        <v>0.0430600350817631</v>
      </c>
      <c r="BV50" s="75" t="n">
        <v>0.0912162837662208</v>
      </c>
      <c r="BW50" s="76" t="n">
        <v>0.211941181989953</v>
      </c>
      <c r="BX50" s="77" t="n">
        <v>0.0628680983710569</v>
      </c>
      <c r="BY50" s="78" t="n">
        <v>0.191680114757038</v>
      </c>
      <c r="BZ50" s="79" t="n">
        <v>0.443718017682515</v>
      </c>
      <c r="CA50" s="80" t="n">
        <v>0.0587716031503014</v>
      </c>
      <c r="CB50" s="81" t="n">
        <v>0.308395746265569</v>
      </c>
      <c r="CC50" s="82" t="n">
        <v>0.0333650570336961</v>
      </c>
      <c r="CD50" s="83" t="n">
        <v>0</v>
      </c>
      <c r="CE50" s="84" t="n">
        <v>0</v>
      </c>
      <c r="CF50" s="85" t="n">
        <v>0.00220686611219156</v>
      </c>
      <c r="CG50" s="86" t="n">
        <v>0.040978745120757</v>
      </c>
      <c r="CH50" s="87" t="n">
        <v>0.556281982317485</v>
      </c>
      <c r="CI50" s="88" t="n">
        <v>63</v>
      </c>
      <c r="CJ50" s="89" t="n">
        <v>56</v>
      </c>
      <c r="CK50" s="90" t="n">
        <v>59</v>
      </c>
      <c r="CL50" s="91" t="n">
        <v>61</v>
      </c>
      <c r="CM50" s="92" t="n">
        <v>53</v>
      </c>
      <c r="CN50" s="93" t="n">
        <v>54</v>
      </c>
      <c r="CO50" s="94" t="n">
        <v>67</v>
      </c>
      <c r="CP50" s="95" t="n">
        <v>63</v>
      </c>
      <c r="CQ50" s="96" t="n">
        <v>64</v>
      </c>
      <c r="CR50" s="97" t="n">
        <v>62</v>
      </c>
      <c r="CS50" s="98" t="n">
        <v>46</v>
      </c>
      <c r="CT50" s="99" t="n">
        <v>86</v>
      </c>
      <c r="CU50" s="100" t="n">
        <v>69</v>
      </c>
      <c r="CV50" s="101" t="n">
        <v>0</v>
      </c>
      <c r="CW50" s="102" t="n">
        <v>0</v>
      </c>
      <c r="CX50" s="103" t="n">
        <v>87</v>
      </c>
      <c r="CY50" s="104" t="n">
        <v>73</v>
      </c>
      <c r="CZ50" s="105" t="n">
        <v>37</v>
      </c>
      <c r="DA50" s="106" t="n">
        <v>0.348209902986201</v>
      </c>
      <c r="DB50" s="107" t="n">
        <v>0.144470177082473</v>
      </c>
      <c r="DC50" s="108" t="n">
        <v>0.307188443915815</v>
      </c>
      <c r="DD50" s="109" t="n">
        <v>0.0483125285492727</v>
      </c>
      <c r="DE50" s="110" t="n">
        <v>0.0580616598652403</v>
      </c>
      <c r="DF50" s="111" t="n">
        <v>0.115610743885085</v>
      </c>
      <c r="DG50" s="112" t="n">
        <v>0.19510734165523</v>
      </c>
      <c r="DH50" s="113" t="n">
        <v>0.0553738435314915</v>
      </c>
      <c r="DI50" s="114" t="n">
        <v>0.172774550320597</v>
      </c>
      <c r="DJ50" s="115" t="n">
        <v>0.389231362101946</v>
      </c>
      <c r="DK50" s="116" t="n">
        <v>0.176328762221514</v>
      </c>
      <c r="DL50" s="117" t="n">
        <v>0.124645784021332</v>
      </c>
      <c r="DM50" s="118" t="n">
        <v>0.0496112817120544</v>
      </c>
      <c r="DN50" s="119" t="n">
        <v>0.00631390396999692</v>
      </c>
      <c r="DO50" s="120" t="n">
        <v>0.00151036084130344</v>
      </c>
      <c r="DP50" s="121" t="n">
        <v>0.00349835025686017</v>
      </c>
      <c r="DQ50" s="122" t="n">
        <v>0.0309166768174112</v>
      </c>
      <c r="DR50" s="123" t="n">
        <v>0.607174880159801</v>
      </c>
      <c r="DS50" s="124" t="n">
        <v>0.248972670592064</v>
      </c>
      <c r="DT50" s="125" t="n">
        <v>0.14447188586903</v>
      </c>
      <c r="DU50" s="126" t="n">
        <v>0.0245909111276983</v>
      </c>
      <c r="DV50" s="127" t="n">
        <v>0.00161574129631452</v>
      </c>
      <c r="DW50" s="128" t="n">
        <v>0.000481610934264108</v>
      </c>
      <c r="DX50" s="129" t="n">
        <v>0.00441465915804966</v>
      </c>
      <c r="DY50" s="130" t="n">
        <v>0.0255932190880482</v>
      </c>
      <c r="DZ50" s="131" t="n">
        <v>0.549859301934988</v>
      </c>
      <c r="EA50" s="132" t="n">
        <v>55</v>
      </c>
      <c r="EB50" s="133" t="n">
        <v>51</v>
      </c>
      <c r="EC50" s="134" t="n">
        <v>55</v>
      </c>
      <c r="ED50" s="135" t="n">
        <v>48</v>
      </c>
      <c r="EE50" s="136" t="n">
        <v>55</v>
      </c>
      <c r="EF50" s="137" t="n">
        <v>54</v>
      </c>
      <c r="EG50" s="138" t="n">
        <v>67</v>
      </c>
      <c r="EH50" s="139" t="n">
        <v>69</v>
      </c>
      <c r="EI50" s="140" t="n">
        <v>54</v>
      </c>
      <c r="EJ50" s="141" t="n">
        <v>54</v>
      </c>
      <c r="EK50" s="142" t="n">
        <v>27</v>
      </c>
      <c r="EL50" s="143" t="n">
        <v>84</v>
      </c>
      <c r="EM50" s="144" t="n">
        <v>77</v>
      </c>
      <c r="EN50" s="145" t="n">
        <v>0</v>
      </c>
      <c r="EO50" s="146" t="n">
        <v>0</v>
      </c>
      <c r="EP50" s="147" t="n">
        <v>84</v>
      </c>
      <c r="EQ50" s="148" t="n">
        <v>78</v>
      </c>
      <c r="ER50" s="149" t="n">
        <v>45</v>
      </c>
      <c r="ES50" s="150" t="n">
        <v>0.38658309774761</v>
      </c>
      <c r="ET50" s="151" t="n">
        <v>0.149860359435539</v>
      </c>
      <c r="EU50" s="152" t="n">
        <v>0.326320521964969</v>
      </c>
      <c r="EV50" s="153" t="n">
        <v>0.0695507630448162</v>
      </c>
      <c r="EW50" s="154" t="n">
        <v>0.0541897970021661</v>
      </c>
      <c r="EX50" s="155" t="n">
        <v>0.111577735667538</v>
      </c>
      <c r="EY50" s="156" t="n">
        <v>0.193848246475394</v>
      </c>
      <c r="EZ50" s="157" t="n">
        <v>0.0480100338215566</v>
      </c>
      <c r="FA50" s="158" t="n">
        <v>0.228056806515835</v>
      </c>
      <c r="FB50" s="159" t="n">
        <v>0.446845673576561</v>
      </c>
      <c r="FC50" s="160" t="n">
        <v>8.39809442672005</v>
      </c>
      <c r="FD50" s="161" t="n">
        <v>61.5973654663351</v>
      </c>
      <c r="FE50" s="162" t="n">
        <v>30</v>
      </c>
      <c r="FF50" s="163" t="n">
        <v>0.4</v>
      </c>
      <c r="FG50" s="164" t="n">
        <v>0.31418167540714</v>
      </c>
      <c r="FH50" s="165" t="n">
        <v>0.171999867360812</v>
      </c>
      <c r="FI50" s="166" t="n">
        <v>157.745569516506</v>
      </c>
      <c r="FJ50" s="167" t="n">
        <v>0.106751091537946</v>
      </c>
      <c r="FK50" s="168" t="n">
        <v>0.445462748301245</v>
      </c>
      <c r="FL50" s="169" t="n">
        <v>0.286303654088085</v>
      </c>
      <c r="FM50" s="170" t="n">
        <v>0.00223297016589681</v>
      </c>
      <c r="FN50" s="171" t="n">
        <v>11.6312570049267</v>
      </c>
      <c r="FO50" s="172" t="n">
        <v>153.902853723367</v>
      </c>
      <c r="FP50" s="173" t="n">
        <v>55</v>
      </c>
      <c r="FQ50" s="174" t="n">
        <v>54</v>
      </c>
      <c r="FR50" s="175" t="n">
        <v>51</v>
      </c>
      <c r="FS50" s="176" t="n">
        <v>69</v>
      </c>
      <c r="FT50" s="177" t="n">
        <v>71</v>
      </c>
      <c r="FU50" s="178" t="n">
        <v>45</v>
      </c>
      <c r="FV50" s="179" t="n">
        <v>69</v>
      </c>
      <c r="FW50" s="180" t="n">
        <v>69</v>
      </c>
      <c r="FX50" s="181" t="n">
        <v>74</v>
      </c>
      <c r="FY50" s="182" t="n">
        <v>42</v>
      </c>
      <c r="FZ50" s="183" t="n">
        <v>55</v>
      </c>
      <c r="GA50" s="184" t="n">
        <v>90</v>
      </c>
      <c r="GB50" s="185" t="n">
        <v>28</v>
      </c>
      <c r="GC50" s="186" t="n">
        <v>8.08189373573191</v>
      </c>
      <c r="GD50" s="187" t="n">
        <v>61.6255472837694</v>
      </c>
      <c r="GE50" s="188" t="n">
        <v>25.2391395180474</v>
      </c>
      <c r="GF50" s="189" t="n">
        <v>0.306164691281415</v>
      </c>
      <c r="GG50" s="190" t="n">
        <v>0.261231818712494</v>
      </c>
      <c r="GH50" s="191" t="n">
        <v>0.303121038041331</v>
      </c>
      <c r="GI50" s="192" t="n">
        <v>212.089844158098</v>
      </c>
      <c r="GJ50" s="193" t="n">
        <v>0.134584451980812</v>
      </c>
      <c r="GK50" s="194" t="n">
        <v>0.426136923302407</v>
      </c>
      <c r="GL50" s="195" t="n">
        <v>1.9332019546488</v>
      </c>
      <c r="GM50" s="196" t="n">
        <v>21.813132352397</v>
      </c>
      <c r="GN50" s="197" t="n">
        <v>3.94573073547232</v>
      </c>
      <c r="GO50" s="198" t="n">
        <v>4611.7525877926</v>
      </c>
      <c r="GP50" s="199" t="n">
        <v>93</v>
      </c>
      <c r="GQ50" s="200" t="n">
        <v>73</v>
      </c>
      <c r="GR50" s="201" t="n">
        <v>54</v>
      </c>
      <c r="GS50" s="202" t="n">
        <v>74</v>
      </c>
      <c r="GT50" s="203" t="n">
        <v>61</v>
      </c>
      <c r="GU50" s="204" t="n">
        <v>73</v>
      </c>
      <c r="GV50" s="205" t="n">
        <v>68</v>
      </c>
      <c r="GW50" s="206" t="n">
        <v>65</v>
      </c>
      <c r="GX50" s="207" t="n">
        <v>82</v>
      </c>
      <c r="GY50" s="208" t="n">
        <v>65</v>
      </c>
      <c r="GZ50" s="209" t="n">
        <v>58</v>
      </c>
      <c r="HA50" s="210" t="n">
        <v>79</v>
      </c>
      <c r="HB50" s="211" t="n">
        <v>34</v>
      </c>
      <c r="HC50" s="212" t="n">
        <v>7.52299561279253</v>
      </c>
      <c r="HD50" s="213" t="n">
        <v>59.3605042287095</v>
      </c>
      <c r="HE50" s="214" t="n">
        <v>24.6641651031895</v>
      </c>
      <c r="HF50" s="215" t="n">
        <v>0.315962476547842</v>
      </c>
      <c r="HG50" s="216" t="n">
        <v>0.293470682359625</v>
      </c>
      <c r="HH50" s="217" t="n">
        <v>0.137213434450777</v>
      </c>
      <c r="HI50" s="218" t="n">
        <v>157.460255417571</v>
      </c>
      <c r="HJ50" s="219" t="n">
        <v>0.126344804344372</v>
      </c>
      <c r="HK50" s="220" t="n">
        <v>0.314882530980251</v>
      </c>
      <c r="HL50" s="221" t="n">
        <v>0.520754859450927</v>
      </c>
      <c r="HM50" s="222" t="n">
        <v>0.518383408874529</v>
      </c>
      <c r="HN50" s="223" t="n">
        <v>7.02171325575118</v>
      </c>
      <c r="HO50" s="224" t="n">
        <v>1885.9837295986</v>
      </c>
      <c r="HP50" s="225" t="n">
        <v>2323.5</v>
      </c>
      <c r="HQ50" s="226" t="n">
        <v>43.6</v>
      </c>
      <c r="HR50" s="227" t="n">
        <v>152.2</v>
      </c>
      <c r="HS50" s="228" t="n">
        <v>456.2</v>
      </c>
      <c r="HT50" s="229" t="n">
        <v>455.8</v>
      </c>
      <c r="HU50" s="230" t="n">
        <v>1389.7</v>
      </c>
      <c r="HV50" s="231" t="n">
        <v>3217</v>
      </c>
      <c r="HW50" s="232" t="n">
        <v>426.1</v>
      </c>
      <c r="HX50" s="233" t="n">
        <v>2235.9</v>
      </c>
      <c r="HY50" s="234" t="n">
        <v>241.9</v>
      </c>
      <c r="HZ50" s="235" t="n">
        <v>0</v>
      </c>
      <c r="IA50" s="236" t="n">
        <v>0</v>
      </c>
      <c r="IB50" s="237" t="n">
        <v>16</v>
      </c>
      <c r="IC50" s="238" t="n">
        <v>297.1</v>
      </c>
      <c r="ID50" s="239" t="n">
        <v>4033.1</v>
      </c>
      <c r="IE50" s="240" t="n">
        <v>7055.7</v>
      </c>
      <c r="IF50" s="241" t="n">
        <v>5001.3</v>
      </c>
      <c r="IG50" s="242" t="n">
        <v>2809.5</v>
      </c>
      <c r="IH50" s="243" t="n">
        <v>3534.6</v>
      </c>
      <c r="II50" s="244" t="n">
        <v>518.7</v>
      </c>
      <c r="IJ50" s="245" t="n">
        <v>3015.7</v>
      </c>
      <c r="IK50" s="246" t="n">
        <v>9</v>
      </c>
      <c r="IL50" s="247" t="n">
        <v>89</v>
      </c>
      <c r="IM50" s="248" t="n">
        <v>1</v>
      </c>
      <c r="IN50" t="n">
        <v>0.0989162251353264</v>
      </c>
      <c r="IO50" t="n">
        <v>0.75073718917154</v>
      </c>
      <c r="IP50" t="n">
        <v>1</v>
      </c>
      <c r="IQ50" t="n">
        <v>1</v>
      </c>
      <c r="IR50" t="n">
        <v>1</v>
      </c>
    </row>
    <row r="51">
      <c r="A51" t="n">
        <v>50</v>
      </c>
      <c r="B51" s="7" t="n">
        <v>8212.6</v>
      </c>
      <c r="C51" t="n">
        <v>-122.61959</v>
      </c>
      <c r="D51" t="n">
        <v>45.67874</v>
      </c>
      <c r="E51" t="s">
        <v>304</v>
      </c>
      <c r="F51" t="s">
        <v>305</v>
      </c>
      <c r="G51" s="8" t="n">
        <v>0.67238279578525</v>
      </c>
      <c r="H51" s="9" t="n">
        <v>0.780139586596827</v>
      </c>
      <c r="I51" s="10" t="n">
        <v>0.744619477430014</v>
      </c>
      <c r="J51" s="11" t="n">
        <v>0.966114140059093</v>
      </c>
      <c r="K51" s="12" t="n">
        <v>1.04290819841244</v>
      </c>
      <c r="L51" s="13" t="n">
        <v>0.360981640924132</v>
      </c>
      <c r="M51" s="14" t="n">
        <v>0.952471941185333</v>
      </c>
      <c r="N51" s="15" t="n">
        <v>0.906185846133846</v>
      </c>
      <c r="O51" s="16" t="n">
        <v>0.801943285283783</v>
      </c>
      <c r="P51" s="17" t="n">
        <v>0.615372297610687</v>
      </c>
      <c r="Q51" s="18" t="n">
        <v>0.549195731101427</v>
      </c>
      <c r="R51" s="19" t="n">
        <v>0.300684022197944</v>
      </c>
      <c r="S51" s="20" t="n">
        <v>0.828347678034016</v>
      </c>
      <c r="T51" s="21" t="n">
        <v>0.329774801310171</v>
      </c>
      <c r="U51" s="22" t="n">
        <v>6.16737061390008</v>
      </c>
      <c r="V51" s="23" t="n">
        <v>0</v>
      </c>
      <c r="W51" s="24" t="n">
        <v>1.70495966404814</v>
      </c>
      <c r="X51" s="25" t="n">
        <v>1.25248561370167</v>
      </c>
      <c r="Y51" s="26" t="n">
        <v>0.931249453647153</v>
      </c>
      <c r="Z51" s="27" t="n">
        <v>0.876617841586635</v>
      </c>
      <c r="AA51" s="28" t="n">
        <v>1.18863006318216</v>
      </c>
      <c r="AB51" s="29" t="n">
        <v>1.3064863826258</v>
      </c>
      <c r="AC51" s="30" t="n">
        <v>1.54134682407351</v>
      </c>
      <c r="AD51" s="31" t="n">
        <v>0.330752496763009</v>
      </c>
      <c r="AE51" s="32" t="n">
        <v>0.667681159801964</v>
      </c>
      <c r="AF51" s="33" t="n">
        <v>7.66066756733873</v>
      </c>
      <c r="AG51" s="34" t="n">
        <v>0.644424000275198</v>
      </c>
      <c r="AH51" s="35" t="n">
        <v>0.273535760463461</v>
      </c>
      <c r="AI51" s="36" t="n">
        <v>0.000000890231054983952</v>
      </c>
      <c r="AJ51" s="37" t="n">
        <v>1.45790238646158</v>
      </c>
      <c r="AK51" s="38" t="n">
        <v>0.303187343386976</v>
      </c>
      <c r="AL51" s="39" t="n">
        <v>0.832264311847855</v>
      </c>
      <c r="AM51" s="40" t="n">
        <v>0.952803887984272</v>
      </c>
      <c r="AN51" s="41" t="n">
        <v>0.950711505589955</v>
      </c>
      <c r="AO51" s="42" t="n">
        <v>1.25594410706526</v>
      </c>
      <c r="AP51" s="43" t="n">
        <v>1.16378249621758</v>
      </c>
      <c r="AQ51" s="44" t="n">
        <v>0.498646643908474</v>
      </c>
      <c r="AR51" s="45" t="n">
        <v>1.02565004187275</v>
      </c>
      <c r="AS51" s="46" t="n">
        <v>0.896654958599639</v>
      </c>
      <c r="AT51" s="47" t="n">
        <v>0.843981918035053</v>
      </c>
      <c r="AU51" s="48" t="n">
        <v>0.743771306430646</v>
      </c>
      <c r="AV51" s="49" t="n">
        <v>0.772973644941983</v>
      </c>
      <c r="AW51" s="50" t="n">
        <v>1.06576717880885</v>
      </c>
      <c r="AX51" s="51" t="n">
        <v>0.478414900900001</v>
      </c>
      <c r="AY51" s="52" t="n">
        <v>0.203033657071647</v>
      </c>
      <c r="AZ51" s="53" t="n">
        <v>1.5596922905748</v>
      </c>
      <c r="BA51" s="54" t="n">
        <v>0</v>
      </c>
      <c r="BB51" s="55" t="n">
        <v>0.928865876957287</v>
      </c>
      <c r="BC51" s="56" t="n">
        <v>1.12342419606854</v>
      </c>
      <c r="BD51" s="57" t="n">
        <v>1.07182904238962</v>
      </c>
      <c r="BE51" s="58" t="n">
        <v>1.08411454406964</v>
      </c>
      <c r="BF51" s="59" t="n">
        <v>1.1017266486374</v>
      </c>
      <c r="BG51" s="60" t="n">
        <v>1.03075126508369</v>
      </c>
      <c r="BH51" s="61" t="n">
        <v>1.13424182273972</v>
      </c>
      <c r="BI51" s="62" t="n">
        <v>0.438724996320972</v>
      </c>
      <c r="BJ51" s="63" t="n">
        <v>0.757384588463839</v>
      </c>
      <c r="BK51" s="64" t="n">
        <v>5.82433138945189</v>
      </c>
      <c r="BL51" s="65" t="n">
        <v>0.685788561197221</v>
      </c>
      <c r="BM51" s="66" t="n">
        <v>0.321794766417849</v>
      </c>
      <c r="BN51" s="67" t="n">
        <v>0.000817209545611267</v>
      </c>
      <c r="BO51" s="68" t="n">
        <v>0.91212905487997</v>
      </c>
      <c r="BP51" s="69" t="n">
        <v>0.793021916115371</v>
      </c>
      <c r="BQ51" s="70" t="n">
        <v>0.234130348089972</v>
      </c>
      <c r="BR51" s="71" t="n">
        <v>0.112706904224691</v>
      </c>
      <c r="BS51" s="72" t="n">
        <v>0.228738498581133</v>
      </c>
      <c r="BT51" s="73" t="n">
        <v>0.046675416973461</v>
      </c>
      <c r="BU51" s="74" t="n">
        <v>0.0605529810868939</v>
      </c>
      <c r="BV51" s="75" t="n">
        <v>0.0417333560360974</v>
      </c>
      <c r="BW51" s="76" t="n">
        <v>0.185834268445867</v>
      </c>
      <c r="BX51" s="77" t="n">
        <v>0.0501789932542678</v>
      </c>
      <c r="BY51" s="78" t="n">
        <v>0.138555390497528</v>
      </c>
      <c r="BZ51" s="79" t="n">
        <v>0.239522197598812</v>
      </c>
      <c r="CA51" s="80" t="n">
        <v>0.0968390034824538</v>
      </c>
      <c r="CB51" s="81" t="n">
        <v>0.0374789956895502</v>
      </c>
      <c r="CC51" s="82" t="n">
        <v>0.0410953900104717</v>
      </c>
      <c r="CD51" s="83" t="n">
        <v>0.00208216642719723</v>
      </c>
      <c r="CE51" s="84" t="n">
        <v>0.00931495506904025</v>
      </c>
      <c r="CF51" s="85" t="n">
        <v>0</v>
      </c>
      <c r="CG51" s="86" t="n">
        <v>0.0527116869200984</v>
      </c>
      <c r="CH51" s="87" t="n">
        <v>0.760477802401188</v>
      </c>
      <c r="CI51" s="88" t="n">
        <v>39</v>
      </c>
      <c r="CJ51" s="89" t="n">
        <v>42</v>
      </c>
      <c r="CK51" s="90" t="n">
        <v>42</v>
      </c>
      <c r="CL51" s="91" t="n">
        <v>74</v>
      </c>
      <c r="CM51" s="92" t="n">
        <v>65</v>
      </c>
      <c r="CN51" s="93" t="n">
        <v>31</v>
      </c>
      <c r="CO51" s="94" t="n">
        <v>42</v>
      </c>
      <c r="CP51" s="95" t="n">
        <v>52</v>
      </c>
      <c r="CQ51" s="96" t="n">
        <v>43</v>
      </c>
      <c r="CR51" s="97" t="n">
        <v>43</v>
      </c>
      <c r="CS51" s="98" t="n">
        <v>56</v>
      </c>
      <c r="CT51" s="99" t="n">
        <v>56</v>
      </c>
      <c r="CU51" s="100" t="n">
        <v>72</v>
      </c>
      <c r="CV51" s="101" t="n">
        <v>84</v>
      </c>
      <c r="CW51" s="102" t="n">
        <v>97</v>
      </c>
      <c r="CX51" s="103" t="n">
        <v>0</v>
      </c>
      <c r="CY51" s="104" t="n">
        <v>80</v>
      </c>
      <c r="CZ51" s="105" t="n">
        <v>57</v>
      </c>
      <c r="DA51" s="106" t="n">
        <v>0.348209902986201</v>
      </c>
      <c r="DB51" s="107" t="n">
        <v>0.144470177082473</v>
      </c>
      <c r="DC51" s="108" t="n">
        <v>0.307188443915815</v>
      </c>
      <c r="DD51" s="109" t="n">
        <v>0.0483125285492727</v>
      </c>
      <c r="DE51" s="110" t="n">
        <v>0.0580616598652403</v>
      </c>
      <c r="DF51" s="111" t="n">
        <v>0.115610743885085</v>
      </c>
      <c r="DG51" s="112" t="n">
        <v>0.19510734165523</v>
      </c>
      <c r="DH51" s="113" t="n">
        <v>0.0553738435314915</v>
      </c>
      <c r="DI51" s="114" t="n">
        <v>0.172774550320597</v>
      </c>
      <c r="DJ51" s="115" t="n">
        <v>0.389231362101946</v>
      </c>
      <c r="DK51" s="116" t="n">
        <v>0.176328762221514</v>
      </c>
      <c r="DL51" s="117" t="n">
        <v>0.124645784021332</v>
      </c>
      <c r="DM51" s="118" t="n">
        <v>0.0496112817120544</v>
      </c>
      <c r="DN51" s="119" t="n">
        <v>0.00631390396999692</v>
      </c>
      <c r="DO51" s="120" t="n">
        <v>0.00151036084130344</v>
      </c>
      <c r="DP51" s="121" t="n">
        <v>0.00349835025686017</v>
      </c>
      <c r="DQ51" s="122" t="n">
        <v>0.0309166768174112</v>
      </c>
      <c r="DR51" s="123" t="n">
        <v>0.607174880159801</v>
      </c>
      <c r="DS51" s="124" t="n">
        <v>0.125281119370793</v>
      </c>
      <c r="DT51" s="125" t="n">
        <v>0.0351662130667586</v>
      </c>
      <c r="DU51" s="126" t="n">
        <v>0.0858990594422592</v>
      </c>
      <c r="DV51" s="127" t="n">
        <v>0.0102552771655119</v>
      </c>
      <c r="DW51" s="128" t="n">
        <v>0.00597230307883831</v>
      </c>
      <c r="DX51" s="129" t="n">
        <v>0.0037491382681054</v>
      </c>
      <c r="DY51" s="130" t="n">
        <v>0.0567484372369966</v>
      </c>
      <c r="DZ51" s="131" t="n">
        <v>0.676928452371336</v>
      </c>
      <c r="EA51" s="132" t="n">
        <v>45</v>
      </c>
      <c r="EB51" s="133" t="n">
        <v>55</v>
      </c>
      <c r="EC51" s="134" t="n">
        <v>55</v>
      </c>
      <c r="ED51" s="135" t="n">
        <v>74</v>
      </c>
      <c r="EE51" s="136" t="n">
        <v>67</v>
      </c>
      <c r="EF51" s="137" t="n">
        <v>41</v>
      </c>
      <c r="EG51" s="138" t="n">
        <v>56</v>
      </c>
      <c r="EH51" s="139" t="n">
        <v>51</v>
      </c>
      <c r="EI51" s="140" t="n">
        <v>46</v>
      </c>
      <c r="EJ51" s="141" t="n">
        <v>43</v>
      </c>
      <c r="EK51" s="142" t="n">
        <v>58</v>
      </c>
      <c r="EL51" s="143" t="n">
        <v>74</v>
      </c>
      <c r="EM51" s="144" t="n">
        <v>52</v>
      </c>
      <c r="EN51" s="145" t="n">
        <v>69</v>
      </c>
      <c r="EO51" s="146" t="n">
        <v>88</v>
      </c>
      <c r="EP51" s="147" t="n">
        <v>0</v>
      </c>
      <c r="EQ51" s="148" t="n">
        <v>57</v>
      </c>
      <c r="ER51" s="149" t="n">
        <v>56</v>
      </c>
      <c r="ES51" s="150" t="n">
        <v>0.281317298791941</v>
      </c>
      <c r="ET51" s="151" t="n">
        <v>0.118289719055545</v>
      </c>
      <c r="EU51" s="152" t="n">
        <v>0.240597170893805</v>
      </c>
      <c r="EV51" s="153" t="n">
        <v>0.037163609997364</v>
      </c>
      <c r="EW51" s="154" t="n">
        <v>0.0520311839056675</v>
      </c>
      <c r="EX51" s="155" t="n">
        <v>0.0836932455996987</v>
      </c>
      <c r="EY51" s="156" t="n">
        <v>0.181186818952934</v>
      </c>
      <c r="EZ51" s="157" t="n">
        <v>0.055962433233666</v>
      </c>
      <c r="FA51" s="158" t="n">
        <v>0.16416867178874</v>
      </c>
      <c r="FB51" s="159" t="n">
        <v>0.322037426730371</v>
      </c>
      <c r="FC51" s="160" t="n">
        <v>7.52625912583468</v>
      </c>
      <c r="FD51" s="161" t="n">
        <v>54.0220542464931</v>
      </c>
      <c r="FE51" s="162" t="n">
        <v>30</v>
      </c>
      <c r="FF51" s="163" t="n">
        <v>0.4</v>
      </c>
      <c r="FG51" s="164" t="n">
        <v>0.402648834119449</v>
      </c>
      <c r="FH51" s="165" t="n">
        <v>0.100258040153565</v>
      </c>
      <c r="FI51" s="166" t="n">
        <v>141.608393129696</v>
      </c>
      <c r="FJ51" s="167" t="n">
        <v>1.03100674635747</v>
      </c>
      <c r="FK51" s="168" t="n">
        <v>0.274612860779502</v>
      </c>
      <c r="FL51" s="169" t="n">
        <v>0.528799866794309</v>
      </c>
      <c r="FM51" s="170" t="n">
        <v>0.0000194187278265789</v>
      </c>
      <c r="FN51" s="171" t="n">
        <v>5.75249025557991</v>
      </c>
      <c r="FO51" s="172" t="n">
        <v>1398.22501545085</v>
      </c>
      <c r="FP51" s="173" t="n">
        <v>33</v>
      </c>
      <c r="FQ51" s="174" t="n">
        <v>6</v>
      </c>
      <c r="FR51" s="175" t="n">
        <v>51</v>
      </c>
      <c r="FS51" s="176" t="n">
        <v>69</v>
      </c>
      <c r="FT51" s="177" t="n">
        <v>83</v>
      </c>
      <c r="FU51" s="178" t="n">
        <v>35</v>
      </c>
      <c r="FV51" s="179" t="n">
        <v>66</v>
      </c>
      <c r="FW51" s="180" t="n">
        <v>98</v>
      </c>
      <c r="FX51" s="181" t="n">
        <v>66</v>
      </c>
      <c r="FY51" s="182" t="n">
        <v>50</v>
      </c>
      <c r="FZ51" s="183" t="n">
        <v>21</v>
      </c>
      <c r="GA51" s="184" t="n">
        <v>80</v>
      </c>
      <c r="GB51" s="185" t="n">
        <v>65</v>
      </c>
      <c r="GC51" s="186" t="n">
        <v>8.08189373573191</v>
      </c>
      <c r="GD51" s="187" t="n">
        <v>61.6255472837694</v>
      </c>
      <c r="GE51" s="188" t="n">
        <v>25.2391395180474</v>
      </c>
      <c r="GF51" s="189" t="n">
        <v>0.306164691281415</v>
      </c>
      <c r="GG51" s="190" t="n">
        <v>0.261231818712494</v>
      </c>
      <c r="GH51" s="191" t="n">
        <v>0.303121038041331</v>
      </c>
      <c r="GI51" s="192" t="n">
        <v>212.089844158098</v>
      </c>
      <c r="GJ51" s="193" t="n">
        <v>0.134584451980812</v>
      </c>
      <c r="GK51" s="194" t="n">
        <v>0.426136923302407</v>
      </c>
      <c r="GL51" s="195" t="n">
        <v>1.9332019546488</v>
      </c>
      <c r="GM51" s="196" t="n">
        <v>21.813132352397</v>
      </c>
      <c r="GN51" s="197" t="n">
        <v>3.94573073547232</v>
      </c>
      <c r="GO51" s="198" t="n">
        <v>4611.7525877926</v>
      </c>
      <c r="GP51" s="199" t="n">
        <v>76</v>
      </c>
      <c r="GQ51" s="200" t="n">
        <v>82</v>
      </c>
      <c r="GR51" s="201" t="n">
        <v>36</v>
      </c>
      <c r="GS51" s="202" t="n">
        <v>38</v>
      </c>
      <c r="GT51" s="203" t="n">
        <v>65</v>
      </c>
      <c r="GU51" s="204" t="n">
        <v>43</v>
      </c>
      <c r="GV51" s="205" t="n">
        <v>65</v>
      </c>
      <c r="GW51" s="206" t="n">
        <v>98</v>
      </c>
      <c r="GX51" s="207" t="n">
        <v>65</v>
      </c>
      <c r="GY51" s="208" t="n">
        <v>46</v>
      </c>
      <c r="GZ51" s="209" t="n">
        <v>57</v>
      </c>
      <c r="HA51" s="210" t="n">
        <v>70</v>
      </c>
      <c r="HB51" s="211" t="n">
        <v>68</v>
      </c>
      <c r="HC51" s="212" t="n">
        <v>7.02188392754784</v>
      </c>
      <c r="HD51" s="213" t="n">
        <v>49.8305779052651</v>
      </c>
      <c r="HE51" s="214" t="n">
        <v>27.2299848942598</v>
      </c>
      <c r="HF51" s="215" t="n">
        <v>0.388066465256798</v>
      </c>
      <c r="HG51" s="216" t="n">
        <v>0.354993817056458</v>
      </c>
      <c r="HH51" s="217" t="n">
        <v>0.228521376703634</v>
      </c>
      <c r="HI51" s="218" t="n">
        <v>186.970259609999</v>
      </c>
      <c r="HJ51" s="219" t="n">
        <v>0.177017184878021</v>
      </c>
      <c r="HK51" s="220" t="n">
        <v>0.400433714292485</v>
      </c>
      <c r="HL51" s="221" t="n">
        <v>1.64328299269996</v>
      </c>
      <c r="HM51" s="222" t="n">
        <v>0.0237622381320251</v>
      </c>
      <c r="HN51" s="223" t="n">
        <v>6.30666266445914</v>
      </c>
      <c r="HO51" s="224" t="n">
        <v>1763.16062272286</v>
      </c>
      <c r="HP51" s="225" t="n">
        <v>1862</v>
      </c>
      <c r="HQ51" s="226" t="n">
        <v>145.8</v>
      </c>
      <c r="HR51" s="227" t="n">
        <v>273.1</v>
      </c>
      <c r="HS51" s="228" t="n">
        <v>245.1</v>
      </c>
      <c r="HT51" s="229" t="n">
        <v>412.1</v>
      </c>
      <c r="HU51" s="230" t="n">
        <v>1137.9</v>
      </c>
      <c r="HV51" s="231" t="n">
        <v>1967.1</v>
      </c>
      <c r="HW51" s="232" t="n">
        <v>795.3</v>
      </c>
      <c r="HX51" s="233" t="n">
        <v>307.8</v>
      </c>
      <c r="HY51" s="234" t="n">
        <v>337.5</v>
      </c>
      <c r="HZ51" s="235" t="n">
        <v>17.1</v>
      </c>
      <c r="IA51" s="236" t="n">
        <v>76.5</v>
      </c>
      <c r="IB51" s="237" t="n">
        <v>0</v>
      </c>
      <c r="IC51" s="238" t="n">
        <v>432.9</v>
      </c>
      <c r="ID51" s="239" t="n">
        <v>6245.5</v>
      </c>
      <c r="IE51" s="240" t="n">
        <v>8140.3</v>
      </c>
      <c r="IF51" s="241" t="n">
        <v>5873</v>
      </c>
      <c r="IG51" s="242" t="n">
        <v>3123.7</v>
      </c>
      <c r="IH51" s="243" t="n">
        <v>4510.1</v>
      </c>
      <c r="II51" s="244" t="n">
        <v>318.6</v>
      </c>
      <c r="IJ51" s="245" t="n">
        <v>3177.8</v>
      </c>
      <c r="IK51" s="246" t="n">
        <v>8</v>
      </c>
      <c r="IL51" s="247" t="n">
        <v>104</v>
      </c>
      <c r="IM51" s="248" t="n">
        <v>1</v>
      </c>
      <c r="IN51" t="n">
        <v>0.100895449519157</v>
      </c>
      <c r="IO51" t="n">
        <v>0.734672354278562</v>
      </c>
      <c r="IP51" t="n">
        <v>1</v>
      </c>
      <c r="IQ51" t="n">
        <v>1</v>
      </c>
      <c r="IR51" t="n">
        <v>1</v>
      </c>
    </row>
    <row r="52">
      <c r="A52" t="n">
        <v>51</v>
      </c>
      <c r="B52" s="7" t="n">
        <v>5158.8</v>
      </c>
      <c r="C52" t="n">
        <v>-73.99303</v>
      </c>
      <c r="D52" t="n">
        <v>40.33448</v>
      </c>
      <c r="E52" t="s">
        <v>260</v>
      </c>
      <c r="F52" t="s">
        <v>261</v>
      </c>
      <c r="G52" s="8" t="n">
        <v>0.560473917565261</v>
      </c>
      <c r="H52" s="9" t="n">
        <v>0.552576396283031</v>
      </c>
      <c r="I52" s="10" t="n">
        <v>0.479016812241226</v>
      </c>
      <c r="J52" s="11" t="n">
        <v>0.184432459815665</v>
      </c>
      <c r="K52" s="12" t="n">
        <v>0.72541286308123</v>
      </c>
      <c r="L52" s="13" t="n">
        <v>0.21730811397885</v>
      </c>
      <c r="M52" s="14" t="n">
        <v>0.901316128606587</v>
      </c>
      <c r="N52" s="15" t="n">
        <v>0.820898546487904</v>
      </c>
      <c r="O52" s="16" t="n">
        <v>1.35912407935188</v>
      </c>
      <c r="P52" s="17" t="n">
        <v>0.624761341039634</v>
      </c>
      <c r="Q52" s="18" t="n">
        <v>0.740618740702688</v>
      </c>
      <c r="R52" s="19" t="n">
        <v>0.539794342975704</v>
      </c>
      <c r="S52" s="20" t="n">
        <v>0.487233695539637</v>
      </c>
      <c r="T52" s="21" t="n">
        <v>0</v>
      </c>
      <c r="U52" s="22" t="n">
        <v>0</v>
      </c>
      <c r="V52" s="23" t="n">
        <v>0.238262928426996</v>
      </c>
      <c r="W52" s="24" t="n">
        <v>0.656455338289556</v>
      </c>
      <c r="X52" s="25" t="n">
        <v>1.24646673795088</v>
      </c>
      <c r="Y52" s="26" t="n">
        <v>0.867960678443824</v>
      </c>
      <c r="Z52" s="27" t="n">
        <v>1.03997266146828</v>
      </c>
      <c r="AA52" s="28" t="n">
        <v>0.79242004212144</v>
      </c>
      <c r="AB52" s="29" t="n">
        <v>0.979864786969349</v>
      </c>
      <c r="AC52" s="30" t="n">
        <v>0.932434211541497</v>
      </c>
      <c r="AD52" s="31" t="n">
        <v>0.827356394936293</v>
      </c>
      <c r="AE52" s="32" t="n">
        <v>0.14566077781017</v>
      </c>
      <c r="AF52" s="33" t="n">
        <v>0.452674132864192</v>
      </c>
      <c r="AG52" s="34" t="n">
        <v>0.220930199826697</v>
      </c>
      <c r="AH52" s="35" t="n">
        <v>0.0628050255464773</v>
      </c>
      <c r="AI52" s="36" t="n">
        <v>0.0000432838796428465</v>
      </c>
      <c r="AJ52" s="37" t="n">
        <v>0.912390755223685</v>
      </c>
      <c r="AK52" s="38" t="n">
        <v>0.0271054574925423</v>
      </c>
      <c r="AL52" s="39" t="n">
        <v>0.58738264765806</v>
      </c>
      <c r="AM52" s="40" t="n">
        <v>0.6437020559857</v>
      </c>
      <c r="AN52" s="41" t="n">
        <v>0.677375589440275</v>
      </c>
      <c r="AO52" s="42" t="n">
        <v>0.131825963767846</v>
      </c>
      <c r="AP52" s="43" t="n">
        <v>0.667899266980649</v>
      </c>
      <c r="AQ52" s="44" t="n">
        <v>0.262572007870762</v>
      </c>
      <c r="AR52" s="45" t="n">
        <v>0.973160084120552</v>
      </c>
      <c r="AS52" s="46" t="n">
        <v>0.841249999487177</v>
      </c>
      <c r="AT52" s="47" t="n">
        <v>1.37691156901367</v>
      </c>
      <c r="AU52" s="48" t="n">
        <v>0.543675512985017</v>
      </c>
      <c r="AV52" s="49" t="n">
        <v>0.643205367602655</v>
      </c>
      <c r="AW52" s="50" t="n">
        <v>0.526052446977513</v>
      </c>
      <c r="AX52" s="51" t="n">
        <v>0.26576258541375</v>
      </c>
      <c r="AY52" s="52" t="n">
        <v>0</v>
      </c>
      <c r="AZ52" s="53" t="n">
        <v>0</v>
      </c>
      <c r="BA52" s="54" t="n">
        <v>0.150959576515951</v>
      </c>
      <c r="BB52" s="55" t="n">
        <v>0.844187900538008</v>
      </c>
      <c r="BC52" s="56" t="n">
        <v>1.38266130594808</v>
      </c>
      <c r="BD52" s="57" t="n">
        <v>0.871758960239728</v>
      </c>
      <c r="BE52" s="58" t="n">
        <v>1.00230630985349</v>
      </c>
      <c r="BF52" s="59" t="n">
        <v>0.738777111472286</v>
      </c>
      <c r="BG52" s="60" t="n">
        <v>0.907184804551294</v>
      </c>
      <c r="BH52" s="61" t="n">
        <v>0.588990549392425</v>
      </c>
      <c r="BI52" s="62" t="n">
        <v>0.574470138109727</v>
      </c>
      <c r="BJ52" s="63" t="n">
        <v>0.148257783077476</v>
      </c>
      <c r="BK52" s="64" t="n">
        <v>0.13529556555395</v>
      </c>
      <c r="BL52" s="65" t="n">
        <v>0.316107713786331</v>
      </c>
      <c r="BM52" s="66" t="n">
        <v>0.0436910123406987</v>
      </c>
      <c r="BN52" s="67" t="n">
        <v>0.0210803523235842</v>
      </c>
      <c r="BO52" s="68" t="n">
        <v>0.238038336586539</v>
      </c>
      <c r="BP52" s="69" t="n">
        <v>0.113946800586229</v>
      </c>
      <c r="BQ52" s="70" t="n">
        <v>0.195162568461696</v>
      </c>
      <c r="BR52" s="71" t="n">
        <v>0.0798308098226041</v>
      </c>
      <c r="BS52" s="72" t="n">
        <v>0.147148429161896</v>
      </c>
      <c r="BT52" s="73" t="n">
        <v>0.00891039848025691</v>
      </c>
      <c r="BU52" s="74" t="n">
        <v>0.0421186749180925</v>
      </c>
      <c r="BV52" s="75" t="n">
        <v>0.0251231527093596</v>
      </c>
      <c r="BW52" s="76" t="n">
        <v>0.175853393843415</v>
      </c>
      <c r="BX52" s="77" t="n">
        <v>0.04545630766845</v>
      </c>
      <c r="BY52" s="78" t="n">
        <v>0.234822051639916</v>
      </c>
      <c r="BZ52" s="79" t="n">
        <v>0.243176707761495</v>
      </c>
      <c r="CA52" s="80" t="n">
        <v>0.130592385826161</v>
      </c>
      <c r="CB52" s="81" t="n">
        <v>0.0672830890904862</v>
      </c>
      <c r="CC52" s="82" t="n">
        <v>0.0241722881290223</v>
      </c>
      <c r="CD52" s="83" t="n">
        <v>0</v>
      </c>
      <c r="CE52" s="84" t="n">
        <v>0</v>
      </c>
      <c r="CF52" s="85" t="n">
        <v>0.000833527176862836</v>
      </c>
      <c r="CG52" s="86" t="n">
        <v>0.0202954175389625</v>
      </c>
      <c r="CH52" s="87" t="n">
        <v>0.756823292238505</v>
      </c>
      <c r="CI52" s="88" t="n">
        <v>31</v>
      </c>
      <c r="CJ52" s="89" t="n">
        <v>22</v>
      </c>
      <c r="CK52" s="90" t="n">
        <v>27</v>
      </c>
      <c r="CL52" s="91" t="n">
        <v>58</v>
      </c>
      <c r="CM52" s="92" t="n">
        <v>52</v>
      </c>
      <c r="CN52" s="93" t="n">
        <v>21</v>
      </c>
      <c r="CO52" s="94" t="n">
        <v>32</v>
      </c>
      <c r="CP52" s="95" t="n">
        <v>47</v>
      </c>
      <c r="CQ52" s="96" t="n">
        <v>77</v>
      </c>
      <c r="CR52" s="97" t="n">
        <v>43</v>
      </c>
      <c r="CS52" s="98" t="n">
        <v>63</v>
      </c>
      <c r="CT52" s="99" t="n">
        <v>64</v>
      </c>
      <c r="CU52" s="100" t="n">
        <v>65</v>
      </c>
      <c r="CV52" s="101" t="n">
        <v>0</v>
      </c>
      <c r="CW52" s="102" t="n">
        <v>0</v>
      </c>
      <c r="CX52" s="103" t="n">
        <v>87</v>
      </c>
      <c r="CY52" s="104" t="n">
        <v>56</v>
      </c>
      <c r="CZ52" s="105" t="n">
        <v>56</v>
      </c>
      <c r="DA52" s="106" t="n">
        <v>0.348209902986201</v>
      </c>
      <c r="DB52" s="107" t="n">
        <v>0.144470177082473</v>
      </c>
      <c r="DC52" s="108" t="n">
        <v>0.307188443915815</v>
      </c>
      <c r="DD52" s="109" t="n">
        <v>0.0483125285492727</v>
      </c>
      <c r="DE52" s="110" t="n">
        <v>0.0580616598652403</v>
      </c>
      <c r="DF52" s="111" t="n">
        <v>0.115610743885085</v>
      </c>
      <c r="DG52" s="112" t="n">
        <v>0.19510734165523</v>
      </c>
      <c r="DH52" s="113" t="n">
        <v>0.0553738435314915</v>
      </c>
      <c r="DI52" s="114" t="n">
        <v>0.172774550320597</v>
      </c>
      <c r="DJ52" s="115" t="n">
        <v>0.389231362101946</v>
      </c>
      <c r="DK52" s="116" t="n">
        <v>0.176328762221514</v>
      </c>
      <c r="DL52" s="117" t="n">
        <v>0.124645784021332</v>
      </c>
      <c r="DM52" s="118" t="n">
        <v>0.0496112817120544</v>
      </c>
      <c r="DN52" s="119" t="n">
        <v>0.00631390396999692</v>
      </c>
      <c r="DO52" s="120" t="n">
        <v>0.00151036084130344</v>
      </c>
      <c r="DP52" s="121" t="n">
        <v>0.00349835025686017</v>
      </c>
      <c r="DQ52" s="122" t="n">
        <v>0.0309166768174112</v>
      </c>
      <c r="DR52" s="123" t="n">
        <v>0.607174880159801</v>
      </c>
      <c r="DS52" s="124" t="n">
        <v>0.203033731377123</v>
      </c>
      <c r="DT52" s="125" t="n">
        <v>0.127901865065105</v>
      </c>
      <c r="DU52" s="126" t="n">
        <v>0.0909544437618632</v>
      </c>
      <c r="DV52" s="127" t="n">
        <v>0.000966856626287379</v>
      </c>
      <c r="DW52" s="128" t="n">
        <v>0.000213138957823953</v>
      </c>
      <c r="DX52" s="129" t="n">
        <v>0.00552152566998467</v>
      </c>
      <c r="DY52" s="130" t="n">
        <v>0.0240413508959653</v>
      </c>
      <c r="DZ52" s="131" t="n">
        <v>0.547367087646642</v>
      </c>
      <c r="EA52" s="132" t="n">
        <v>35</v>
      </c>
      <c r="EB52" s="133" t="n">
        <v>35</v>
      </c>
      <c r="EC52" s="134" t="n">
        <v>47</v>
      </c>
      <c r="ED52" s="135" t="n">
        <v>42</v>
      </c>
      <c r="EE52" s="136" t="n">
        <v>46</v>
      </c>
      <c r="EF52" s="137" t="n">
        <v>27</v>
      </c>
      <c r="EG52" s="138" t="n">
        <v>47</v>
      </c>
      <c r="EH52" s="139" t="n">
        <v>49</v>
      </c>
      <c r="EI52" s="140" t="n">
        <v>80</v>
      </c>
      <c r="EJ52" s="141" t="n">
        <v>34</v>
      </c>
      <c r="EK52" s="142" t="n">
        <v>53</v>
      </c>
      <c r="EL52" s="143" t="n">
        <v>61</v>
      </c>
      <c r="EM52" s="144" t="n">
        <v>46</v>
      </c>
      <c r="EN52" s="145" t="n">
        <v>0</v>
      </c>
      <c r="EO52" s="146" t="n">
        <v>0</v>
      </c>
      <c r="EP52" s="147" t="n">
        <v>0</v>
      </c>
      <c r="EQ52" s="148" t="n">
        <v>63</v>
      </c>
      <c r="ER52" s="149" t="n">
        <v>66</v>
      </c>
      <c r="ES52" s="150" t="n">
        <v>0.332257973979694</v>
      </c>
      <c r="ET52" s="151" t="n">
        <v>0.124018261368389</v>
      </c>
      <c r="EU52" s="152" t="n">
        <v>0.217233144293681</v>
      </c>
      <c r="EV52" s="153" t="n">
        <v>0.0675921360677375</v>
      </c>
      <c r="EW52" s="154" t="n">
        <v>0.063061418091529</v>
      </c>
      <c r="EX52" s="155" t="n">
        <v>0.0956810016158509</v>
      </c>
      <c r="EY52" s="156" t="n">
        <v>0.180703459495397</v>
      </c>
      <c r="EZ52" s="157" t="n">
        <v>0.0540342439181694</v>
      </c>
      <c r="FA52" s="158" t="n">
        <v>0.170542580165934</v>
      </c>
      <c r="FB52" s="159" t="n">
        <v>0.447282803719351</v>
      </c>
      <c r="FC52" s="160" t="n">
        <v>7.01476596997675</v>
      </c>
      <c r="FD52" s="161" t="n">
        <v>64.0888844231411</v>
      </c>
      <c r="FE52" s="162" t="n">
        <v>20</v>
      </c>
      <c r="FF52" s="163" t="n">
        <v>0.3</v>
      </c>
      <c r="FG52" s="164" t="n">
        <v>0.243581484910736</v>
      </c>
      <c r="FH52" s="165" t="n">
        <v>0.250789129263223</v>
      </c>
      <c r="FI52" s="166" t="n">
        <v>30.8931716657063</v>
      </c>
      <c r="FJ52" s="167" t="n">
        <v>0.0609229000974167</v>
      </c>
      <c r="FK52" s="168" t="n">
        <v>0.0941465156187345</v>
      </c>
      <c r="FL52" s="169" t="n">
        <v>0.121414798148218</v>
      </c>
      <c r="FM52" s="170" t="n">
        <v>0.000944156995374632</v>
      </c>
      <c r="FN52" s="171" t="n">
        <v>3.60004824564689</v>
      </c>
      <c r="FO52" s="172" t="n">
        <v>125.003663734535</v>
      </c>
      <c r="FP52" s="173" t="n">
        <v>20</v>
      </c>
      <c r="FQ52" s="174" t="n">
        <v>70</v>
      </c>
      <c r="FR52" s="175" t="n">
        <v>51</v>
      </c>
      <c r="FS52" s="176" t="n">
        <v>69</v>
      </c>
      <c r="FT52" s="177" t="n">
        <v>56</v>
      </c>
      <c r="FU52" s="178" t="n">
        <v>53</v>
      </c>
      <c r="FV52" s="179" t="n">
        <v>31</v>
      </c>
      <c r="FW52" s="180" t="n">
        <v>50</v>
      </c>
      <c r="FX52" s="181" t="n">
        <v>27</v>
      </c>
      <c r="FY52" s="182" t="n">
        <v>23</v>
      </c>
      <c r="FZ52" s="183" t="n">
        <v>48</v>
      </c>
      <c r="GA52" s="184" t="n">
        <v>70</v>
      </c>
      <c r="GB52" s="185" t="n">
        <v>26</v>
      </c>
      <c r="GC52" s="186" t="n">
        <v>8.08189373573191</v>
      </c>
      <c r="GD52" s="187" t="n">
        <v>61.6255472837694</v>
      </c>
      <c r="GE52" s="188" t="n">
        <v>25.2391395180474</v>
      </c>
      <c r="GF52" s="189" t="n">
        <v>0.306164691281415</v>
      </c>
      <c r="GG52" s="190" t="n">
        <v>0.261231818712494</v>
      </c>
      <c r="GH52" s="191" t="n">
        <v>0.303121038041331</v>
      </c>
      <c r="GI52" s="192" t="n">
        <v>212.089844158098</v>
      </c>
      <c r="GJ52" s="193" t="n">
        <v>0.134584451980812</v>
      </c>
      <c r="GK52" s="194" t="n">
        <v>0.426136923302407</v>
      </c>
      <c r="GL52" s="195" t="n">
        <v>1.9332019546488</v>
      </c>
      <c r="GM52" s="196" t="n">
        <v>21.813132352397</v>
      </c>
      <c r="GN52" s="197" t="n">
        <v>3.94573073547232</v>
      </c>
      <c r="GO52" s="198" t="n">
        <v>4611.7525877926</v>
      </c>
      <c r="GP52" s="199" t="n">
        <v>11</v>
      </c>
      <c r="GQ52" s="200" t="n">
        <v>60</v>
      </c>
      <c r="GR52" s="201" t="n">
        <v>32</v>
      </c>
      <c r="GS52" s="202" t="n">
        <v>60</v>
      </c>
      <c r="GT52" s="203" t="n">
        <v>25</v>
      </c>
      <c r="GU52" s="204" t="n">
        <v>31</v>
      </c>
      <c r="GV52" s="205" t="n">
        <v>16</v>
      </c>
      <c r="GW52" s="206" t="n">
        <v>2</v>
      </c>
      <c r="GX52" s="207" t="n">
        <v>25</v>
      </c>
      <c r="GY52" s="208" t="n">
        <v>8</v>
      </c>
      <c r="GZ52" s="209" t="n">
        <v>40</v>
      </c>
      <c r="HA52" s="210" t="n">
        <v>34</v>
      </c>
      <c r="HB52" s="211" t="n">
        <v>11</v>
      </c>
      <c r="HC52" s="212" t="n">
        <v>8.0466806650863</v>
      </c>
      <c r="HD52" s="213" t="n">
        <v>63.9414157060519</v>
      </c>
      <c r="HE52" s="214" t="n">
        <v>27.0717645273858</v>
      </c>
      <c r="HF52" s="215" t="n">
        <v>0.330693369746624</v>
      </c>
      <c r="HG52" s="216" t="n">
        <v>0.413557543770445</v>
      </c>
      <c r="HH52" s="217" t="n">
        <v>0.436557294498257</v>
      </c>
      <c r="HI52" s="218" t="n">
        <v>208.37470400837</v>
      </c>
      <c r="HJ52" s="219" t="n">
        <v>0.450294877352233</v>
      </c>
      <c r="HK52" s="220" t="n">
        <v>0.297830491040695</v>
      </c>
      <c r="HL52" s="221" t="n">
        <v>2.77894220443865</v>
      </c>
      <c r="HM52" s="222" t="n">
        <v>0.0447884827009429</v>
      </c>
      <c r="HN52" s="223" t="n">
        <v>15.1238170173404</v>
      </c>
      <c r="HO52" s="224" t="n">
        <v>1097.03531026252</v>
      </c>
      <c r="HP52" s="225" t="n">
        <v>758.3</v>
      </c>
      <c r="HQ52" s="226" t="n">
        <v>19.7</v>
      </c>
      <c r="HR52" s="227" t="n">
        <v>115.7</v>
      </c>
      <c r="HS52" s="228" t="n">
        <v>96.9</v>
      </c>
      <c r="HT52" s="229" t="n">
        <v>234.5</v>
      </c>
      <c r="HU52" s="230" t="n">
        <v>1211.4</v>
      </c>
      <c r="HV52" s="231" t="n">
        <v>1254.5</v>
      </c>
      <c r="HW52" s="232" t="n">
        <v>673.7</v>
      </c>
      <c r="HX52" s="233" t="n">
        <v>347.1</v>
      </c>
      <c r="HY52" s="234" t="n">
        <v>124.7</v>
      </c>
      <c r="HZ52" s="235" t="n">
        <v>0</v>
      </c>
      <c r="IA52" s="236" t="n">
        <v>0</v>
      </c>
      <c r="IB52" s="237" t="n">
        <v>4.3</v>
      </c>
      <c r="IC52" s="238" t="n">
        <v>104.7</v>
      </c>
      <c r="ID52" s="239" t="n">
        <v>3904.3</v>
      </c>
      <c r="IE52" s="240" t="n">
        <v>5153.3</v>
      </c>
      <c r="IF52" s="241" t="n">
        <v>3857</v>
      </c>
      <c r="IG52" s="242" t="n">
        <v>2210.9</v>
      </c>
      <c r="IH52" s="243" t="n">
        <v>2747</v>
      </c>
      <c r="II52" s="244" t="n">
        <v>651.5</v>
      </c>
      <c r="IJ52" s="245" t="n">
        <v>2597.8</v>
      </c>
      <c r="IK52" s="246" t="n">
        <v>7</v>
      </c>
      <c r="IL52" s="247" t="n">
        <v>98</v>
      </c>
      <c r="IM52" s="248" t="n">
        <v>1</v>
      </c>
      <c r="IN52" t="n">
        <v>0.045</v>
      </c>
      <c r="IO52" t="n">
        <v>0.767359862912475</v>
      </c>
      <c r="IP52" t="n">
        <v>1</v>
      </c>
      <c r="IQ52" t="n">
        <v>1</v>
      </c>
      <c r="IR52" t="n">
        <v>1</v>
      </c>
    </row>
    <row r="53">
      <c r="A53" t="n">
        <v>52</v>
      </c>
      <c r="B53" s="7" t="n">
        <v>37881.1</v>
      </c>
      <c r="C53" t="n">
        <v>-87.5862</v>
      </c>
      <c r="D53" t="n">
        <v>41.77333</v>
      </c>
      <c r="E53" t="s">
        <v>296</v>
      </c>
      <c r="F53" t="s">
        <v>297</v>
      </c>
      <c r="G53" s="8" t="n">
        <v>2.06892153540741</v>
      </c>
      <c r="H53" s="9" t="n">
        <v>1.4442411292673</v>
      </c>
      <c r="I53" s="10" t="n">
        <v>1.61294257282768</v>
      </c>
      <c r="J53" s="11" t="n">
        <v>0.416451140873226</v>
      </c>
      <c r="K53" s="12" t="n">
        <v>2.61747921222342</v>
      </c>
      <c r="L53" s="13" t="n">
        <v>1.08374746391561</v>
      </c>
      <c r="M53" s="14" t="n">
        <v>1.28331251625067</v>
      </c>
      <c r="N53" s="15" t="n">
        <v>0.794661725132376</v>
      </c>
      <c r="O53" s="16" t="n">
        <v>0.755199856115754</v>
      </c>
      <c r="P53" s="17" t="n">
        <v>2.42878839485818</v>
      </c>
      <c r="Q53" s="18" t="n">
        <v>0.147630203446483</v>
      </c>
      <c r="R53" s="19" t="n">
        <v>7.02017573009175</v>
      </c>
      <c r="S53" s="20" t="n">
        <v>0.286538299220263</v>
      </c>
      <c r="T53" s="21" t="n">
        <v>0.125429791620842</v>
      </c>
      <c r="U53" s="22" t="n">
        <v>0.454433196314175</v>
      </c>
      <c r="V53" s="23" t="n">
        <v>2.3656564471068</v>
      </c>
      <c r="W53" s="24" t="n">
        <v>0.6575544717675</v>
      </c>
      <c r="X53" s="25" t="n">
        <v>0.0899895344773992</v>
      </c>
      <c r="Y53" s="26" t="n">
        <v>1.2411795291558</v>
      </c>
      <c r="Z53" s="27" t="n">
        <v>1.07641020126371</v>
      </c>
      <c r="AA53" s="28" t="n">
        <v>0.79242004212144</v>
      </c>
      <c r="AB53" s="29" t="n">
        <v>0.979864786969349</v>
      </c>
      <c r="AC53" s="30" t="n">
        <v>1.78993647445189</v>
      </c>
      <c r="AD53" s="31" t="n">
        <v>1.98342447367901</v>
      </c>
      <c r="AE53" s="32" t="n">
        <v>0.63395224225377</v>
      </c>
      <c r="AF53" s="33" t="n">
        <v>0.72480515407968</v>
      </c>
      <c r="AG53" s="34" t="n">
        <v>0.65879841543955</v>
      </c>
      <c r="AH53" s="35" t="n">
        <v>1.01399351234662</v>
      </c>
      <c r="AI53" s="36" t="n">
        <v>0.084781985538627</v>
      </c>
      <c r="AJ53" s="37" t="n">
        <v>3.76204739895821</v>
      </c>
      <c r="AK53" s="38" t="n">
        <v>1.16845926766384</v>
      </c>
      <c r="AL53" s="39" t="n">
        <v>2.13113162188827</v>
      </c>
      <c r="AM53" s="40" t="n">
        <v>1.5012430769288</v>
      </c>
      <c r="AN53" s="41" t="n">
        <v>1.71952464008278</v>
      </c>
      <c r="AO53" s="42" t="n">
        <v>0.492349075559815</v>
      </c>
      <c r="AP53" s="43" t="n">
        <v>2.25187970343926</v>
      </c>
      <c r="AQ53" s="44" t="n">
        <v>1.18973862308396</v>
      </c>
      <c r="AR53" s="45" t="n">
        <v>1.27533428006495</v>
      </c>
      <c r="AS53" s="46" t="n">
        <v>0.773304724769988</v>
      </c>
      <c r="AT53" s="47" t="n">
        <v>0.783494665115007</v>
      </c>
      <c r="AU53" s="48" t="n">
        <v>2.43685632123644</v>
      </c>
      <c r="AV53" s="49" t="n">
        <v>0.160588460661535</v>
      </c>
      <c r="AW53" s="50" t="n">
        <v>5.75258549981114</v>
      </c>
      <c r="AX53" s="51" t="n">
        <v>0.303554207953868</v>
      </c>
      <c r="AY53" s="52" t="n">
        <v>0.926275817993217</v>
      </c>
      <c r="AZ53" s="53" t="n">
        <v>2.86144791637114</v>
      </c>
      <c r="BA53" s="54" t="n">
        <v>3.20065369564722</v>
      </c>
      <c r="BB53" s="55" t="n">
        <v>0.853866770142088</v>
      </c>
      <c r="BC53" s="56" t="n">
        <v>0.0893576445492295</v>
      </c>
      <c r="BD53" s="57" t="n">
        <v>1.0620703784217</v>
      </c>
      <c r="BE53" s="58" t="n">
        <v>1.04312984432984</v>
      </c>
      <c r="BF53" s="59" t="n">
        <v>0.84970576865255</v>
      </c>
      <c r="BG53" s="60" t="n">
        <v>1.02845556633856</v>
      </c>
      <c r="BH53" s="61" t="n">
        <v>1.30637835727515</v>
      </c>
      <c r="BI53" s="62" t="n">
        <v>1.37643825468798</v>
      </c>
      <c r="BJ53" s="63" t="n">
        <v>0.689300370341042</v>
      </c>
      <c r="BK53" s="64" t="n">
        <v>1.02775612092745</v>
      </c>
      <c r="BL53" s="65" t="n">
        <v>0.392040543183057</v>
      </c>
      <c r="BM53" s="66" t="n">
        <v>1.17279233420737</v>
      </c>
      <c r="BN53" s="67" t="n">
        <v>0.0487951847321806</v>
      </c>
      <c r="BO53" s="68" t="n">
        <v>1.72768539415465</v>
      </c>
      <c r="BP53" s="69" t="n">
        <v>0.892514607563629</v>
      </c>
      <c r="BQ53" s="70" t="n">
        <v>0.720418967130278</v>
      </c>
      <c r="BR53" s="71" t="n">
        <v>0.208649771695037</v>
      </c>
      <c r="BS53" s="72" t="n">
        <v>0.495477319072506</v>
      </c>
      <c r="BT53" s="73" t="n">
        <v>0.0201198076328149</v>
      </c>
      <c r="BU53" s="74" t="n">
        <v>0.151975187724453</v>
      </c>
      <c r="BV53" s="75" t="n">
        <v>0.125292850486858</v>
      </c>
      <c r="BW53" s="76" t="n">
        <v>0.250383693558553</v>
      </c>
      <c r="BX53" s="77" t="n">
        <v>0.0440034740279453</v>
      </c>
      <c r="BY53" s="78" t="n">
        <v>0.130479315542579</v>
      </c>
      <c r="BZ53" s="79" t="n">
        <v>0.945360615188049</v>
      </c>
      <c r="CA53" s="80" t="n">
        <v>0.0260314510402285</v>
      </c>
      <c r="CB53" s="81" t="n">
        <v>0.875035307844809</v>
      </c>
      <c r="CC53" s="82" t="n">
        <v>0.0142155322839094</v>
      </c>
      <c r="CD53" s="83" t="n">
        <v>0.000791951659270718</v>
      </c>
      <c r="CE53" s="84" t="n">
        <v>0.000686358104701289</v>
      </c>
      <c r="CF53" s="85" t="n">
        <v>0.008275894839379</v>
      </c>
      <c r="CG53" s="86" t="n">
        <v>0.0203293990934793</v>
      </c>
      <c r="CH53" s="87" t="n">
        <v>0.0546393848119511</v>
      </c>
      <c r="CI53" s="88" t="n">
        <v>91</v>
      </c>
      <c r="CJ53" s="89" t="n">
        <v>81</v>
      </c>
      <c r="CK53" s="90" t="n">
        <v>80</v>
      </c>
      <c r="CL53" s="91" t="n">
        <v>64</v>
      </c>
      <c r="CM53" s="92" t="n">
        <v>91</v>
      </c>
      <c r="CN53" s="93" t="n">
        <v>66</v>
      </c>
      <c r="CO53" s="94" t="n">
        <v>91</v>
      </c>
      <c r="CP53" s="95" t="n">
        <v>45</v>
      </c>
      <c r="CQ53" s="96" t="n">
        <v>39</v>
      </c>
      <c r="CR53" s="97" t="n">
        <v>92</v>
      </c>
      <c r="CS53" s="98" t="n">
        <v>32</v>
      </c>
      <c r="CT53" s="99" t="n">
        <v>97</v>
      </c>
      <c r="CU53" s="100" t="n">
        <v>58</v>
      </c>
      <c r="CV53" s="101" t="n">
        <v>0</v>
      </c>
      <c r="CW53" s="102" t="n">
        <v>0</v>
      </c>
      <c r="CX53" s="103" t="n">
        <v>91</v>
      </c>
      <c r="CY53" s="104" t="n">
        <v>56</v>
      </c>
      <c r="CZ53" s="105" t="n">
        <v>7</v>
      </c>
      <c r="DA53" s="106" t="n">
        <v>0.348209902986201</v>
      </c>
      <c r="DB53" s="107" t="n">
        <v>0.144470177082473</v>
      </c>
      <c r="DC53" s="108" t="n">
        <v>0.307188443915815</v>
      </c>
      <c r="DD53" s="109" t="n">
        <v>0.0483125285492727</v>
      </c>
      <c r="DE53" s="110" t="n">
        <v>0.0580616598652403</v>
      </c>
      <c r="DF53" s="111" t="n">
        <v>0.115610743885085</v>
      </c>
      <c r="DG53" s="112" t="n">
        <v>0.19510734165523</v>
      </c>
      <c r="DH53" s="113" t="n">
        <v>0.0553738435314915</v>
      </c>
      <c r="DI53" s="114" t="n">
        <v>0.172774550320597</v>
      </c>
      <c r="DJ53" s="115" t="n">
        <v>0.389231362101946</v>
      </c>
      <c r="DK53" s="116" t="n">
        <v>0.176328762221514</v>
      </c>
      <c r="DL53" s="117" t="n">
        <v>0.124645784021332</v>
      </c>
      <c r="DM53" s="118" t="n">
        <v>0.0496112817120544</v>
      </c>
      <c r="DN53" s="119" t="n">
        <v>0.00631390396999692</v>
      </c>
      <c r="DO53" s="120" t="n">
        <v>0.00151036084130344</v>
      </c>
      <c r="DP53" s="121" t="n">
        <v>0.00349835025686017</v>
      </c>
      <c r="DQ53" s="122" t="n">
        <v>0.0309166768174112</v>
      </c>
      <c r="DR53" s="123" t="n">
        <v>0.607174880159801</v>
      </c>
      <c r="DS53" s="124" t="n">
        <v>0.162100383383672</v>
      </c>
      <c r="DT53" s="125" t="n">
        <v>0.152111656206333</v>
      </c>
      <c r="DU53" s="126" t="n">
        <v>0.0468302922885844</v>
      </c>
      <c r="DV53" s="127" t="n">
        <v>0.000854984707456238</v>
      </c>
      <c r="DW53" s="128" t="n">
        <v>0.000239863916716584</v>
      </c>
      <c r="DX53" s="129" t="n">
        <v>0.00258568893305575</v>
      </c>
      <c r="DY53" s="130" t="n">
        <v>0.0238086312810796</v>
      </c>
      <c r="DZ53" s="131" t="n">
        <v>0.611468499282664</v>
      </c>
      <c r="EA53" s="132" t="n">
        <v>91</v>
      </c>
      <c r="EB53" s="133" t="n">
        <v>82</v>
      </c>
      <c r="EC53" s="134" t="n">
        <v>83</v>
      </c>
      <c r="ED53" s="135" t="n">
        <v>63</v>
      </c>
      <c r="EE53" s="136" t="n">
        <v>89</v>
      </c>
      <c r="EF53" s="137" t="n">
        <v>69</v>
      </c>
      <c r="EG53" s="138" t="n">
        <v>90</v>
      </c>
      <c r="EH53" s="139" t="n">
        <v>43</v>
      </c>
      <c r="EI53" s="140" t="n">
        <v>39</v>
      </c>
      <c r="EJ53" s="141" t="n">
        <v>89</v>
      </c>
      <c r="EK53" s="142" t="n">
        <v>33</v>
      </c>
      <c r="EL53" s="143" t="n">
        <v>94</v>
      </c>
      <c r="EM53" s="144" t="n">
        <v>58</v>
      </c>
      <c r="EN53" s="145" t="n">
        <v>0</v>
      </c>
      <c r="EO53" s="146" t="n">
        <v>0</v>
      </c>
      <c r="EP53" s="147" t="n">
        <v>92</v>
      </c>
      <c r="EQ53" s="148" t="n">
        <v>62</v>
      </c>
      <c r="ER53" s="149" t="n">
        <v>10</v>
      </c>
      <c r="ES53" s="150" t="n">
        <v>0.338045271221661</v>
      </c>
      <c r="ET53" s="151" t="n">
        <v>0.138984668706607</v>
      </c>
      <c r="EU53" s="152" t="n">
        <v>0.288147844772176</v>
      </c>
      <c r="EV53" s="153" t="n">
        <v>0.0408649241596282</v>
      </c>
      <c r="EW53" s="154" t="n">
        <v>0.0674881466769044</v>
      </c>
      <c r="EX53" s="155" t="n">
        <v>0.105311240684179</v>
      </c>
      <c r="EY53" s="156" t="n">
        <v>0.196327894162621</v>
      </c>
      <c r="EZ53" s="157" t="n">
        <v>0.0569031490671853</v>
      </c>
      <c r="FA53" s="158" t="n">
        <v>0.166535040188725</v>
      </c>
      <c r="FB53" s="159" t="n">
        <v>0.387942697708325</v>
      </c>
      <c r="FC53" s="160" t="n">
        <v>10.0310810616029</v>
      </c>
      <c r="FD53" s="161" t="n">
        <v>66.3343677547082</v>
      </c>
      <c r="FE53" s="162" t="n">
        <v>20</v>
      </c>
      <c r="FF53" s="163" t="n">
        <v>0.3</v>
      </c>
      <c r="FG53" s="164" t="n">
        <v>0.467588360600896</v>
      </c>
      <c r="FH53" s="165" t="n">
        <v>0.601217685338163</v>
      </c>
      <c r="FI53" s="166" t="n">
        <v>134.454832263279</v>
      </c>
      <c r="FJ53" s="167" t="n">
        <v>0.097547504454682</v>
      </c>
      <c r="FK53" s="168" t="n">
        <v>0.280738329831911</v>
      </c>
      <c r="FL53" s="169" t="n">
        <v>1.96025424006969</v>
      </c>
      <c r="FM53" s="170" t="n">
        <v>1.84936067165308</v>
      </c>
      <c r="FN53" s="171" t="n">
        <v>14.8440260503731</v>
      </c>
      <c r="FO53" s="172" t="n">
        <v>5388.64505137896</v>
      </c>
      <c r="FP53" s="173" t="n">
        <v>91</v>
      </c>
      <c r="FQ53" s="174" t="n">
        <v>82</v>
      </c>
      <c r="FR53" s="175" t="n">
        <v>51</v>
      </c>
      <c r="FS53" s="176" t="n">
        <v>69</v>
      </c>
      <c r="FT53" s="177" t="n">
        <v>89</v>
      </c>
      <c r="FU53" s="178" t="n">
        <v>80</v>
      </c>
      <c r="FV53" s="179" t="n">
        <v>64</v>
      </c>
      <c r="FW53" s="180" t="n">
        <v>66</v>
      </c>
      <c r="FX53" s="181" t="n">
        <v>66</v>
      </c>
      <c r="FY53" s="182" t="n">
        <v>73</v>
      </c>
      <c r="FZ53" s="183" t="n">
        <v>93</v>
      </c>
      <c r="GA53" s="184" t="n">
        <v>93</v>
      </c>
      <c r="GB53" s="185" t="n">
        <v>87</v>
      </c>
      <c r="GC53" s="186" t="n">
        <v>8.08189373573191</v>
      </c>
      <c r="GD53" s="187" t="n">
        <v>61.6255472837694</v>
      </c>
      <c r="GE53" s="188" t="n">
        <v>25.2391395180474</v>
      </c>
      <c r="GF53" s="189" t="n">
        <v>0.306164691281415</v>
      </c>
      <c r="GG53" s="190" t="n">
        <v>0.261231818712494</v>
      </c>
      <c r="GH53" s="191" t="n">
        <v>0.303121038041331</v>
      </c>
      <c r="GI53" s="192" t="n">
        <v>212.089844158098</v>
      </c>
      <c r="GJ53" s="193" t="n">
        <v>0.134584451980812</v>
      </c>
      <c r="GK53" s="194" t="n">
        <v>0.426136923302407</v>
      </c>
      <c r="GL53" s="195" t="n">
        <v>1.9332019546488</v>
      </c>
      <c r="GM53" s="196" t="n">
        <v>21.813132352397</v>
      </c>
      <c r="GN53" s="197" t="n">
        <v>3.94573073547232</v>
      </c>
      <c r="GO53" s="198" t="n">
        <v>4611.7525877926</v>
      </c>
      <c r="GP53" s="199" t="n">
        <v>72</v>
      </c>
      <c r="GQ53" s="200" t="n">
        <v>90</v>
      </c>
      <c r="GR53" s="201" t="n">
        <v>0</v>
      </c>
      <c r="GS53" s="202" t="n">
        <v>77</v>
      </c>
      <c r="GT53" s="203" t="n">
        <v>73</v>
      </c>
      <c r="GU53" s="204" t="n">
        <v>65</v>
      </c>
      <c r="GV53" s="205" t="n">
        <v>64</v>
      </c>
      <c r="GW53" s="206" t="n">
        <v>79</v>
      </c>
      <c r="GX53" s="207" t="n">
        <v>47</v>
      </c>
      <c r="GY53" s="208" t="n">
        <v>71</v>
      </c>
      <c r="GZ53" s="209" t="n">
        <v>69</v>
      </c>
      <c r="HA53" s="210" t="n">
        <v>79</v>
      </c>
      <c r="HB53" s="211" t="n">
        <v>60</v>
      </c>
      <c r="HC53" s="212" t="n">
        <v>9.44483648673989</v>
      </c>
      <c r="HD53" s="213" t="n">
        <v>63.5916689713015</v>
      </c>
      <c r="HE53" s="214" t="n">
        <v>23.537559397432</v>
      </c>
      <c r="HF53" s="215" t="n">
        <v>0.291699524820544</v>
      </c>
      <c r="HG53" s="216" t="n">
        <v>0.357927209982408</v>
      </c>
      <c r="HH53" s="217" t="n">
        <v>0.436792339424227</v>
      </c>
      <c r="HI53" s="218" t="n">
        <v>195.05985786248</v>
      </c>
      <c r="HJ53" s="219" t="n">
        <v>0.0949130853792964</v>
      </c>
      <c r="HK53" s="220" t="n">
        <v>0.716095145549333</v>
      </c>
      <c r="HL53" s="221" t="n">
        <v>1.67144189375566</v>
      </c>
      <c r="HM53" s="222" t="n">
        <v>37.9004748481548</v>
      </c>
      <c r="HN53" s="223" t="n">
        <v>8.59185711738692</v>
      </c>
      <c r="HO53" s="224" t="n">
        <v>6037.59871907172</v>
      </c>
      <c r="HP53" s="225" t="n">
        <v>18344.8</v>
      </c>
      <c r="HQ53" s="226" t="n">
        <v>357.7</v>
      </c>
      <c r="HR53" s="227" t="n">
        <v>2979.2</v>
      </c>
      <c r="HS53" s="228" t="n">
        <v>3321.1</v>
      </c>
      <c r="HT53" s="229" t="n">
        <v>1666.9</v>
      </c>
      <c r="HU53" s="230" t="n">
        <v>4942.7</v>
      </c>
      <c r="HV53" s="231" t="n">
        <v>35811.3</v>
      </c>
      <c r="HW53" s="232" t="n">
        <v>986.1</v>
      </c>
      <c r="HX53" s="233" t="n">
        <v>33147.3</v>
      </c>
      <c r="HY53" s="234" t="n">
        <v>538.5</v>
      </c>
      <c r="HZ53" s="235" t="n">
        <v>30</v>
      </c>
      <c r="IA53" s="236" t="n">
        <v>26</v>
      </c>
      <c r="IB53" s="237" t="n">
        <v>313.5</v>
      </c>
      <c r="IC53" s="238" t="n">
        <v>770.1</v>
      </c>
      <c r="ID53" s="239" t="n">
        <v>2069.8</v>
      </c>
      <c r="IE53" s="240" t="n">
        <v>37024.5</v>
      </c>
      <c r="IF53" s="241" t="n">
        <v>26506.7</v>
      </c>
      <c r="IG53" s="242" t="n">
        <v>17778.5</v>
      </c>
      <c r="IH53" s="243" t="n">
        <v>19603.2</v>
      </c>
      <c r="II53" s="244" t="n">
        <v>12481.7</v>
      </c>
      <c r="IJ53" s="245" t="n">
        <v>20760.7</v>
      </c>
      <c r="IK53" s="246" t="n">
        <v>45</v>
      </c>
      <c r="IL53" s="247" t="n">
        <v>460</v>
      </c>
      <c r="IM53" s="248" t="n">
        <v>1</v>
      </c>
      <c r="IN53" t="n">
        <v>0.0437192395329475</v>
      </c>
      <c r="IO53" t="n">
        <v>0.70898570934991</v>
      </c>
      <c r="IP53" t="n">
        <v>1</v>
      </c>
      <c r="IQ53" t="n">
        <v>1</v>
      </c>
      <c r="IR53" t="n">
        <v>1</v>
      </c>
    </row>
    <row r="54">
      <c r="A54" t="n">
        <v>53</v>
      </c>
      <c r="B54" s="7" t="n">
        <v>96430.4</v>
      </c>
      <c r="C54" t="n">
        <v>-122.42409</v>
      </c>
      <c r="D54" t="n">
        <v>37.759926</v>
      </c>
      <c r="E54" t="s">
        <v>280</v>
      </c>
      <c r="F54" t="s">
        <v>281</v>
      </c>
      <c r="G54" s="8" t="n">
        <v>0.970531209924485</v>
      </c>
      <c r="H54" s="9" t="n">
        <v>0.755025367058106</v>
      </c>
      <c r="I54" s="10" t="n">
        <v>0.603725249866899</v>
      </c>
      <c r="J54" s="11" t="n">
        <v>1.05555905023286</v>
      </c>
      <c r="K54" s="12" t="n">
        <v>0.855978988460126</v>
      </c>
      <c r="L54" s="13" t="n">
        <v>0.727916425427748</v>
      </c>
      <c r="M54" s="14" t="n">
        <v>0.897375638451626</v>
      </c>
      <c r="N54" s="15" t="n">
        <v>0.706254011697066</v>
      </c>
      <c r="O54" s="16" t="n">
        <v>0.635206679961179</v>
      </c>
      <c r="P54" s="17" t="n">
        <v>1.26002112008132</v>
      </c>
      <c r="Q54" s="18" t="n">
        <v>1.32378993278551</v>
      </c>
      <c r="R54" s="19" t="n">
        <v>0.317987818768302</v>
      </c>
      <c r="S54" s="20" t="n">
        <v>3.0168043853246</v>
      </c>
      <c r="T54" s="21" t="n">
        <v>0.206946747222315</v>
      </c>
      <c r="U54" s="22" t="n">
        <v>1.08826479729428</v>
      </c>
      <c r="V54" s="23" t="n">
        <v>1.35172263199531</v>
      </c>
      <c r="W54" s="24" t="n">
        <v>1.94183256049929</v>
      </c>
      <c r="X54" s="25" t="n">
        <v>0.839233171235263</v>
      </c>
      <c r="Y54" s="26" t="n">
        <v>0.936182917406862</v>
      </c>
      <c r="Z54" s="27" t="n">
        <v>0.795891192470105</v>
      </c>
      <c r="AA54" s="28" t="n">
        <v>0.79242004212144</v>
      </c>
      <c r="AB54" s="29" t="n">
        <v>0.979864786969349</v>
      </c>
      <c r="AC54" s="30" t="n">
        <v>2.40371241470692</v>
      </c>
      <c r="AD54" s="31" t="n">
        <v>2.30753507099485</v>
      </c>
      <c r="AE54" s="32" t="n">
        <v>3.04918661689173</v>
      </c>
      <c r="AF54" s="33" t="n">
        <v>1.15573756193705</v>
      </c>
      <c r="AG54" s="34" t="n">
        <v>0.812747071840607</v>
      </c>
      <c r="AH54" s="35" t="n">
        <v>12.0793269168575</v>
      </c>
      <c r="AI54" s="36" t="n">
        <v>0.00184575822635953</v>
      </c>
      <c r="AJ54" s="37" t="n">
        <v>3.50323349605206</v>
      </c>
      <c r="AK54" s="38" t="n">
        <v>0.0781618719645243</v>
      </c>
      <c r="AL54" s="39" t="n">
        <v>0.759243185358607</v>
      </c>
      <c r="AM54" s="40" t="n">
        <v>0.714712997371038</v>
      </c>
      <c r="AN54" s="41" t="n">
        <v>0.660735630715575</v>
      </c>
      <c r="AO54" s="42" t="n">
        <v>0.596781263274397</v>
      </c>
      <c r="AP54" s="43" t="n">
        <v>0.758712569633823</v>
      </c>
      <c r="AQ54" s="44" t="n">
        <v>0.534408399123081</v>
      </c>
      <c r="AR54" s="45" t="n">
        <v>0.992028644399692</v>
      </c>
      <c r="AS54" s="46" t="n">
        <v>0.694708795641961</v>
      </c>
      <c r="AT54" s="47" t="n">
        <v>0.694920224447553</v>
      </c>
      <c r="AU54" s="48" t="n">
        <v>0.804604189884394</v>
      </c>
      <c r="AV54" s="49" t="n">
        <v>0.627498949343781</v>
      </c>
      <c r="AW54" s="50" t="n">
        <v>0.759842963544281</v>
      </c>
      <c r="AX54" s="51" t="n">
        <v>1.06463899105902</v>
      </c>
      <c r="AY54" s="52" t="n">
        <v>0.364015138208209</v>
      </c>
      <c r="AZ54" s="53" t="n">
        <v>0.510231181878092</v>
      </c>
      <c r="BA54" s="54" t="n">
        <v>1.22955167857385</v>
      </c>
      <c r="BB54" s="55" t="n">
        <v>1.65264757599345</v>
      </c>
      <c r="BC54" s="56" t="n">
        <v>1.31233997330491</v>
      </c>
      <c r="BD54" s="57" t="n">
        <v>0.874607263031648</v>
      </c>
      <c r="BE54" s="58" t="n">
        <v>0.744683810290531</v>
      </c>
      <c r="BF54" s="59" t="n">
        <v>0.753324073405792</v>
      </c>
      <c r="BG54" s="60" t="n">
        <v>0.880753409480992</v>
      </c>
      <c r="BH54" s="61" t="n">
        <v>2.41865717454644</v>
      </c>
      <c r="BI54" s="62" t="n">
        <v>2.26501336320026</v>
      </c>
      <c r="BJ54" s="63" t="n">
        <v>1.27280370402037</v>
      </c>
      <c r="BK54" s="64" t="n">
        <v>0.909619954730556</v>
      </c>
      <c r="BL54" s="65" t="n">
        <v>0.6061385480892</v>
      </c>
      <c r="BM54" s="66" t="n">
        <v>3.93561499617596</v>
      </c>
      <c r="BN54" s="67" t="n">
        <v>0.0101576770335454</v>
      </c>
      <c r="BO54" s="68" t="n">
        <v>9.46905735971816</v>
      </c>
      <c r="BP54" s="69" t="n">
        <v>0.462988735662832</v>
      </c>
      <c r="BQ54" s="70" t="n">
        <v>0.337948578452885</v>
      </c>
      <c r="BR54" s="71" t="n">
        <v>0.109078648480643</v>
      </c>
      <c r="BS54" s="72" t="n">
        <v>0.185457420059299</v>
      </c>
      <c r="BT54" s="73" t="n">
        <v>0.0509967267498182</v>
      </c>
      <c r="BU54" s="74" t="n">
        <v>0.0496995608797643</v>
      </c>
      <c r="BV54" s="75" t="n">
        <v>0.0841549594298738</v>
      </c>
      <c r="BW54" s="76" t="n">
        <v>0.175084575284462</v>
      </c>
      <c r="BX54" s="77" t="n">
        <v>0.0391079991372015</v>
      </c>
      <c r="BY54" s="78" t="n">
        <v>0.109747548490932</v>
      </c>
      <c r="BZ54" s="79" t="n">
        <v>0.490439736846472</v>
      </c>
      <c r="CA54" s="80" t="n">
        <v>0.233422240289369</v>
      </c>
      <c r="CB54" s="81" t="n">
        <v>0.0396358409796081</v>
      </c>
      <c r="CC54" s="82" t="n">
        <v>0.1496675322305</v>
      </c>
      <c r="CD54" s="83" t="n">
        <v>0.00130664188886492</v>
      </c>
      <c r="CE54" s="84" t="n">
        <v>0.0016436725348023</v>
      </c>
      <c r="CF54" s="85" t="n">
        <v>0.00472879921684448</v>
      </c>
      <c r="CG54" s="86" t="n">
        <v>0.0600350097064826</v>
      </c>
      <c r="CH54" s="87" t="n">
        <v>0.509561300170901</v>
      </c>
      <c r="CI54" s="88" t="n">
        <v>56</v>
      </c>
      <c r="CJ54" s="89" t="n">
        <v>40</v>
      </c>
      <c r="CK54" s="90" t="n">
        <v>34</v>
      </c>
      <c r="CL54" s="91" t="n">
        <v>75</v>
      </c>
      <c r="CM54" s="92" t="n">
        <v>58</v>
      </c>
      <c r="CN54" s="93" t="n">
        <v>52</v>
      </c>
      <c r="CO54" s="94" t="n">
        <v>31</v>
      </c>
      <c r="CP54" s="95" t="n">
        <v>40</v>
      </c>
      <c r="CQ54" s="96" t="n">
        <v>30</v>
      </c>
      <c r="CR54" s="97" t="n">
        <v>65</v>
      </c>
      <c r="CS54" s="98" t="n">
        <v>75</v>
      </c>
      <c r="CT54" s="99" t="n">
        <v>57</v>
      </c>
      <c r="CU54" s="100" t="n">
        <v>89</v>
      </c>
      <c r="CV54" s="101" t="n">
        <v>84</v>
      </c>
      <c r="CW54" s="102" t="n">
        <v>0</v>
      </c>
      <c r="CX54" s="103" t="n">
        <v>89</v>
      </c>
      <c r="CY54" s="104" t="n">
        <v>83</v>
      </c>
      <c r="CZ54" s="105" t="n">
        <v>34</v>
      </c>
      <c r="DA54" s="106" t="n">
        <v>0.348209902986201</v>
      </c>
      <c r="DB54" s="107" t="n">
        <v>0.144470177082473</v>
      </c>
      <c r="DC54" s="108" t="n">
        <v>0.307188443915815</v>
      </c>
      <c r="DD54" s="109" t="n">
        <v>0.0483125285492727</v>
      </c>
      <c r="DE54" s="110" t="n">
        <v>0.0580616598652403</v>
      </c>
      <c r="DF54" s="111" t="n">
        <v>0.115610743885085</v>
      </c>
      <c r="DG54" s="112" t="n">
        <v>0.19510734165523</v>
      </c>
      <c r="DH54" s="113" t="n">
        <v>0.0553738435314915</v>
      </c>
      <c r="DI54" s="114" t="n">
        <v>0.172774550320597</v>
      </c>
      <c r="DJ54" s="115" t="n">
        <v>0.389231362101946</v>
      </c>
      <c r="DK54" s="116" t="n">
        <v>0.176328762221514</v>
      </c>
      <c r="DL54" s="117" t="n">
        <v>0.124645784021332</v>
      </c>
      <c r="DM54" s="118" t="n">
        <v>0.0496112817120544</v>
      </c>
      <c r="DN54" s="119" t="n">
        <v>0.00631390396999692</v>
      </c>
      <c r="DO54" s="120" t="n">
        <v>0.00151036084130344</v>
      </c>
      <c r="DP54" s="121" t="n">
        <v>0.00349835025686017</v>
      </c>
      <c r="DQ54" s="122" t="n">
        <v>0.0309166768174112</v>
      </c>
      <c r="DR54" s="123" t="n">
        <v>0.607174880159801</v>
      </c>
      <c r="DS54" s="124" t="n">
        <v>0.371988256766764</v>
      </c>
      <c r="DT54" s="125" t="n">
        <v>0.052163200662841</v>
      </c>
      <c r="DU54" s="126" t="n">
        <v>0.140580547478937</v>
      </c>
      <c r="DV54" s="127" t="n">
        <v>0.00358952623590492</v>
      </c>
      <c r="DW54" s="128" t="n">
        <v>0.00322142705734324</v>
      </c>
      <c r="DX54" s="129" t="n">
        <v>0.00384595401661311</v>
      </c>
      <c r="DY54" s="130" t="n">
        <v>0.0363265650696242</v>
      </c>
      <c r="DZ54" s="131" t="n">
        <v>0.388284522712246</v>
      </c>
      <c r="EA54" s="132" t="n">
        <v>34</v>
      </c>
      <c r="EB54" s="133" t="n">
        <v>38</v>
      </c>
      <c r="EC54" s="134" t="n">
        <v>39</v>
      </c>
      <c r="ED54" s="135" t="n">
        <v>51</v>
      </c>
      <c r="EE54" s="136" t="n">
        <v>48</v>
      </c>
      <c r="EF54" s="137" t="n">
        <v>43</v>
      </c>
      <c r="EG54" s="138" t="n">
        <v>50</v>
      </c>
      <c r="EH54" s="139" t="n">
        <v>38</v>
      </c>
      <c r="EI54" s="140" t="n">
        <v>38</v>
      </c>
      <c r="EJ54" s="141" t="n">
        <v>35</v>
      </c>
      <c r="EK54" s="142" t="n">
        <v>41</v>
      </c>
      <c r="EL54" s="143" t="n">
        <v>67</v>
      </c>
      <c r="EM54" s="144" t="n">
        <v>68</v>
      </c>
      <c r="EN54" s="145" t="n">
        <v>84</v>
      </c>
      <c r="EO54" s="146" t="n">
        <v>0</v>
      </c>
      <c r="EP54" s="147" t="n">
        <v>85</v>
      </c>
      <c r="EQ54" s="148" t="n">
        <v>78</v>
      </c>
      <c r="ER54" s="149" t="n">
        <v>64</v>
      </c>
      <c r="ES54" s="150" t="n">
        <v>0.445112429021361</v>
      </c>
      <c r="ET54" s="151" t="n">
        <v>0.152618811861366</v>
      </c>
      <c r="EU54" s="152" t="n">
        <v>0.280683243702855</v>
      </c>
      <c r="EV54" s="153" t="n">
        <v>0.0854529622294295</v>
      </c>
      <c r="EW54" s="154" t="n">
        <v>0.0655051239018628</v>
      </c>
      <c r="EX54" s="155" t="n">
        <v>0.157473122742766</v>
      </c>
      <c r="EY54" s="156" t="n">
        <v>0.176491451404018</v>
      </c>
      <c r="EZ54" s="157" t="n">
        <v>0.0562940895271996</v>
      </c>
      <c r="FA54" s="158" t="n">
        <v>0.157928269504862</v>
      </c>
      <c r="FB54" s="159" t="n">
        <v>0.609541614389229</v>
      </c>
      <c r="FC54" s="160" t="n">
        <v>7.56613085568974</v>
      </c>
      <c r="FD54" s="161" t="n">
        <v>49.0472303143021</v>
      </c>
      <c r="FE54" s="162" t="n">
        <v>20</v>
      </c>
      <c r="FF54" s="163" t="n">
        <v>0.3</v>
      </c>
      <c r="FG54" s="164" t="n">
        <v>0.627926165755691</v>
      </c>
      <c r="FH54" s="165" t="n">
        <v>0.699462426036735</v>
      </c>
      <c r="FI54" s="166" t="n">
        <v>646.701514385524</v>
      </c>
      <c r="FJ54" s="167" t="n">
        <v>0.155544306406938</v>
      </c>
      <c r="FK54" s="168" t="n">
        <v>0.346341536617197</v>
      </c>
      <c r="FL54" s="169" t="n">
        <v>23.3517784065108</v>
      </c>
      <c r="FM54" s="170" t="n">
        <v>0.0402617684821059</v>
      </c>
      <c r="FN54" s="171" t="n">
        <v>13.8228160789088</v>
      </c>
      <c r="FO54" s="172" t="n">
        <v>360.463215299109</v>
      </c>
      <c r="FP54" s="173" t="n">
        <v>34</v>
      </c>
      <c r="FQ54" s="174" t="n">
        <v>1</v>
      </c>
      <c r="FR54" s="175" t="n">
        <v>4</v>
      </c>
      <c r="FS54" s="176" t="n">
        <v>30</v>
      </c>
      <c r="FT54" s="177" t="n">
        <v>95</v>
      </c>
      <c r="FU54" s="178" t="n">
        <v>86</v>
      </c>
      <c r="FV54" s="179" t="n">
        <v>93</v>
      </c>
      <c r="FW54" s="180" t="n">
        <v>79</v>
      </c>
      <c r="FX54" s="181" t="n">
        <v>70</v>
      </c>
      <c r="FY54" s="182" t="n">
        <v>99</v>
      </c>
      <c r="FZ54" s="183" t="n">
        <v>77</v>
      </c>
      <c r="GA54" s="184" t="n">
        <v>92</v>
      </c>
      <c r="GB54" s="185" t="n">
        <v>41</v>
      </c>
      <c r="GC54" s="186" t="n">
        <v>8.08189373573191</v>
      </c>
      <c r="GD54" s="187" t="n">
        <v>61.6255472837694</v>
      </c>
      <c r="GE54" s="188" t="n">
        <v>25.2391395180474</v>
      </c>
      <c r="GF54" s="189" t="n">
        <v>0.306164691281415</v>
      </c>
      <c r="GG54" s="190" t="n">
        <v>0.261231818712494</v>
      </c>
      <c r="GH54" s="191" t="n">
        <v>0.303121038041331</v>
      </c>
      <c r="GI54" s="192" t="n">
        <v>212.089844158098</v>
      </c>
      <c r="GJ54" s="193" t="n">
        <v>0.134584451980812</v>
      </c>
      <c r="GK54" s="194" t="n">
        <v>0.426136923302407</v>
      </c>
      <c r="GL54" s="195" t="n">
        <v>1.9332019546488</v>
      </c>
      <c r="GM54" s="196" t="n">
        <v>21.813132352397</v>
      </c>
      <c r="GN54" s="197" t="n">
        <v>3.94573073547232</v>
      </c>
      <c r="GO54" s="198" t="n">
        <v>4611.7525877926</v>
      </c>
      <c r="GP54" s="199" t="n">
        <v>31</v>
      </c>
      <c r="GQ54" s="200" t="n">
        <v>2</v>
      </c>
      <c r="GR54" s="201" t="n">
        <v>2</v>
      </c>
      <c r="GS54" s="202" t="n">
        <v>16</v>
      </c>
      <c r="GT54" s="203" t="n">
        <v>98</v>
      </c>
      <c r="GU54" s="204" t="n">
        <v>86</v>
      </c>
      <c r="GV54" s="205" t="n">
        <v>80</v>
      </c>
      <c r="GW54" s="206" t="n">
        <v>74</v>
      </c>
      <c r="GX54" s="207" t="n">
        <v>63</v>
      </c>
      <c r="GY54" s="208" t="n">
        <v>98</v>
      </c>
      <c r="GZ54" s="209" t="n">
        <v>59</v>
      </c>
      <c r="HA54" s="210" t="n">
        <v>98</v>
      </c>
      <c r="HB54" s="211" t="n">
        <v>55</v>
      </c>
      <c r="HC54" s="212" t="n">
        <v>8.65088957695514</v>
      </c>
      <c r="HD54" s="213" t="n">
        <v>65.8631618366549</v>
      </c>
      <c r="HE54" s="214" t="n">
        <v>26.5489989050524</v>
      </c>
      <c r="HF54" s="215" t="n">
        <v>0.340617472235257</v>
      </c>
      <c r="HG54" s="216" t="n">
        <v>0.259617680572462</v>
      </c>
      <c r="HH54" s="217" t="n">
        <v>0.308811611181161</v>
      </c>
      <c r="HI54" s="218" t="n">
        <v>508.092105909815</v>
      </c>
      <c r="HJ54" s="219" t="n">
        <v>0.170999224014399</v>
      </c>
      <c r="HK54" s="220" t="n">
        <v>0.571390052173729</v>
      </c>
      <c r="HL54" s="221" t="n">
        <v>5.93345091661674</v>
      </c>
      <c r="HM54" s="222" t="n">
        <v>3.96367873768211</v>
      </c>
      <c r="HN54" s="223" t="n">
        <v>1.45978797612017</v>
      </c>
      <c r="HO54" s="224" t="n">
        <v>778.557203520419</v>
      </c>
      <c r="HP54" s="225" t="n">
        <v>17782.9</v>
      </c>
      <c r="HQ54" s="226" t="n">
        <v>2195.2</v>
      </c>
      <c r="HR54" s="227" t="n">
        <v>3392</v>
      </c>
      <c r="HS54" s="228" t="n">
        <v>6749.8</v>
      </c>
      <c r="HT54" s="229" t="n">
        <v>3771.2</v>
      </c>
      <c r="HU54" s="230" t="n">
        <v>10583</v>
      </c>
      <c r="HV54" s="231" t="n">
        <v>47293.3</v>
      </c>
      <c r="HW54" s="232" t="n">
        <v>22509</v>
      </c>
      <c r="HX54" s="233" t="n">
        <v>3822.1</v>
      </c>
      <c r="HY54" s="234" t="n">
        <v>14432.5</v>
      </c>
      <c r="HZ54" s="235" t="n">
        <v>126</v>
      </c>
      <c r="IA54" s="236" t="n">
        <v>158.5</v>
      </c>
      <c r="IB54" s="237" t="n">
        <v>456</v>
      </c>
      <c r="IC54" s="238" t="n">
        <v>5789.2</v>
      </c>
      <c r="ID54" s="239" t="n">
        <v>49137.2</v>
      </c>
      <c r="IE54" s="240" t="n">
        <v>95886.7</v>
      </c>
      <c r="IF54" s="241" t="n">
        <v>80206.8</v>
      </c>
      <c r="IG54" s="242" t="n">
        <v>43045.9</v>
      </c>
      <c r="IH54" s="243" t="n">
        <v>68250.1</v>
      </c>
      <c r="II54" s="244" t="n">
        <v>33595.6</v>
      </c>
      <c r="IJ54" s="245" t="n">
        <v>48030.6</v>
      </c>
      <c r="IK54" s="246" t="n">
        <v>88</v>
      </c>
      <c r="IL54" s="247" t="n">
        <v>604</v>
      </c>
      <c r="IM54" s="248" t="n">
        <v>1</v>
      </c>
      <c r="IN54" t="n">
        <v>0.045</v>
      </c>
      <c r="IO54" t="n">
        <v>0.676103305499324</v>
      </c>
      <c r="IP54" t="n">
        <v>1</v>
      </c>
      <c r="IQ54" t="n">
        <v>1</v>
      </c>
      <c r="IR54" t="n">
        <v>1</v>
      </c>
    </row>
    <row r="55">
      <c r="A55" t="n">
        <v>54</v>
      </c>
      <c r="B55" s="7" t="n">
        <v>134.4</v>
      </c>
      <c r="C55" t="n">
        <v>-92.33417</v>
      </c>
      <c r="D55" t="n">
        <v>44.93403</v>
      </c>
      <c r="E55" t="s">
        <v>308</v>
      </c>
      <c r="F55" t="s">
        <v>309</v>
      </c>
      <c r="G55" s="8" t="n">
        <v>0.321169360981196</v>
      </c>
      <c r="H55" s="9" t="n">
        <v>0.604813643012628</v>
      </c>
      <c r="I55" s="10" t="n">
        <v>0.662718348872232</v>
      </c>
      <c r="J55" s="11" t="n">
        <v>0.261534211534496</v>
      </c>
      <c r="K55" s="12" t="n">
        <v>0</v>
      </c>
      <c r="L55" s="13" t="n">
        <v>0.303015498010973</v>
      </c>
      <c r="M55" s="14" t="n">
        <v>0.951481499491915</v>
      </c>
      <c r="N55" s="15" t="n">
        <v>1.41086467937826</v>
      </c>
      <c r="O55" s="16" t="n">
        <v>0.964648244532559</v>
      </c>
      <c r="P55" s="17" t="n">
        <v>0.0516127107687279</v>
      </c>
      <c r="Q55" s="18" t="n">
        <v>0.0548555943214062</v>
      </c>
      <c r="R55" s="19" t="n">
        <v>0</v>
      </c>
      <c r="S55" s="20" t="n">
        <v>0.0149975488108954</v>
      </c>
      <c r="T55" s="21" t="n">
        <v>0.235685440444854</v>
      </c>
      <c r="U55" s="22" t="n">
        <v>0</v>
      </c>
      <c r="V55" s="23" t="n">
        <v>1.48879699027275</v>
      </c>
      <c r="W55" s="24" t="n">
        <v>0.0962648894565017</v>
      </c>
      <c r="X55" s="25" t="n">
        <v>1.61388546579499</v>
      </c>
      <c r="Y55" s="26" t="n">
        <v>0.859599875495128</v>
      </c>
      <c r="Z55" s="27" t="n">
        <v>0.911225010975111</v>
      </c>
      <c r="AA55" s="28" t="n">
        <v>0.79242004212144</v>
      </c>
      <c r="AB55" s="29" t="n">
        <v>0.653243191312899</v>
      </c>
      <c r="AC55" s="30" t="n">
        <v>0.342668061804979</v>
      </c>
      <c r="AD55" s="31" t="n">
        <v>0.799760531273937</v>
      </c>
      <c r="AE55" s="32" t="n">
        <v>0.086173747264531</v>
      </c>
      <c r="AF55" s="33" t="n">
        <v>0.182862331728773</v>
      </c>
      <c r="AG55" s="34" t="n">
        <v>0.098558833269956</v>
      </c>
      <c r="AH55" s="35" t="n">
        <v>0.166710239366059</v>
      </c>
      <c r="AI55" s="36" t="n">
        <v>0.000000819107239427019</v>
      </c>
      <c r="AJ55" s="37" t="n">
        <v>0.0263213894528072</v>
      </c>
      <c r="AK55" s="38" t="n">
        <v>0.0801236152036384</v>
      </c>
      <c r="AL55" s="39" t="n">
        <v>0.459289406033665</v>
      </c>
      <c r="AM55" s="40" t="n">
        <v>0.740079373554595</v>
      </c>
      <c r="AN55" s="41" t="n">
        <v>0.732459717573382</v>
      </c>
      <c r="AO55" s="42" t="n">
        <v>0.845435257339294</v>
      </c>
      <c r="AP55" s="43" t="n">
        <v>0</v>
      </c>
      <c r="AQ55" s="44" t="n">
        <v>0.446956369315531</v>
      </c>
      <c r="AR55" s="45" t="n">
        <v>0.985949562204564</v>
      </c>
      <c r="AS55" s="46" t="n">
        <v>1.42300929459277</v>
      </c>
      <c r="AT55" s="47" t="n">
        <v>0.951433738773977</v>
      </c>
      <c r="AU55" s="48" t="n">
        <v>0.0960983652953391</v>
      </c>
      <c r="AV55" s="49" t="n">
        <v>0.130784049366343</v>
      </c>
      <c r="AW55" s="50" t="n">
        <v>0</v>
      </c>
      <c r="AX55" s="51" t="n">
        <v>0.0293229966958089</v>
      </c>
      <c r="AY55" s="52" t="n">
        <v>0.213757833810694</v>
      </c>
      <c r="AZ55" s="53" t="n">
        <v>0</v>
      </c>
      <c r="BA55" s="54" t="n">
        <v>2.60894861094948</v>
      </c>
      <c r="BB55" s="55" t="n">
        <v>0.111323760348002</v>
      </c>
      <c r="BC55" s="56" t="n">
        <v>1.24037610352734</v>
      </c>
      <c r="BD55" s="57" t="n">
        <v>0.870540034156171</v>
      </c>
      <c r="BE55" s="58" t="n">
        <v>0.957470125994698</v>
      </c>
      <c r="BF55" s="59" t="n">
        <v>1.05506657639359</v>
      </c>
      <c r="BG55" s="60" t="n">
        <v>0.946739570676387</v>
      </c>
      <c r="BH55" s="61" t="n">
        <v>0.501059542903675</v>
      </c>
      <c r="BI55" s="62" t="n">
        <v>0.609373933783073</v>
      </c>
      <c r="BJ55" s="63" t="n">
        <v>0.057239418513345</v>
      </c>
      <c r="BK55" s="64" t="n">
        <v>0.20851213655633</v>
      </c>
      <c r="BL55" s="65" t="n">
        <v>0.0713234824724965</v>
      </c>
      <c r="BM55" s="66" t="n">
        <v>0.231601911487244</v>
      </c>
      <c r="BN55" s="67" t="n">
        <v>0.00064553677216023</v>
      </c>
      <c r="BO55" s="68" t="n">
        <v>0.0318825844182523</v>
      </c>
      <c r="BP55" s="69" t="n">
        <v>0.0456078234269622</v>
      </c>
      <c r="BQ55" s="70" t="n">
        <v>0.111834352029402</v>
      </c>
      <c r="BR55" s="71" t="n">
        <v>0.0873775341079298</v>
      </c>
      <c r="BS55" s="72" t="n">
        <v>0.203579418344519</v>
      </c>
      <c r="BT55" s="73" t="n">
        <v>0.0126353790613718</v>
      </c>
      <c r="BU55" s="74" t="n">
        <v>0</v>
      </c>
      <c r="BV55" s="75" t="n">
        <v>0.035031847133758</v>
      </c>
      <c r="BW55" s="76" t="n">
        <v>0.185641026</v>
      </c>
      <c r="BX55" s="77" t="n">
        <v>0.078125</v>
      </c>
      <c r="BY55" s="78" t="n">
        <v>0.166666666666667</v>
      </c>
      <c r="BZ55" s="79" t="n">
        <v>0.0200892857142857</v>
      </c>
      <c r="CA55" s="80" t="n">
        <v>0.00967261904761905</v>
      </c>
      <c r="CB55" s="81" t="n">
        <v>0</v>
      </c>
      <c r="CC55" s="82" t="n">
        <v>0.000744047619047619</v>
      </c>
      <c r="CD55" s="83" t="n">
        <v>0.00148809523809524</v>
      </c>
      <c r="CE55" s="84" t="n">
        <v>0</v>
      </c>
      <c r="CF55" s="85" t="n">
        <v>0.00520833333333333</v>
      </c>
      <c r="CG55" s="86" t="n">
        <v>0.00297619047619048</v>
      </c>
      <c r="CH55" s="87" t="n">
        <v>0.979910714285714</v>
      </c>
      <c r="CI55" s="88" t="n">
        <v>12</v>
      </c>
      <c r="CJ55" s="89" t="n">
        <v>27</v>
      </c>
      <c r="CK55" s="90" t="n">
        <v>38</v>
      </c>
      <c r="CL55" s="91" t="n">
        <v>60</v>
      </c>
      <c r="CM55" s="92" t="n">
        <v>0</v>
      </c>
      <c r="CN55" s="93" t="n">
        <v>27</v>
      </c>
      <c r="CO55" s="94" t="n">
        <v>42</v>
      </c>
      <c r="CP55" s="95" t="n">
        <v>74</v>
      </c>
      <c r="CQ55" s="96" t="n">
        <v>55</v>
      </c>
      <c r="CR55" s="97" t="n">
        <v>6</v>
      </c>
      <c r="CS55" s="98" t="n">
        <v>22</v>
      </c>
      <c r="CT55" s="99" t="n">
        <v>0</v>
      </c>
      <c r="CU55" s="100" t="n">
        <v>46</v>
      </c>
      <c r="CV55" s="101" t="n">
        <v>84</v>
      </c>
      <c r="CW55" s="102" t="n">
        <v>0</v>
      </c>
      <c r="CX55" s="103" t="n">
        <v>89</v>
      </c>
      <c r="CY55" s="104" t="n">
        <v>33</v>
      </c>
      <c r="CZ55" s="105" t="n">
        <v>94</v>
      </c>
      <c r="DA55" s="106" t="n">
        <v>0.348209902986201</v>
      </c>
      <c r="DB55" s="107" t="n">
        <v>0.144470177082473</v>
      </c>
      <c r="DC55" s="108" t="n">
        <v>0.307188443915815</v>
      </c>
      <c r="DD55" s="109" t="n">
        <v>0.0483125285492727</v>
      </c>
      <c r="DE55" s="110" t="n">
        <v>0.0580616598652403</v>
      </c>
      <c r="DF55" s="111" t="n">
        <v>0.115610743885085</v>
      </c>
      <c r="DG55" s="112" t="n">
        <v>0.19510734165523</v>
      </c>
      <c r="DH55" s="113" t="n">
        <v>0.0553738435314915</v>
      </c>
      <c r="DI55" s="114" t="n">
        <v>0.172774550320597</v>
      </c>
      <c r="DJ55" s="115" t="n">
        <v>0.389231362101946</v>
      </c>
      <c r="DK55" s="116" t="n">
        <v>0.176328762221514</v>
      </c>
      <c r="DL55" s="117" t="n">
        <v>0.124645784021332</v>
      </c>
      <c r="DM55" s="118" t="n">
        <v>0.0496112817120544</v>
      </c>
      <c r="DN55" s="119" t="n">
        <v>0.00631390396999692</v>
      </c>
      <c r="DO55" s="120" t="n">
        <v>0.00151036084130344</v>
      </c>
      <c r="DP55" s="121" t="n">
        <v>0.00349835025686017</v>
      </c>
      <c r="DQ55" s="122" t="n">
        <v>0.0309166768174112</v>
      </c>
      <c r="DR55" s="123" t="n">
        <v>0.607174880159801</v>
      </c>
      <c r="DS55" s="124" t="n">
        <v>0.0739587059315222</v>
      </c>
      <c r="DT55" s="125" t="n">
        <v>0.0745400841459174</v>
      </c>
      <c r="DU55" s="126" t="n">
        <v>0.0253742012375551</v>
      </c>
      <c r="DV55" s="127" t="n">
        <v>0.00696159392882466</v>
      </c>
      <c r="DW55" s="128" t="n">
        <v>0.000423573635600514</v>
      </c>
      <c r="DX55" s="129" t="n">
        <v>0.00199633419818026</v>
      </c>
      <c r="DY55" s="130" t="n">
        <v>0.0267345485535774</v>
      </c>
      <c r="DZ55" s="131" t="n">
        <v>0.79001095836906</v>
      </c>
      <c r="EA55" s="132" t="n">
        <v>23</v>
      </c>
      <c r="EB55" s="133" t="n">
        <v>35</v>
      </c>
      <c r="EC55" s="134" t="n">
        <v>41</v>
      </c>
      <c r="ED55" s="135" t="n">
        <v>77</v>
      </c>
      <c r="EE55" s="136" t="n">
        <v>0</v>
      </c>
      <c r="EF55" s="137" t="n">
        <v>32</v>
      </c>
      <c r="EG55" s="138" t="n">
        <v>50</v>
      </c>
      <c r="EH55" s="139" t="n">
        <v>78</v>
      </c>
      <c r="EI55" s="140" t="n">
        <v>50</v>
      </c>
      <c r="EJ55" s="141" t="n">
        <v>9</v>
      </c>
      <c r="EK55" s="142" t="n">
        <v>29</v>
      </c>
      <c r="EL55" s="143" t="n">
        <v>0</v>
      </c>
      <c r="EM55" s="144" t="n">
        <v>0</v>
      </c>
      <c r="EN55" s="145" t="n">
        <v>74</v>
      </c>
      <c r="EO55" s="146" t="n">
        <v>0</v>
      </c>
      <c r="EP55" s="147" t="n">
        <v>92</v>
      </c>
      <c r="EQ55" s="148" t="n">
        <v>27</v>
      </c>
      <c r="ER55" s="149" t="n">
        <v>91</v>
      </c>
      <c r="ES55" s="150" t="n">
        <v>0.243494299150469</v>
      </c>
      <c r="ET55" s="151" t="n">
        <v>0.118065084949275</v>
      </c>
      <c r="EU55" s="152" t="n">
        <v>0.277939405349105</v>
      </c>
      <c r="EV55" s="153" t="n">
        <v>0.0149454129712276</v>
      </c>
      <c r="EW55" s="154" t="n">
        <v>0.0380440516472719</v>
      </c>
      <c r="EX55" s="155" t="n">
        <v>0.0783786730400682</v>
      </c>
      <c r="EY55" s="156" t="n">
        <v>0.188286534237015</v>
      </c>
      <c r="EZ55" s="157" t="n">
        <v>0.0549012577056692</v>
      </c>
      <c r="FA55" s="158" t="n">
        <v>0.175174223778772</v>
      </c>
      <c r="FB55" s="159" t="n">
        <v>0.209049193007033</v>
      </c>
      <c r="FC55" s="160" t="n">
        <v>6.947194849</v>
      </c>
      <c r="FD55" s="161" t="n">
        <v>56.15474</v>
      </c>
      <c r="FE55" s="162" t="n">
        <v>20</v>
      </c>
      <c r="FF55" s="163" t="n">
        <v>0.2</v>
      </c>
      <c r="FG55" s="164" t="n">
        <v>0.089515801</v>
      </c>
      <c r="FH55" s="165" t="n">
        <v>0.242424242424242</v>
      </c>
      <c r="FI55" s="166" t="n">
        <v>18.2765766278537</v>
      </c>
      <c r="FJ55" s="167" t="n">
        <v>0.0246104267036505</v>
      </c>
      <c r="FK55" s="168" t="n">
        <v>0.041999557973934</v>
      </c>
      <c r="FL55" s="169" t="n">
        <v>0.322284560602435</v>
      </c>
      <c r="FM55" s="170" t="n">
        <v>0.0000178672946244281</v>
      </c>
      <c r="FN55" s="171" t="n">
        <v>0.103857115364278</v>
      </c>
      <c r="FO55" s="172" t="n">
        <v>369.510289758678</v>
      </c>
      <c r="FP55" s="173" t="n">
        <v>19</v>
      </c>
      <c r="FQ55" s="174" t="n">
        <v>13</v>
      </c>
      <c r="FR55" s="175" t="n">
        <v>51</v>
      </c>
      <c r="FS55" s="176" t="n">
        <v>3</v>
      </c>
      <c r="FT55" s="177" t="n">
        <v>13</v>
      </c>
      <c r="FU55" s="178" t="n">
        <v>52</v>
      </c>
      <c r="FV55" s="179" t="n">
        <v>23</v>
      </c>
      <c r="FW55" s="180" t="n">
        <v>23</v>
      </c>
      <c r="FX55" s="181" t="n">
        <v>7</v>
      </c>
      <c r="FY55" s="182" t="n">
        <v>43</v>
      </c>
      <c r="FZ55" s="183" t="n">
        <v>20</v>
      </c>
      <c r="GA55" s="184" t="n">
        <v>28</v>
      </c>
      <c r="GB55" s="185" t="n">
        <v>41</v>
      </c>
      <c r="GC55" s="186" t="n">
        <v>8.08189373573191</v>
      </c>
      <c r="GD55" s="187" t="n">
        <v>61.6255472837694</v>
      </c>
      <c r="GE55" s="188" t="n">
        <v>25.2391395180474</v>
      </c>
      <c r="GF55" s="189" t="n">
        <v>0.306164691281415</v>
      </c>
      <c r="GG55" s="190" t="n">
        <v>0.261231818712494</v>
      </c>
      <c r="GH55" s="191" t="n">
        <v>0.303121038041331</v>
      </c>
      <c r="GI55" s="192" t="n">
        <v>212.089844158098</v>
      </c>
      <c r="GJ55" s="193" t="n">
        <v>0.134584451980812</v>
      </c>
      <c r="GK55" s="194" t="n">
        <v>0.426136923302407</v>
      </c>
      <c r="GL55" s="195" t="n">
        <v>1.9332019546488</v>
      </c>
      <c r="GM55" s="196" t="n">
        <v>21.813132352397</v>
      </c>
      <c r="GN55" s="197" t="n">
        <v>3.94573073547232</v>
      </c>
      <c r="GO55" s="198" t="n">
        <v>4611.7525877926</v>
      </c>
      <c r="GP55" s="199" t="n">
        <v>11</v>
      </c>
      <c r="GQ55" s="200" t="n">
        <v>12</v>
      </c>
      <c r="GR55" s="201" t="n">
        <v>98</v>
      </c>
      <c r="GS55" s="202" t="n">
        <v>0</v>
      </c>
      <c r="GT55" s="203" t="n">
        <v>22</v>
      </c>
      <c r="GU55" s="204" t="n">
        <v>34</v>
      </c>
      <c r="GV55" s="205" t="n">
        <v>27</v>
      </c>
      <c r="GW55" s="206" t="n">
        <v>14</v>
      </c>
      <c r="GX55" s="207" t="n">
        <v>9</v>
      </c>
      <c r="GY55" s="208" t="n">
        <v>41</v>
      </c>
      <c r="GZ55" s="209" t="n">
        <v>24</v>
      </c>
      <c r="HA55" s="210" t="n">
        <v>25</v>
      </c>
      <c r="HB55" s="211" t="n">
        <v>31</v>
      </c>
      <c r="HC55" s="212" t="n">
        <v>7.98032781540487</v>
      </c>
      <c r="HD55" s="213" t="n">
        <v>58.6490778933305</v>
      </c>
      <c r="HE55" s="214" t="n">
        <v>18.9561497326203</v>
      </c>
      <c r="HF55" s="215" t="n">
        <v>0.211251336898396</v>
      </c>
      <c r="HG55" s="216" t="n">
        <v>0.178653020918931</v>
      </c>
      <c r="HH55" s="217" t="n">
        <v>0.397825093894714</v>
      </c>
      <c r="HI55" s="218" t="n">
        <v>319.30052929508</v>
      </c>
      <c r="HJ55" s="219" t="n">
        <v>0.118028749357724</v>
      </c>
      <c r="HK55" s="220" t="n">
        <v>0.588860169441806</v>
      </c>
      <c r="HL55" s="221" t="n">
        <v>1.39154533972914</v>
      </c>
      <c r="HM55" s="222" t="n">
        <v>0.0276781980438339</v>
      </c>
      <c r="HN55" s="223" t="n">
        <v>3.25748734800877</v>
      </c>
      <c r="HO55" s="224" t="n">
        <v>8101.90581338361</v>
      </c>
      <c r="HP55" s="225" t="n">
        <v>27.3</v>
      </c>
      <c r="HQ55" s="226" t="n">
        <v>0.7</v>
      </c>
      <c r="HR55" s="227" t="n">
        <v>0</v>
      </c>
      <c r="HS55" s="228" t="n">
        <v>3.3</v>
      </c>
      <c r="HT55" s="229" t="n">
        <v>10.5</v>
      </c>
      <c r="HU55" s="230" t="n">
        <v>22.4</v>
      </c>
      <c r="HV55" s="231" t="n">
        <v>2.7</v>
      </c>
      <c r="HW55" s="232" t="n">
        <v>1.3</v>
      </c>
      <c r="HX55" s="233" t="n">
        <v>0</v>
      </c>
      <c r="HY55" s="234" t="n">
        <v>0.1</v>
      </c>
      <c r="HZ55" s="235" t="n">
        <v>0.2</v>
      </c>
      <c r="IA55" s="236" t="n">
        <v>0</v>
      </c>
      <c r="IB55" s="237" t="n">
        <v>0.7</v>
      </c>
      <c r="IC55" s="238" t="n">
        <v>0.4</v>
      </c>
      <c r="ID55" s="239" t="n">
        <v>131.7</v>
      </c>
      <c r="IE55" s="240" t="n">
        <v>134.1</v>
      </c>
      <c r="IF55" s="241" t="n">
        <v>94.2</v>
      </c>
      <c r="IG55" s="242" t="n">
        <v>55.4</v>
      </c>
      <c r="IH55" s="243" t="n">
        <v>68.8</v>
      </c>
      <c r="II55" s="244" t="n">
        <v>13.6</v>
      </c>
      <c r="IJ55" s="245" t="n">
        <v>56.1</v>
      </c>
      <c r="IK55" s="246" t="n">
        <v>2</v>
      </c>
      <c r="IL55" s="247" t="n">
        <v>6</v>
      </c>
      <c r="IM55" s="248" t="n">
        <v>1</v>
      </c>
      <c r="IN55" t="n">
        <v>0.358359932899475</v>
      </c>
      <c r="IO55" t="n">
        <v>0.677678008304051</v>
      </c>
      <c r="IP55" t="n">
        <v>1</v>
      </c>
      <c r="IQ55" t="n">
        <v>1</v>
      </c>
      <c r="IR55" t="n">
        <v>1</v>
      </c>
    </row>
    <row r="56">
      <c r="A56" t="n">
        <v>55</v>
      </c>
      <c r="B56" s="7" t="n">
        <v>3928.1</v>
      </c>
      <c r="C56" t="n">
        <v>-87.607296</v>
      </c>
      <c r="D56" t="n">
        <v>37.965621</v>
      </c>
      <c r="E56" t="s">
        <v>264</v>
      </c>
      <c r="F56" t="s">
        <v>265</v>
      </c>
      <c r="G56" s="8" t="n">
        <v>0.534460882761418</v>
      </c>
      <c r="H56" s="9" t="n">
        <v>1.00709682420244</v>
      </c>
      <c r="I56" s="10" t="n">
        <v>1.0283490102519</v>
      </c>
      <c r="J56" s="11" t="n">
        <v>0.174443361225301</v>
      </c>
      <c r="K56" s="12" t="n">
        <v>0.680027469021804</v>
      </c>
      <c r="L56" s="13" t="n">
        <v>1.05053254996638</v>
      </c>
      <c r="M56" s="14" t="n">
        <v>1.24145086130627</v>
      </c>
      <c r="N56" s="15" t="n">
        <v>1.07671232943484</v>
      </c>
      <c r="O56" s="16" t="n">
        <v>0.821305361119801</v>
      </c>
      <c r="P56" s="17" t="n">
        <v>0.144675423138557</v>
      </c>
      <c r="Q56" s="18" t="n">
        <v>0.147696410085975</v>
      </c>
      <c r="R56" s="19" t="n">
        <v>0.108246968000003</v>
      </c>
      <c r="S56" s="20" t="n">
        <v>0.0872340305061833</v>
      </c>
      <c r="T56" s="21" t="n">
        <v>0</v>
      </c>
      <c r="U56" s="22" t="n">
        <v>0</v>
      </c>
      <c r="V56" s="23" t="n">
        <v>0</v>
      </c>
      <c r="W56" s="24" t="n">
        <v>0.402655390577151</v>
      </c>
      <c r="X56" s="25" t="n">
        <v>1.55422732202086</v>
      </c>
      <c r="Y56" s="26" t="n">
        <v>1.07904054684056</v>
      </c>
      <c r="Z56" s="27" t="n">
        <v>0.985427181812411</v>
      </c>
      <c r="AA56" s="28" t="n">
        <v>1.18863006318216</v>
      </c>
      <c r="AB56" s="29" t="n">
        <v>1.25619574844312</v>
      </c>
      <c r="AC56" s="30" t="n">
        <v>1.7025772707845</v>
      </c>
      <c r="AD56" s="31" t="n">
        <v>2.54184126766493</v>
      </c>
      <c r="AE56" s="32" t="n">
        <v>1.02601164891718</v>
      </c>
      <c r="AF56" s="33" t="n">
        <v>1.65459913870403</v>
      </c>
      <c r="AG56" s="34" t="n">
        <v>0.620894862882271</v>
      </c>
      <c r="AH56" s="35" t="n">
        <v>1.31068537845277</v>
      </c>
      <c r="AI56" s="36" t="n">
        <v>0.000913428051126596</v>
      </c>
      <c r="AJ56" s="37" t="n">
        <v>1.78573554487017</v>
      </c>
      <c r="AK56" s="38" t="n">
        <v>29.2866912443786</v>
      </c>
      <c r="AL56" s="39" t="n">
        <v>0.683418149610682</v>
      </c>
      <c r="AM56" s="40" t="n">
        <v>1.02498671242407</v>
      </c>
      <c r="AN56" s="41" t="n">
        <v>0.97719016452131</v>
      </c>
      <c r="AO56" s="42" t="n">
        <v>0.52036768530375</v>
      </c>
      <c r="AP56" s="43" t="n">
        <v>0.772602335230337</v>
      </c>
      <c r="AQ56" s="44" t="n">
        <v>1.09071086180988</v>
      </c>
      <c r="AR56" s="45" t="n">
        <v>1.15306472434294</v>
      </c>
      <c r="AS56" s="46" t="n">
        <v>1.00938159132818</v>
      </c>
      <c r="AT56" s="47" t="n">
        <v>0.855705507027563</v>
      </c>
      <c r="AU56" s="48" t="n">
        <v>0.254394264357609</v>
      </c>
      <c r="AV56" s="49" t="n">
        <v>0.357328288190554</v>
      </c>
      <c r="AW56" s="50" t="n">
        <v>0.136101698707132</v>
      </c>
      <c r="AX56" s="51" t="n">
        <v>0.232026774794871</v>
      </c>
      <c r="AY56" s="52" t="n">
        <v>0</v>
      </c>
      <c r="AZ56" s="53" t="n">
        <v>0</v>
      </c>
      <c r="BA56" s="54" t="n">
        <v>0</v>
      </c>
      <c r="BB56" s="55" t="n">
        <v>0.457331835837487</v>
      </c>
      <c r="BC56" s="56" t="n">
        <v>1.21307806941333</v>
      </c>
      <c r="BD56" s="57" t="n">
        <v>0.971142977228249</v>
      </c>
      <c r="BE56" s="58" t="n">
        <v>0.988376095597925</v>
      </c>
      <c r="BF56" s="59" t="n">
        <v>1.41639871382637</v>
      </c>
      <c r="BG56" s="60" t="n">
        <v>1.5241099884847</v>
      </c>
      <c r="BH56" s="61" t="n">
        <v>1.71850602945041</v>
      </c>
      <c r="BI56" s="62" t="n">
        <v>2.05022800543699</v>
      </c>
      <c r="BJ56" s="63" t="n">
        <v>2.27026493050819</v>
      </c>
      <c r="BK56" s="64" t="n">
        <v>1.32490738034685</v>
      </c>
      <c r="BL56" s="65" t="n">
        <v>0.518133292209777</v>
      </c>
      <c r="BM56" s="66" t="n">
        <v>2.49196953294372</v>
      </c>
      <c r="BN56" s="67" t="n">
        <v>0.0000995677213023684</v>
      </c>
      <c r="BO56" s="68" t="n">
        <v>2.17903367670544</v>
      </c>
      <c r="BP56" s="69" t="n">
        <v>8.65054257046447</v>
      </c>
      <c r="BQ56" s="70" t="n">
        <v>0.186104572136273</v>
      </c>
      <c r="BR56" s="71" t="n">
        <v>0.145495456531723</v>
      </c>
      <c r="BS56" s="72" t="n">
        <v>0.315896932261649</v>
      </c>
      <c r="BT56" s="73" t="n">
        <v>0.00842779986942845</v>
      </c>
      <c r="BU56" s="74" t="n">
        <v>0.0394835236053642</v>
      </c>
      <c r="BV56" s="75" t="n">
        <v>0.121452849577109</v>
      </c>
      <c r="BW56" s="76" t="n">
        <v>0.242216177345063</v>
      </c>
      <c r="BX56" s="77" t="n">
        <v>0.0596217000585525</v>
      </c>
      <c r="BY56" s="78" t="n">
        <v>0.14190066444337</v>
      </c>
      <c r="BZ56" s="79" t="n">
        <v>0.0563122120108959</v>
      </c>
      <c r="CA56" s="80" t="n">
        <v>0.026043125175021</v>
      </c>
      <c r="CB56" s="81" t="n">
        <v>0.0134925281942924</v>
      </c>
      <c r="CC56" s="82" t="n">
        <v>0.00432779206232021</v>
      </c>
      <c r="CD56" s="83" t="n">
        <v>0</v>
      </c>
      <c r="CE56" s="84" t="n">
        <v>0</v>
      </c>
      <c r="CF56" s="85" t="n">
        <v>0</v>
      </c>
      <c r="CG56" s="86" t="n">
        <v>0.0124487665792622</v>
      </c>
      <c r="CH56" s="87" t="n">
        <v>0.943687787989104</v>
      </c>
      <c r="CI56" s="88" t="n">
        <v>29</v>
      </c>
      <c r="CJ56" s="89" t="n">
        <v>59</v>
      </c>
      <c r="CK56" s="90" t="n">
        <v>57</v>
      </c>
      <c r="CL56" s="91" t="n">
        <v>58</v>
      </c>
      <c r="CM56" s="92" t="n">
        <v>50</v>
      </c>
      <c r="CN56" s="93" t="n">
        <v>64</v>
      </c>
      <c r="CO56" s="94" t="n">
        <v>88</v>
      </c>
      <c r="CP56" s="95" t="n">
        <v>60</v>
      </c>
      <c r="CQ56" s="96" t="n">
        <v>44</v>
      </c>
      <c r="CR56" s="97" t="n">
        <v>14</v>
      </c>
      <c r="CS56" s="98" t="n">
        <v>32</v>
      </c>
      <c r="CT56" s="99" t="n">
        <v>44</v>
      </c>
      <c r="CU56" s="100" t="n">
        <v>49</v>
      </c>
      <c r="CV56" s="101" t="n">
        <v>0</v>
      </c>
      <c r="CW56" s="102" t="n">
        <v>0</v>
      </c>
      <c r="CX56" s="103" t="n">
        <v>0</v>
      </c>
      <c r="CY56" s="104" t="n">
        <v>46</v>
      </c>
      <c r="CZ56" s="105" t="n">
        <v>86</v>
      </c>
      <c r="DA56" s="106" t="n">
        <v>0.348209902986201</v>
      </c>
      <c r="DB56" s="107" t="n">
        <v>0.144470177082473</v>
      </c>
      <c r="DC56" s="108" t="n">
        <v>0.307188443915815</v>
      </c>
      <c r="DD56" s="109" t="n">
        <v>0.0483125285492727</v>
      </c>
      <c r="DE56" s="110" t="n">
        <v>0.0580616598652403</v>
      </c>
      <c r="DF56" s="111" t="n">
        <v>0.115610743885085</v>
      </c>
      <c r="DG56" s="112" t="n">
        <v>0.19510734165523</v>
      </c>
      <c r="DH56" s="113" t="n">
        <v>0.0553738435314915</v>
      </c>
      <c r="DI56" s="114" t="n">
        <v>0.172774550320597</v>
      </c>
      <c r="DJ56" s="115" t="n">
        <v>0.389231362101946</v>
      </c>
      <c r="DK56" s="116" t="n">
        <v>0.176328762221514</v>
      </c>
      <c r="DL56" s="117" t="n">
        <v>0.124645784021332</v>
      </c>
      <c r="DM56" s="118" t="n">
        <v>0.0496112817120544</v>
      </c>
      <c r="DN56" s="119" t="n">
        <v>0.00631390396999692</v>
      </c>
      <c r="DO56" s="120" t="n">
        <v>0.00151036084130344</v>
      </c>
      <c r="DP56" s="121" t="n">
        <v>0.00349835025686017</v>
      </c>
      <c r="DQ56" s="122" t="n">
        <v>0.0309166768174112</v>
      </c>
      <c r="DR56" s="123" t="n">
        <v>0.607174880159801</v>
      </c>
      <c r="DS56" s="124" t="n">
        <v>0.0728829091782761</v>
      </c>
      <c r="DT56" s="125" t="n">
        <v>0.0991356340329452</v>
      </c>
      <c r="DU56" s="126" t="n">
        <v>0.0186521235152551</v>
      </c>
      <c r="DV56" s="127" t="n">
        <v>0.00116605609205765</v>
      </c>
      <c r="DW56" s="128" t="n">
        <v>0.000326328948498009</v>
      </c>
      <c r="DX56" s="129" t="n">
        <v>0.00268820119512232</v>
      </c>
      <c r="DY56" s="130" t="n">
        <v>0.0272204242166205</v>
      </c>
      <c r="DZ56" s="131" t="n">
        <v>0.77792832282055</v>
      </c>
      <c r="EA56" s="132" t="n">
        <v>41</v>
      </c>
      <c r="EB56" s="133" t="n">
        <v>58</v>
      </c>
      <c r="EC56" s="134" t="n">
        <v>54</v>
      </c>
      <c r="ED56" s="135" t="n">
        <v>76</v>
      </c>
      <c r="EE56" s="136" t="n">
        <v>56</v>
      </c>
      <c r="EF56" s="137" t="n">
        <v>65</v>
      </c>
      <c r="EG56" s="138" t="n">
        <v>79</v>
      </c>
      <c r="EH56" s="139" t="n">
        <v>58</v>
      </c>
      <c r="EI56" s="140" t="n">
        <v>45</v>
      </c>
      <c r="EJ56" s="141" t="n">
        <v>30</v>
      </c>
      <c r="EK56" s="142" t="n">
        <v>49</v>
      </c>
      <c r="EL56" s="143" t="n">
        <v>52</v>
      </c>
      <c r="EM56" s="144" t="n">
        <v>67</v>
      </c>
      <c r="EN56" s="145" t="n">
        <v>0</v>
      </c>
      <c r="EO56" s="146" t="n">
        <v>0</v>
      </c>
      <c r="EP56" s="147" t="n">
        <v>0</v>
      </c>
      <c r="EQ56" s="148" t="n">
        <v>49</v>
      </c>
      <c r="ER56" s="149" t="n">
        <v>69</v>
      </c>
      <c r="ES56" s="150" t="n">
        <v>0.272314354311909</v>
      </c>
      <c r="ET56" s="151" t="n">
        <v>0.141948627009641</v>
      </c>
      <c r="EU56" s="152" t="n">
        <v>0.323270683364272</v>
      </c>
      <c r="EV56" s="153" t="n">
        <v>0.0161958555603025</v>
      </c>
      <c r="EW56" s="154" t="n">
        <v>0.0511045874506616</v>
      </c>
      <c r="EX56" s="155" t="n">
        <v>0.111352012554064</v>
      </c>
      <c r="EY56" s="156" t="n">
        <v>0.21006294983405</v>
      </c>
      <c r="EZ56" s="157" t="n">
        <v>0.059067552420983</v>
      </c>
      <c r="FA56" s="158" t="n">
        <v>0.165828854995085</v>
      </c>
      <c r="FB56" s="159" t="n">
        <v>0.221358025319849</v>
      </c>
      <c r="FC56" s="160" t="n">
        <v>8.72069103611146</v>
      </c>
      <c r="FD56" s="161" t="n">
        <v>60.7274893874923</v>
      </c>
      <c r="FE56" s="162" t="n">
        <v>30</v>
      </c>
      <c r="FF56" s="163" t="n">
        <v>0.384602783511113</v>
      </c>
      <c r="FG56" s="164" t="n">
        <v>0.444767356945589</v>
      </c>
      <c r="FH56" s="165" t="n">
        <v>0.770485563590887</v>
      </c>
      <c r="FI56" s="166" t="n">
        <v>217.606650723237</v>
      </c>
      <c r="FJ56" s="167" t="n">
        <v>0.222683318330406</v>
      </c>
      <c r="FK56" s="168" t="n">
        <v>0.264586226562921</v>
      </c>
      <c r="FL56" s="169" t="n">
        <v>2.5338195355545</v>
      </c>
      <c r="FM56" s="170" t="n">
        <v>0.0199247269736165</v>
      </c>
      <c r="FN56" s="171" t="n">
        <v>7.04603162481961</v>
      </c>
      <c r="FO56" s="172" t="n">
        <v>135062.974134146</v>
      </c>
      <c r="FP56" s="173" t="n">
        <v>65</v>
      </c>
      <c r="FQ56" s="174" t="n">
        <v>47</v>
      </c>
      <c r="FR56" s="175" t="n">
        <v>93</v>
      </c>
      <c r="FS56" s="176" t="n">
        <v>69</v>
      </c>
      <c r="FT56" s="177" t="n">
        <v>87</v>
      </c>
      <c r="FU56" s="178" t="n">
        <v>90</v>
      </c>
      <c r="FV56" s="179" t="n">
        <v>76</v>
      </c>
      <c r="FW56" s="180" t="n">
        <v>87</v>
      </c>
      <c r="FX56" s="181" t="n">
        <v>65</v>
      </c>
      <c r="FY56" s="182" t="n">
        <v>78</v>
      </c>
      <c r="FZ56" s="183" t="n">
        <v>73</v>
      </c>
      <c r="GA56" s="184" t="n">
        <v>83</v>
      </c>
      <c r="GB56" s="185" t="n">
        <v>99</v>
      </c>
      <c r="GC56" s="186" t="n">
        <v>8.08189373573191</v>
      </c>
      <c r="GD56" s="187" t="n">
        <v>61.6255472837694</v>
      </c>
      <c r="GE56" s="188" t="n">
        <v>25.2391395180474</v>
      </c>
      <c r="GF56" s="189" t="n">
        <v>0.306164691281415</v>
      </c>
      <c r="GG56" s="190" t="n">
        <v>0.261231818712494</v>
      </c>
      <c r="GH56" s="191" t="n">
        <v>0.303121038041331</v>
      </c>
      <c r="GI56" s="192" t="n">
        <v>212.089844158098</v>
      </c>
      <c r="GJ56" s="193" t="n">
        <v>0.134584451980812</v>
      </c>
      <c r="GK56" s="194" t="n">
        <v>0.426136923302407</v>
      </c>
      <c r="GL56" s="195" t="n">
        <v>1.9332019546488</v>
      </c>
      <c r="GM56" s="196" t="n">
        <v>21.813132352397</v>
      </c>
      <c r="GN56" s="197" t="n">
        <v>3.94573073547232</v>
      </c>
      <c r="GO56" s="198" t="n">
        <v>4611.7525877926</v>
      </c>
      <c r="GP56" s="199" t="n">
        <v>43</v>
      </c>
      <c r="GQ56" s="200" t="n">
        <v>36</v>
      </c>
      <c r="GR56" s="201" t="n">
        <v>99</v>
      </c>
      <c r="GS56" s="202" t="n">
        <v>95</v>
      </c>
      <c r="GT56" s="203" t="n">
        <v>92</v>
      </c>
      <c r="GU56" s="204" t="n">
        <v>87</v>
      </c>
      <c r="GV56" s="205" t="n">
        <v>89</v>
      </c>
      <c r="GW56" s="206" t="n">
        <v>82</v>
      </c>
      <c r="GX56" s="207" t="n">
        <v>55</v>
      </c>
      <c r="GY56" s="208" t="n">
        <v>86</v>
      </c>
      <c r="GZ56" s="209" t="n">
        <v>73</v>
      </c>
      <c r="HA56" s="210" t="n">
        <v>84</v>
      </c>
      <c r="HB56" s="211" t="n">
        <v>96</v>
      </c>
      <c r="HC56" s="212" t="n">
        <v>8.97982196298354</v>
      </c>
      <c r="HD56" s="213" t="n">
        <v>61.4416816209571</v>
      </c>
      <c r="HE56" s="214" t="n">
        <v>21.1804767309875</v>
      </c>
      <c r="HF56" s="215" t="n">
        <v>0.252345819144911</v>
      </c>
      <c r="HG56" s="216" t="n">
        <v>0.25881047219126</v>
      </c>
      <c r="HH56" s="217" t="n">
        <v>0.375804818560492</v>
      </c>
      <c r="HI56" s="218" t="n">
        <v>95.8507739775226</v>
      </c>
      <c r="HJ56" s="219" t="n">
        <v>0.168074630448589</v>
      </c>
      <c r="HK56" s="220" t="n">
        <v>0.51065281953702</v>
      </c>
      <c r="HL56" s="221" t="n">
        <v>1.01679394633744</v>
      </c>
      <c r="HM56" s="222" t="n">
        <v>200.112312635024</v>
      </c>
      <c r="HN56" s="223" t="n">
        <v>3.23355792989521</v>
      </c>
      <c r="HO56" s="224" t="n">
        <v>15613.2373240138</v>
      </c>
      <c r="HP56" s="225" t="n">
        <v>1222.3</v>
      </c>
      <c r="HQ56" s="226" t="n">
        <v>14.2</v>
      </c>
      <c r="HR56" s="227" t="n">
        <v>79.2</v>
      </c>
      <c r="HS56" s="228" t="n">
        <v>307.3</v>
      </c>
      <c r="HT56" s="229" t="n">
        <v>234.2</v>
      </c>
      <c r="HU56" s="230" t="n">
        <v>557.4</v>
      </c>
      <c r="HV56" s="231" t="n">
        <v>221.2</v>
      </c>
      <c r="HW56" s="232" t="n">
        <v>102.3</v>
      </c>
      <c r="HX56" s="233" t="n">
        <v>53</v>
      </c>
      <c r="HY56" s="234" t="n">
        <v>17</v>
      </c>
      <c r="HZ56" s="235" t="n">
        <v>0</v>
      </c>
      <c r="IA56" s="236" t="n">
        <v>0</v>
      </c>
      <c r="IB56" s="237" t="n">
        <v>0</v>
      </c>
      <c r="IC56" s="238" t="n">
        <v>48.9</v>
      </c>
      <c r="ID56" s="239" t="n">
        <v>3706.9</v>
      </c>
      <c r="IE56" s="240" t="n">
        <v>3869.3</v>
      </c>
      <c r="IF56" s="241" t="n">
        <v>2530.2</v>
      </c>
      <c r="IG56" s="242" t="n">
        <v>1684.9</v>
      </c>
      <c r="IH56" s="243" t="n">
        <v>2005.9</v>
      </c>
      <c r="II56" s="244" t="n">
        <v>1417</v>
      </c>
      <c r="IJ56" s="245" t="n">
        <v>1839.1</v>
      </c>
      <c r="IK56" s="246" t="n">
        <v>10</v>
      </c>
      <c r="IL56" s="247" t="n">
        <v>115</v>
      </c>
      <c r="IM56" s="248" t="n">
        <v>1</v>
      </c>
      <c r="IN56" t="n">
        <v>0.0993698164820671</v>
      </c>
      <c r="IO56" t="n">
        <v>0.855750152395141</v>
      </c>
      <c r="IP56" t="n">
        <v>1</v>
      </c>
      <c r="IQ56" t="n">
        <v>1</v>
      </c>
      <c r="IR56" t="n">
        <v>1</v>
      </c>
    </row>
    <row r="57">
      <c r="A57" t="n">
        <v>56</v>
      </c>
      <c r="B57" s="7" t="n">
        <v>4417.7</v>
      </c>
      <c r="C57" t="n">
        <v>-75.979667</v>
      </c>
      <c r="D57" t="n">
        <v>40.545528</v>
      </c>
      <c r="E57" t="s">
        <v>276</v>
      </c>
      <c r="F57" t="s">
        <v>277</v>
      </c>
      <c r="G57" s="8" t="n">
        <v>0.428179182185917</v>
      </c>
      <c r="H57" s="9" t="n">
        <v>0.769758195858186</v>
      </c>
      <c r="I57" s="10" t="n">
        <v>0.792389268990968</v>
      </c>
      <c r="J57" s="11" t="n">
        <v>0.122431436548285</v>
      </c>
      <c r="K57" s="12" t="n">
        <v>0.47830372930835</v>
      </c>
      <c r="L57" s="13" t="n">
        <v>1.10806062797157</v>
      </c>
      <c r="M57" s="14" t="n">
        <v>0.773076463184452</v>
      </c>
      <c r="N57" s="15" t="n">
        <v>0.794276861760853</v>
      </c>
      <c r="O57" s="16" t="n">
        <v>0.93558455045028</v>
      </c>
      <c r="P57" s="17" t="n">
        <v>0.140737982074695</v>
      </c>
      <c r="Q57" s="18" t="n">
        <v>0.159698560419283</v>
      </c>
      <c r="R57" s="19" t="n">
        <v>0.0808139244212548</v>
      </c>
      <c r="S57" s="20" t="n">
        <v>0.0730034383569493</v>
      </c>
      <c r="T57" s="21" t="n">
        <v>0.602303087227794</v>
      </c>
      <c r="U57" s="22" t="n">
        <v>0.374682208304027</v>
      </c>
      <c r="V57" s="23" t="n">
        <v>0.782935275777364</v>
      </c>
      <c r="W57" s="24" t="n">
        <v>0.187435107216209</v>
      </c>
      <c r="X57" s="25" t="n">
        <v>1.55675143096964</v>
      </c>
      <c r="Y57" s="26" t="n">
        <v>1.05402722068696</v>
      </c>
      <c r="Z57" s="27" t="n">
        <v>0.996450709375083</v>
      </c>
      <c r="AA57" s="28" t="n">
        <v>0.79242004212144</v>
      </c>
      <c r="AB57" s="29" t="n">
        <v>0.887289643615145</v>
      </c>
      <c r="AC57" s="30" t="n">
        <v>0.82369454323835</v>
      </c>
      <c r="AD57" s="31" t="n">
        <v>1.70207967047999</v>
      </c>
      <c r="AE57" s="32" t="n">
        <v>0.557507244224427</v>
      </c>
      <c r="AF57" s="33" t="n">
        <v>14.5128368797366</v>
      </c>
      <c r="AG57" s="34" t="n">
        <v>0.193152275703792</v>
      </c>
      <c r="AH57" s="35" t="n">
        <v>0.186076239794021</v>
      </c>
      <c r="AI57" s="36" t="n">
        <v>0.000220113421504072</v>
      </c>
      <c r="AJ57" s="37" t="n">
        <v>1.08866627568379</v>
      </c>
      <c r="AK57" s="38" t="n">
        <v>0.63796476612982</v>
      </c>
      <c r="AL57" s="39" t="n">
        <v>0.567082783002616</v>
      </c>
      <c r="AM57" s="40" t="n">
        <v>0.85992761333117</v>
      </c>
      <c r="AN57" s="41" t="n">
        <v>0.861586080759839</v>
      </c>
      <c r="AO57" s="42" t="n">
        <v>0.253239317582293</v>
      </c>
      <c r="AP57" s="43" t="n">
        <v>0.485220022546985</v>
      </c>
      <c r="AQ57" s="44" t="n">
        <v>1.43518219586714</v>
      </c>
      <c r="AR57" s="45" t="n">
        <v>0.763924947304589</v>
      </c>
      <c r="AS57" s="46" t="n">
        <v>0.854119763359832</v>
      </c>
      <c r="AT57" s="47" t="n">
        <v>0.870584631038162</v>
      </c>
      <c r="AU57" s="48" t="n">
        <v>0.225135304407072</v>
      </c>
      <c r="AV57" s="49" t="n">
        <v>0.373825981382035</v>
      </c>
      <c r="AW57" s="50" t="n">
        <v>0.0911498177273898</v>
      </c>
      <c r="AX57" s="51" t="n">
        <v>0.117331921450298</v>
      </c>
      <c r="AY57" s="52" t="n">
        <v>4.84942188011308</v>
      </c>
      <c r="AZ57" s="53" t="n">
        <v>2.37646537922117</v>
      </c>
      <c r="BA57" s="54" t="n">
        <v>0.955039626131923</v>
      </c>
      <c r="BB57" s="55" t="n">
        <v>0.220431722497643</v>
      </c>
      <c r="BC57" s="56" t="n">
        <v>1.25508311507436</v>
      </c>
      <c r="BD57" s="57" t="n">
        <v>0.984630966242279</v>
      </c>
      <c r="BE57" s="58" t="n">
        <v>0.996105542514761</v>
      </c>
      <c r="BF57" s="59" t="n">
        <v>0.75748993888806</v>
      </c>
      <c r="BG57" s="60" t="n">
        <v>0.976005410659552</v>
      </c>
      <c r="BH57" s="61" t="n">
        <v>0.925427750146504</v>
      </c>
      <c r="BI57" s="62" t="n">
        <v>1.06281970648521</v>
      </c>
      <c r="BJ57" s="63" t="n">
        <v>0.599791777105226</v>
      </c>
      <c r="BK57" s="64" t="n">
        <v>10.7773035358986</v>
      </c>
      <c r="BL57" s="65" t="n">
        <v>0.184852204287899</v>
      </c>
      <c r="BM57" s="66" t="n">
        <v>0.256645108225758</v>
      </c>
      <c r="BN57" s="67" t="n">
        <v>0.00278128661580712</v>
      </c>
      <c r="BO57" s="68" t="n">
        <v>1.17951192292317</v>
      </c>
      <c r="BP57" s="69" t="n">
        <v>0.729836060419485</v>
      </c>
      <c r="BQ57" s="70" t="n">
        <v>0.149096231489669</v>
      </c>
      <c r="BR57" s="71" t="n">
        <v>0.111207102866317</v>
      </c>
      <c r="BS57" s="72" t="n">
        <v>0.243412826516925</v>
      </c>
      <c r="BT57" s="73" t="n">
        <v>0.00591497227356747</v>
      </c>
      <c r="BU57" s="74" t="n">
        <v>0.0277711084433774</v>
      </c>
      <c r="BV57" s="75" t="n">
        <v>0.128103713469567</v>
      </c>
      <c r="BW57" s="76" t="n">
        <v>0.150832893628146</v>
      </c>
      <c r="BX57" s="77" t="n">
        <v>0.0439821626638296</v>
      </c>
      <c r="BY57" s="78" t="n">
        <v>0.161645199990946</v>
      </c>
      <c r="BZ57" s="79" t="n">
        <v>0.0547796364624126</v>
      </c>
      <c r="CA57" s="80" t="n">
        <v>0.0281594494872898</v>
      </c>
      <c r="CB57" s="81" t="n">
        <v>0.0100731149693279</v>
      </c>
      <c r="CC57" s="82" t="n">
        <v>0.00362179414627521</v>
      </c>
      <c r="CD57" s="83" t="n">
        <v>0.00380288385358897</v>
      </c>
      <c r="CE57" s="84" t="n">
        <v>0.000565905335355502</v>
      </c>
      <c r="CF57" s="85" t="n">
        <v>0.00273898182312063</v>
      </c>
      <c r="CG57" s="86" t="n">
        <v>0.00579487063404034</v>
      </c>
      <c r="CH57" s="87" t="n">
        <v>0.945220363537587</v>
      </c>
      <c r="CI57" s="88" t="n">
        <v>20</v>
      </c>
      <c r="CJ57" s="89" t="n">
        <v>41</v>
      </c>
      <c r="CK57" s="90" t="n">
        <v>45</v>
      </c>
      <c r="CL57" s="91" t="n">
        <v>57</v>
      </c>
      <c r="CM57" s="92" t="n">
        <v>40</v>
      </c>
      <c r="CN57" s="93" t="n">
        <v>66</v>
      </c>
      <c r="CO57" s="94" t="n">
        <v>12</v>
      </c>
      <c r="CP57" s="95" t="n">
        <v>45</v>
      </c>
      <c r="CQ57" s="96" t="n">
        <v>53</v>
      </c>
      <c r="CR57" s="97" t="n">
        <v>13</v>
      </c>
      <c r="CS57" s="98" t="n">
        <v>33</v>
      </c>
      <c r="CT57" s="99" t="n">
        <v>41</v>
      </c>
      <c r="CU57" s="100" t="n">
        <v>48</v>
      </c>
      <c r="CV57" s="101" t="n">
        <v>86</v>
      </c>
      <c r="CW57" s="102" t="n">
        <v>0</v>
      </c>
      <c r="CX57" s="103" t="n">
        <v>87</v>
      </c>
      <c r="CY57" s="104" t="n">
        <v>36</v>
      </c>
      <c r="CZ57" s="105" t="n">
        <v>86</v>
      </c>
      <c r="DA57" s="106" t="n">
        <v>0.348209902986201</v>
      </c>
      <c r="DB57" s="107" t="n">
        <v>0.144470177082473</v>
      </c>
      <c r="DC57" s="108" t="n">
        <v>0.307188443915815</v>
      </c>
      <c r="DD57" s="109" t="n">
        <v>0.0483125285492727</v>
      </c>
      <c r="DE57" s="110" t="n">
        <v>0.0580616598652403</v>
      </c>
      <c r="DF57" s="111" t="n">
        <v>0.115610743885085</v>
      </c>
      <c r="DG57" s="112" t="n">
        <v>0.19510734165523</v>
      </c>
      <c r="DH57" s="113" t="n">
        <v>0.0553738435314915</v>
      </c>
      <c r="DI57" s="114" t="n">
        <v>0.172774550320597</v>
      </c>
      <c r="DJ57" s="115" t="n">
        <v>0.389231362101946</v>
      </c>
      <c r="DK57" s="116" t="n">
        <v>0.176328762221514</v>
      </c>
      <c r="DL57" s="117" t="n">
        <v>0.124645784021332</v>
      </c>
      <c r="DM57" s="118" t="n">
        <v>0.0496112817120544</v>
      </c>
      <c r="DN57" s="119" t="n">
        <v>0.00631390396999692</v>
      </c>
      <c r="DO57" s="120" t="n">
        <v>0.00151036084130344</v>
      </c>
      <c r="DP57" s="121" t="n">
        <v>0.00349835025686017</v>
      </c>
      <c r="DQ57" s="122" t="n">
        <v>0.0309166768174112</v>
      </c>
      <c r="DR57" s="123" t="n">
        <v>0.607174880159801</v>
      </c>
      <c r="DS57" s="124" t="n">
        <v>0.0753276949429364</v>
      </c>
      <c r="DT57" s="125" t="n">
        <v>0.110511630417677</v>
      </c>
      <c r="DU57" s="126" t="n">
        <v>0.0308679351834311</v>
      </c>
      <c r="DV57" s="127" t="n">
        <v>0.00078419323944245</v>
      </c>
      <c r="DW57" s="128" t="n">
        <v>0.000238129004656892</v>
      </c>
      <c r="DX57" s="129" t="n">
        <v>0.00286792479408837</v>
      </c>
      <c r="DY57" s="130" t="n">
        <v>0.0262887327122452</v>
      </c>
      <c r="DZ57" s="131" t="n">
        <v>0.753113759706332</v>
      </c>
      <c r="EA57" s="132" t="n">
        <v>36</v>
      </c>
      <c r="EB57" s="133" t="n">
        <v>47</v>
      </c>
      <c r="EC57" s="134" t="n">
        <v>49</v>
      </c>
      <c r="ED57" s="135" t="n">
        <v>68</v>
      </c>
      <c r="EE57" s="136" t="n">
        <v>39</v>
      </c>
      <c r="EF57" s="137" t="n">
        <v>77</v>
      </c>
      <c r="EG57" s="138" t="n">
        <v>8</v>
      </c>
      <c r="EH57" s="139" t="n">
        <v>48</v>
      </c>
      <c r="EI57" s="140" t="n">
        <v>44</v>
      </c>
      <c r="EJ57" s="141" t="n">
        <v>29</v>
      </c>
      <c r="EK57" s="142" t="n">
        <v>55</v>
      </c>
      <c r="EL57" s="143" t="n">
        <v>45</v>
      </c>
      <c r="EM57" s="144" t="n">
        <v>54</v>
      </c>
      <c r="EN57" s="145" t="n">
        <v>95</v>
      </c>
      <c r="EO57" s="146" t="n">
        <v>0</v>
      </c>
      <c r="EP57" s="147" t="n">
        <v>89</v>
      </c>
      <c r="EQ57" s="148" t="n">
        <v>39</v>
      </c>
      <c r="ER57" s="149" t="n">
        <v>71</v>
      </c>
      <c r="ES57" s="150" t="n">
        <v>0.262917930077558</v>
      </c>
      <c r="ET57" s="151" t="n">
        <v>0.129321469786887</v>
      </c>
      <c r="EU57" s="152" t="n">
        <v>0.282517129689767</v>
      </c>
      <c r="EV57" s="153" t="n">
        <v>0.0233572429827976</v>
      </c>
      <c r="EW57" s="154" t="n">
        <v>0.0572340529098594</v>
      </c>
      <c r="EX57" s="155" t="n">
        <v>0.0892595475602084</v>
      </c>
      <c r="EY57" s="156" t="n">
        <v>0.197444649713746</v>
      </c>
      <c r="EZ57" s="157" t="n">
        <v>0.0514941399913496</v>
      </c>
      <c r="FA57" s="158" t="n">
        <v>0.185674309226187</v>
      </c>
      <c r="FB57" s="159" t="n">
        <v>0.243318730514892</v>
      </c>
      <c r="FC57" s="160" t="n">
        <v>8.51853599216082</v>
      </c>
      <c r="FD57" s="161" t="n">
        <v>61.4068203065397</v>
      </c>
      <c r="FE57" s="162" t="n">
        <v>20</v>
      </c>
      <c r="FF57" s="163" t="n">
        <v>0.271656759814627</v>
      </c>
      <c r="FG57" s="164" t="n">
        <v>0.215175223593711</v>
      </c>
      <c r="FH57" s="165" t="n">
        <v>0.515936156544942</v>
      </c>
      <c r="FI57" s="166" t="n">
        <v>118.241624544569</v>
      </c>
      <c r="FJ57" s="167" t="n">
        <v>1.95320219814627</v>
      </c>
      <c r="FK57" s="168" t="n">
        <v>0.0823093164972723</v>
      </c>
      <c r="FL57" s="169" t="n">
        <v>0.3597229504835</v>
      </c>
      <c r="FM57" s="170" t="n">
        <v>0.00480136319580726</v>
      </c>
      <c r="FN57" s="171" t="n">
        <v>4.29558398463771</v>
      </c>
      <c r="FO57" s="172" t="n">
        <v>2942.1356611197</v>
      </c>
      <c r="FP57" s="173" t="n">
        <v>58</v>
      </c>
      <c r="FQ57" s="174" t="n">
        <v>52</v>
      </c>
      <c r="FR57" s="175" t="n">
        <v>4</v>
      </c>
      <c r="FS57" s="176" t="n">
        <v>30</v>
      </c>
      <c r="FT57" s="177" t="n">
        <v>49</v>
      </c>
      <c r="FU57" s="178" t="n">
        <v>74</v>
      </c>
      <c r="FV57" s="179" t="n">
        <v>61</v>
      </c>
      <c r="FW57" s="180" t="n">
        <v>99</v>
      </c>
      <c r="FX57" s="181" t="n">
        <v>23</v>
      </c>
      <c r="FY57" s="182" t="n">
        <v>45</v>
      </c>
      <c r="FZ57" s="183" t="n">
        <v>61</v>
      </c>
      <c r="GA57" s="184" t="n">
        <v>74</v>
      </c>
      <c r="GB57" s="185" t="n">
        <v>79</v>
      </c>
      <c r="GC57" s="186" t="n">
        <v>8.08189373573191</v>
      </c>
      <c r="GD57" s="187" t="n">
        <v>61.6255472837694</v>
      </c>
      <c r="GE57" s="188" t="n">
        <v>25.2391395180474</v>
      </c>
      <c r="GF57" s="189" t="n">
        <v>0.306164691281415</v>
      </c>
      <c r="GG57" s="190" t="n">
        <v>0.261231818712494</v>
      </c>
      <c r="GH57" s="191" t="n">
        <v>0.303121038041331</v>
      </c>
      <c r="GI57" s="192" t="n">
        <v>212.089844158098</v>
      </c>
      <c r="GJ57" s="193" t="n">
        <v>0.134584451980812</v>
      </c>
      <c r="GK57" s="194" t="n">
        <v>0.426136923302407</v>
      </c>
      <c r="GL57" s="195" t="n">
        <v>1.9332019546488</v>
      </c>
      <c r="GM57" s="196" t="n">
        <v>21.813132352397</v>
      </c>
      <c r="GN57" s="197" t="n">
        <v>3.94573073547232</v>
      </c>
      <c r="GO57" s="198" t="n">
        <v>4611.7525877926</v>
      </c>
      <c r="GP57" s="199" t="n">
        <v>34</v>
      </c>
      <c r="GQ57" s="200" t="n">
        <v>53</v>
      </c>
      <c r="GR57" s="201" t="n">
        <v>0</v>
      </c>
      <c r="GS57" s="202" t="n">
        <v>32</v>
      </c>
      <c r="GT57" s="203" t="n">
        <v>46</v>
      </c>
      <c r="GU57" s="204" t="n">
        <v>53</v>
      </c>
      <c r="GV57" s="205" t="n">
        <v>61</v>
      </c>
      <c r="GW57" s="206" t="n">
        <v>99</v>
      </c>
      <c r="GX57" s="207" t="n">
        <v>13</v>
      </c>
      <c r="GY57" s="208" t="n">
        <v>40</v>
      </c>
      <c r="GZ57" s="209" t="n">
        <v>54</v>
      </c>
      <c r="HA57" s="210" t="n">
        <v>72</v>
      </c>
      <c r="HB57" s="211" t="n">
        <v>72</v>
      </c>
      <c r="HC57" s="212" t="n">
        <v>8.65150120625472</v>
      </c>
      <c r="HD57" s="213" t="n">
        <v>61.6469015436984</v>
      </c>
      <c r="HE57" s="214" t="n">
        <v>26.4029909484455</v>
      </c>
      <c r="HF57" s="215" t="n">
        <v>0.278335301062574</v>
      </c>
      <c r="HG57" s="216" t="n">
        <v>0.23251434113538</v>
      </c>
      <c r="HH57" s="217" t="n">
        <v>0.485440901591074</v>
      </c>
      <c r="HI57" s="218" t="n">
        <v>197.13778857596</v>
      </c>
      <c r="HJ57" s="219" t="n">
        <v>0.181232920798813</v>
      </c>
      <c r="HK57" s="220" t="n">
        <v>0.445270949374666</v>
      </c>
      <c r="HL57" s="221" t="n">
        <v>1.40163571778298</v>
      </c>
      <c r="HM57" s="222" t="n">
        <v>1.726310107171</v>
      </c>
      <c r="HN57" s="223" t="n">
        <v>3.64183176206646</v>
      </c>
      <c r="HO57" s="224" t="n">
        <v>4031.22813557425</v>
      </c>
      <c r="HP57" s="225" t="n">
        <v>1070.7</v>
      </c>
      <c r="HQ57" s="226" t="n">
        <v>11.2</v>
      </c>
      <c r="HR57" s="227" t="n">
        <v>69.4</v>
      </c>
      <c r="HS57" s="228" t="n">
        <v>408.1</v>
      </c>
      <c r="HT57" s="229" t="n">
        <v>194.3</v>
      </c>
      <c r="HU57" s="230" t="n">
        <v>714.1</v>
      </c>
      <c r="HV57" s="231" t="n">
        <v>242</v>
      </c>
      <c r="HW57" s="232" t="n">
        <v>124.4</v>
      </c>
      <c r="HX57" s="233" t="n">
        <v>44.5</v>
      </c>
      <c r="HY57" s="234" t="n">
        <v>16</v>
      </c>
      <c r="HZ57" s="235" t="n">
        <v>16.8</v>
      </c>
      <c r="IA57" s="236" t="n">
        <v>2.5</v>
      </c>
      <c r="IB57" s="237" t="n">
        <v>12.1</v>
      </c>
      <c r="IC57" s="238" t="n">
        <v>25.6</v>
      </c>
      <c r="ID57" s="239" t="n">
        <v>4175.7</v>
      </c>
      <c r="IE57" s="240" t="n">
        <v>4398.7</v>
      </c>
      <c r="IF57" s="241" t="n">
        <v>3185.7</v>
      </c>
      <c r="IG57" s="242" t="n">
        <v>1893.5</v>
      </c>
      <c r="IH57" s="243" t="n">
        <v>2499</v>
      </c>
      <c r="II57" s="244" t="n">
        <v>1044.1</v>
      </c>
      <c r="IJ57" s="245" t="n">
        <v>2023.7</v>
      </c>
      <c r="IK57" s="246" t="n">
        <v>6</v>
      </c>
      <c r="IL57" s="247" t="n">
        <v>152</v>
      </c>
      <c r="IM57" s="248" t="n">
        <v>1</v>
      </c>
      <c r="IN57" t="n">
        <v>0.10128165781498</v>
      </c>
      <c r="IO57" t="n">
        <v>0.750229064224434</v>
      </c>
      <c r="IP57" t="n">
        <v>1</v>
      </c>
      <c r="IQ57" t="n">
        <v>1</v>
      </c>
      <c r="IR57" t="n">
        <v>1</v>
      </c>
    </row>
    <row r="58">
      <c r="A58" t="n">
        <v>57</v>
      </c>
      <c r="B58" s="7" t="n">
        <v>1080.3</v>
      </c>
      <c r="C58" t="n">
        <v>-75.31302</v>
      </c>
      <c r="D58" t="n">
        <v>40.88804</v>
      </c>
      <c r="E58" t="s">
        <v>276</v>
      </c>
      <c r="F58" t="s">
        <v>277</v>
      </c>
      <c r="G58" s="8" t="n">
        <v>0.742961500600847</v>
      </c>
      <c r="H58" s="9" t="n">
        <v>0.798193789124376</v>
      </c>
      <c r="I58" s="10" t="n">
        <v>0.890632277103871</v>
      </c>
      <c r="J58" s="11" t="n">
        <v>0.0410848843617395</v>
      </c>
      <c r="K58" s="12" t="n">
        <v>0.172898020150247</v>
      </c>
      <c r="L58" s="13" t="n">
        <v>0.966792168404876</v>
      </c>
      <c r="M58" s="14" t="n">
        <v>0.918411490937004</v>
      </c>
      <c r="N58" s="15" t="n">
        <v>0.130390381920879</v>
      </c>
      <c r="O58" s="16" t="n">
        <v>1.34316753626389</v>
      </c>
      <c r="P58" s="17" t="n">
        <v>0.626417047876037</v>
      </c>
      <c r="Q58" s="18" t="n">
        <v>0.643610225147795</v>
      </c>
      <c r="R58" s="19" t="n">
        <v>0.429245616382713</v>
      </c>
      <c r="S58" s="20" t="n">
        <v>1.29116359126869</v>
      </c>
      <c r="T58" s="21" t="n">
        <v>0</v>
      </c>
      <c r="U58" s="22" t="n">
        <v>0</v>
      </c>
      <c r="V58" s="23" t="n">
        <v>1.05840608028277</v>
      </c>
      <c r="W58" s="24" t="n">
        <v>0.29641352243646</v>
      </c>
      <c r="X58" s="25" t="n">
        <v>1.24525288683347</v>
      </c>
      <c r="Y58" s="26" t="n">
        <v>0.937565893509859</v>
      </c>
      <c r="Z58" s="27" t="n">
        <v>0.95806816139524</v>
      </c>
      <c r="AA58" s="28" t="n">
        <v>0.79242004212144</v>
      </c>
      <c r="AB58" s="29" t="n">
        <v>0.653243191312899</v>
      </c>
      <c r="AC58" s="30" t="n">
        <v>0.558349039036757</v>
      </c>
      <c r="AD58" s="31" t="n">
        <v>0.645674656486378</v>
      </c>
      <c r="AE58" s="32" t="n">
        <v>0.446015703132837</v>
      </c>
      <c r="AF58" s="33" t="n">
        <v>0.509887932056658</v>
      </c>
      <c r="AG58" s="34" t="n">
        <v>0.143407063069236</v>
      </c>
      <c r="AH58" s="35" t="n">
        <v>0.0448930717909393</v>
      </c>
      <c r="AI58" s="36" t="n">
        <v>0.00000016259873050831</v>
      </c>
      <c r="AJ58" s="37" t="n">
        <v>0.218269746349263</v>
      </c>
      <c r="AK58" s="38" t="n">
        <v>0.157268774061547</v>
      </c>
      <c r="AL58" s="39" t="n">
        <v>0.983982157361377</v>
      </c>
      <c r="AM58" s="40" t="n">
        <v>0.891694149865139</v>
      </c>
      <c r="AN58" s="41" t="n">
        <v>0.968408335470381</v>
      </c>
      <c r="AO58" s="42" t="n">
        <v>0.0849806910058682</v>
      </c>
      <c r="AP58" s="43" t="n">
        <v>0.175398133225819</v>
      </c>
      <c r="AQ58" s="44" t="n">
        <v>1.25220847322992</v>
      </c>
      <c r="AR58" s="45" t="n">
        <v>0.907539529696666</v>
      </c>
      <c r="AS58" s="46" t="n">
        <v>0.140214335217776</v>
      </c>
      <c r="AT58" s="47" t="n">
        <v>1.24985070928966</v>
      </c>
      <c r="AU58" s="48" t="n">
        <v>1.0020649058653</v>
      </c>
      <c r="AV58" s="49" t="n">
        <v>1.50657728793362</v>
      </c>
      <c r="AW58" s="50" t="n">
        <v>0.484145027899116</v>
      </c>
      <c r="AX58" s="51" t="n">
        <v>2.07517219023974</v>
      </c>
      <c r="AY58" s="52" t="n">
        <v>0</v>
      </c>
      <c r="AZ58" s="53" t="n">
        <v>0</v>
      </c>
      <c r="BA58" s="54" t="n">
        <v>1.29106425330674</v>
      </c>
      <c r="BB58" s="55" t="n">
        <v>0.34859501132247</v>
      </c>
      <c r="BC58" s="56" t="n">
        <v>1.00394696363878</v>
      </c>
      <c r="BD58" s="57" t="n">
        <v>0.875837353650844</v>
      </c>
      <c r="BE58" s="58" t="n">
        <v>0.957736290108349</v>
      </c>
      <c r="BF58" s="59" t="n">
        <v>0.757489938888061</v>
      </c>
      <c r="BG58" s="60" t="n">
        <v>0.718557794273595</v>
      </c>
      <c r="BH58" s="61" t="n">
        <v>0.627309843477656</v>
      </c>
      <c r="BI58" s="62" t="n">
        <v>0.403174869422106</v>
      </c>
      <c r="BJ58" s="63" t="n">
        <v>0.479844080898062</v>
      </c>
      <c r="BK58" s="64" t="n">
        <v>0.378645268227254</v>
      </c>
      <c r="BL58" s="65" t="n">
        <v>0.137244625372444</v>
      </c>
      <c r="BM58" s="66" t="n">
        <v>0.0619186376569425</v>
      </c>
      <c r="BN58" s="67" t="n">
        <v>0.00000205454837701309</v>
      </c>
      <c r="BO58" s="68" t="n">
        <v>0.236483644237687</v>
      </c>
      <c r="BP58" s="69" t="n">
        <v>0.17991655430188</v>
      </c>
      <c r="BQ58" s="70" t="n">
        <v>0.258706552046703</v>
      </c>
      <c r="BR58" s="71" t="n">
        <v>0.115315198060928</v>
      </c>
      <c r="BS58" s="72" t="n">
        <v>0.273591943304737</v>
      </c>
      <c r="BT58" s="73" t="n">
        <v>0.00198491464867011</v>
      </c>
      <c r="BU58" s="74" t="n">
        <v>0.0100387460373371</v>
      </c>
      <c r="BV58" s="75" t="n">
        <v>0.111771561771562</v>
      </c>
      <c r="BW58" s="76" t="n">
        <v>0.179188824542336</v>
      </c>
      <c r="BX58" s="77" t="n">
        <v>0.0072202166064982</v>
      </c>
      <c r="BY58" s="78" t="n">
        <v>0.232065167083218</v>
      </c>
      <c r="BZ58" s="79" t="n">
        <v>0.24382116078867</v>
      </c>
      <c r="CA58" s="80" t="n">
        <v>0.11348699435342</v>
      </c>
      <c r="CB58" s="81" t="n">
        <v>0.053503656391743</v>
      </c>
      <c r="CC58" s="82" t="n">
        <v>0.0640562806627789</v>
      </c>
      <c r="CD58" s="83" t="n">
        <v>0</v>
      </c>
      <c r="CE58" s="84" t="n">
        <v>0</v>
      </c>
      <c r="CF58" s="85" t="n">
        <v>0.00370267518281959</v>
      </c>
      <c r="CG58" s="86" t="n">
        <v>0.00916412107747848</v>
      </c>
      <c r="CH58" s="87" t="n">
        <v>0.75608627233176</v>
      </c>
      <c r="CI58" s="88" t="n">
        <v>44</v>
      </c>
      <c r="CJ58" s="89" t="n">
        <v>43</v>
      </c>
      <c r="CK58" s="90" t="n">
        <v>50</v>
      </c>
      <c r="CL58" s="91" t="n">
        <v>0</v>
      </c>
      <c r="CM58" s="92" t="n">
        <v>25</v>
      </c>
      <c r="CN58" s="93" t="n">
        <v>61</v>
      </c>
      <c r="CO58" s="94" t="n">
        <v>35</v>
      </c>
      <c r="CP58" s="95" t="n">
        <v>13</v>
      </c>
      <c r="CQ58" s="96" t="n">
        <v>76</v>
      </c>
      <c r="CR58" s="97" t="n">
        <v>43</v>
      </c>
      <c r="CS58" s="98" t="n">
        <v>60</v>
      </c>
      <c r="CT58" s="99" t="n">
        <v>61</v>
      </c>
      <c r="CU58" s="100" t="n">
        <v>78</v>
      </c>
      <c r="CV58" s="101" t="n">
        <v>0</v>
      </c>
      <c r="CW58" s="102" t="n">
        <v>0</v>
      </c>
      <c r="CX58" s="103" t="n">
        <v>88</v>
      </c>
      <c r="CY58" s="104" t="n">
        <v>41</v>
      </c>
      <c r="CZ58" s="105" t="n">
        <v>56</v>
      </c>
      <c r="DA58" s="106" t="n">
        <v>0.348209902986201</v>
      </c>
      <c r="DB58" s="107" t="n">
        <v>0.144470177082473</v>
      </c>
      <c r="DC58" s="108" t="n">
        <v>0.307188443915815</v>
      </c>
      <c r="DD58" s="109" t="n">
        <v>0.0483125285492727</v>
      </c>
      <c r="DE58" s="110" t="n">
        <v>0.0580616598652403</v>
      </c>
      <c r="DF58" s="111" t="n">
        <v>0.115610743885085</v>
      </c>
      <c r="DG58" s="112" t="n">
        <v>0.19510734165523</v>
      </c>
      <c r="DH58" s="113" t="n">
        <v>0.0553738435314915</v>
      </c>
      <c r="DI58" s="114" t="n">
        <v>0.172774550320597</v>
      </c>
      <c r="DJ58" s="115" t="n">
        <v>0.389231362101946</v>
      </c>
      <c r="DK58" s="116" t="n">
        <v>0.176328762221514</v>
      </c>
      <c r="DL58" s="117" t="n">
        <v>0.124645784021332</v>
      </c>
      <c r="DM58" s="118" t="n">
        <v>0.0496112817120544</v>
      </c>
      <c r="DN58" s="119" t="n">
        <v>0.00631390396999692</v>
      </c>
      <c r="DO58" s="120" t="n">
        <v>0.00151036084130344</v>
      </c>
      <c r="DP58" s="121" t="n">
        <v>0.00349835025686017</v>
      </c>
      <c r="DQ58" s="122" t="n">
        <v>0.0309166768174112</v>
      </c>
      <c r="DR58" s="123" t="n">
        <v>0.607174880159801</v>
      </c>
      <c r="DS58" s="124" t="n">
        <v>0.0753276949429364</v>
      </c>
      <c r="DT58" s="125" t="n">
        <v>0.110511630417677</v>
      </c>
      <c r="DU58" s="126" t="n">
        <v>0.0308679351834311</v>
      </c>
      <c r="DV58" s="127" t="n">
        <v>0.00078419323944245</v>
      </c>
      <c r="DW58" s="128" t="n">
        <v>0.000238129004656892</v>
      </c>
      <c r="DX58" s="129" t="n">
        <v>0.00286792479408837</v>
      </c>
      <c r="DY58" s="130" t="n">
        <v>0.0262887327122452</v>
      </c>
      <c r="DZ58" s="131" t="n">
        <v>0.753113759706332</v>
      </c>
      <c r="EA58" s="132" t="n">
        <v>65</v>
      </c>
      <c r="EB58" s="133" t="n">
        <v>50</v>
      </c>
      <c r="EC58" s="134" t="n">
        <v>55</v>
      </c>
      <c r="ED58" s="135" t="n">
        <v>0</v>
      </c>
      <c r="EE58" s="136" t="n">
        <v>22</v>
      </c>
      <c r="EF58" s="137" t="n">
        <v>72</v>
      </c>
      <c r="EG58" s="138" t="n">
        <v>32</v>
      </c>
      <c r="EH58" s="139" t="n">
        <v>14</v>
      </c>
      <c r="EI58" s="140" t="n">
        <v>72</v>
      </c>
      <c r="EJ58" s="141" t="n">
        <v>67</v>
      </c>
      <c r="EK58" s="142" t="n">
        <v>82</v>
      </c>
      <c r="EL58" s="143" t="n">
        <v>66</v>
      </c>
      <c r="EM58" s="144" t="n">
        <v>85</v>
      </c>
      <c r="EN58" s="145" t="n">
        <v>0</v>
      </c>
      <c r="EO58" s="146" t="n">
        <v>0</v>
      </c>
      <c r="EP58" s="147" t="n">
        <v>90</v>
      </c>
      <c r="EQ58" s="148" t="n">
        <v>45</v>
      </c>
      <c r="ER58" s="149" t="n">
        <v>32</v>
      </c>
      <c r="ES58" s="150" t="n">
        <v>0.262917930077558</v>
      </c>
      <c r="ET58" s="151" t="n">
        <v>0.129321469786887</v>
      </c>
      <c r="EU58" s="152" t="n">
        <v>0.282517129689767</v>
      </c>
      <c r="EV58" s="153" t="n">
        <v>0.0233572429827976</v>
      </c>
      <c r="EW58" s="154" t="n">
        <v>0.0572340529098594</v>
      </c>
      <c r="EX58" s="155" t="n">
        <v>0.0892595475602084</v>
      </c>
      <c r="EY58" s="156" t="n">
        <v>0.197444649713746</v>
      </c>
      <c r="EZ58" s="157" t="n">
        <v>0.0514941399913496</v>
      </c>
      <c r="FA58" s="158" t="n">
        <v>0.185674309226187</v>
      </c>
      <c r="FB58" s="159" t="n">
        <v>0.243318730514892</v>
      </c>
      <c r="FC58" s="160" t="n">
        <v>7.57730792159322</v>
      </c>
      <c r="FD58" s="161" t="n">
        <v>59.0414747811363</v>
      </c>
      <c r="FE58" s="162" t="n">
        <v>20</v>
      </c>
      <c r="FF58" s="163" t="n">
        <v>0.2</v>
      </c>
      <c r="FG58" s="164" t="n">
        <v>0.145858534943945</v>
      </c>
      <c r="FH58" s="165" t="n">
        <v>0.195717572111131</v>
      </c>
      <c r="FI58" s="166" t="n">
        <v>94.5954009695078</v>
      </c>
      <c r="FJ58" s="167" t="n">
        <v>0.068622987907475</v>
      </c>
      <c r="FK58" s="168" t="n">
        <v>0.0611110446361586</v>
      </c>
      <c r="FL58" s="169" t="n">
        <v>0.0867873741364328</v>
      </c>
      <c r="FM58" s="170" t="n">
        <v>0.00000354678762890949</v>
      </c>
      <c r="FN58" s="171" t="n">
        <v>0.861233646794035</v>
      </c>
      <c r="FO58" s="172" t="n">
        <v>725.284675757311</v>
      </c>
      <c r="FP58" s="173" t="n">
        <v>34</v>
      </c>
      <c r="FQ58" s="174" t="n">
        <v>32</v>
      </c>
      <c r="FR58" s="175" t="n">
        <v>51</v>
      </c>
      <c r="FS58" s="176" t="n">
        <v>30</v>
      </c>
      <c r="FT58" s="177" t="n">
        <v>30</v>
      </c>
      <c r="FU58" s="178" t="n">
        <v>47</v>
      </c>
      <c r="FV58" s="179" t="n">
        <v>55</v>
      </c>
      <c r="FW58" s="180" t="n">
        <v>54</v>
      </c>
      <c r="FX58" s="181" t="n">
        <v>14</v>
      </c>
      <c r="FY58" s="182" t="n">
        <v>17</v>
      </c>
      <c r="FZ58" s="183" t="n">
        <v>13</v>
      </c>
      <c r="GA58" s="184" t="n">
        <v>46</v>
      </c>
      <c r="GB58" s="185" t="n">
        <v>53</v>
      </c>
      <c r="GC58" s="186" t="n">
        <v>8.08189373573191</v>
      </c>
      <c r="GD58" s="187" t="n">
        <v>61.6255472837694</v>
      </c>
      <c r="GE58" s="188" t="n">
        <v>25.2391395180474</v>
      </c>
      <c r="GF58" s="189" t="n">
        <v>0.306164691281415</v>
      </c>
      <c r="GG58" s="190" t="n">
        <v>0.261231818712494</v>
      </c>
      <c r="GH58" s="191" t="n">
        <v>0.303121038041331</v>
      </c>
      <c r="GI58" s="192" t="n">
        <v>212.089844158098</v>
      </c>
      <c r="GJ58" s="193" t="n">
        <v>0.134584451980812</v>
      </c>
      <c r="GK58" s="194" t="n">
        <v>0.426136923302407</v>
      </c>
      <c r="GL58" s="195" t="n">
        <v>1.9332019546488</v>
      </c>
      <c r="GM58" s="196" t="n">
        <v>21.813132352397</v>
      </c>
      <c r="GN58" s="197" t="n">
        <v>3.94573073547232</v>
      </c>
      <c r="GO58" s="198" t="n">
        <v>4611.7525877926</v>
      </c>
      <c r="GP58" s="199" t="n">
        <v>12</v>
      </c>
      <c r="GQ58" s="200" t="n">
        <v>28</v>
      </c>
      <c r="GR58" s="201" t="n">
        <v>42</v>
      </c>
      <c r="GS58" s="202" t="n">
        <v>31</v>
      </c>
      <c r="GT58" s="203" t="n">
        <v>24</v>
      </c>
      <c r="GU58" s="204" t="n">
        <v>19</v>
      </c>
      <c r="GV58" s="205" t="n">
        <v>56</v>
      </c>
      <c r="GW58" s="206" t="n">
        <v>40</v>
      </c>
      <c r="GX58" s="207" t="n">
        <v>8</v>
      </c>
      <c r="GY58" s="208" t="n">
        <v>9</v>
      </c>
      <c r="GZ58" s="209" t="n">
        <v>11</v>
      </c>
      <c r="HA58" s="210" t="n">
        <v>39</v>
      </c>
      <c r="HB58" s="211" t="n">
        <v>23</v>
      </c>
      <c r="HC58" s="212" t="n">
        <v>8.65150120625472</v>
      </c>
      <c r="HD58" s="213" t="n">
        <v>61.6469015436984</v>
      </c>
      <c r="HE58" s="214" t="n">
        <v>26.4029909484455</v>
      </c>
      <c r="HF58" s="215" t="n">
        <v>0.278335301062574</v>
      </c>
      <c r="HG58" s="216" t="n">
        <v>0.23251434113538</v>
      </c>
      <c r="HH58" s="217" t="n">
        <v>0.485440901591074</v>
      </c>
      <c r="HI58" s="218" t="n">
        <v>197.13778857596</v>
      </c>
      <c r="HJ58" s="219" t="n">
        <v>0.181232920798813</v>
      </c>
      <c r="HK58" s="220" t="n">
        <v>0.445270949374666</v>
      </c>
      <c r="HL58" s="221" t="n">
        <v>1.40163571778298</v>
      </c>
      <c r="HM58" s="222" t="n">
        <v>1.726310107171</v>
      </c>
      <c r="HN58" s="223" t="n">
        <v>3.64183176206646</v>
      </c>
      <c r="HO58" s="224" t="n">
        <v>4031.22813557425</v>
      </c>
      <c r="HP58" s="225" t="n">
        <v>293.4</v>
      </c>
      <c r="HQ58" s="226" t="n">
        <v>1</v>
      </c>
      <c r="HR58" s="227" t="n">
        <v>5.7</v>
      </c>
      <c r="HS58" s="228" t="n">
        <v>95.9</v>
      </c>
      <c r="HT58" s="229" t="n">
        <v>7.8</v>
      </c>
      <c r="HU58" s="230" t="n">
        <v>250.7</v>
      </c>
      <c r="HV58" s="231" t="n">
        <v>263.4</v>
      </c>
      <c r="HW58" s="232" t="n">
        <v>122.6</v>
      </c>
      <c r="HX58" s="233" t="n">
        <v>57.8</v>
      </c>
      <c r="HY58" s="234" t="n">
        <v>69.2</v>
      </c>
      <c r="HZ58" s="235" t="n">
        <v>0</v>
      </c>
      <c r="IA58" s="236" t="n">
        <v>0</v>
      </c>
      <c r="IB58" s="237" t="n">
        <v>4</v>
      </c>
      <c r="IC58" s="238" t="n">
        <v>9.9</v>
      </c>
      <c r="ID58" s="239" t="n">
        <v>816.8</v>
      </c>
      <c r="IE58" s="240" t="n">
        <v>1072.4</v>
      </c>
      <c r="IF58" s="241" t="n">
        <v>858</v>
      </c>
      <c r="IG58" s="242" t="n">
        <v>503.8</v>
      </c>
      <c r="IH58" s="243" t="n">
        <v>567.8</v>
      </c>
      <c r="II58" s="244" t="n">
        <v>110.6</v>
      </c>
      <c r="IJ58" s="245" t="n">
        <v>565.1</v>
      </c>
      <c r="IK58" s="246" t="n">
        <v>4</v>
      </c>
      <c r="IL58" s="247" t="n">
        <v>44</v>
      </c>
      <c r="IM58" s="248" t="n">
        <v>1</v>
      </c>
      <c r="IN58" t="n">
        <v>0.0827449709177017</v>
      </c>
      <c r="IO58" t="n">
        <v>0.634620966315419</v>
      </c>
      <c r="IP58" t="n">
        <v>1</v>
      </c>
      <c r="IQ58" t="n">
        <v>1</v>
      </c>
      <c r="IR58" t="n">
        <v>1</v>
      </c>
    </row>
    <row r="59">
      <c r="A59" t="n">
        <v>58</v>
      </c>
      <c r="B59" s="7" t="n">
        <v>31.3</v>
      </c>
      <c r="C59" t="n">
        <v>-111.730712</v>
      </c>
      <c r="D59" t="n">
        <v>45.372582</v>
      </c>
      <c r="E59" t="s">
        <v>266</v>
      </c>
      <c r="F59" t="s">
        <v>267</v>
      </c>
      <c r="G59" s="8" t="n">
        <v>0.548401332083344</v>
      </c>
      <c r="H59" s="9" t="n">
        <v>0.641299575915388</v>
      </c>
      <c r="I59" s="10" t="n">
        <v>0.879253332513147</v>
      </c>
      <c r="J59" s="11" t="n">
        <v>0</v>
      </c>
      <c r="K59" s="12" t="n">
        <v>0</v>
      </c>
      <c r="L59" s="13" t="n">
        <v>0.393168869320022</v>
      </c>
      <c r="M59" s="14" t="n">
        <v>0.756979756615123</v>
      </c>
      <c r="N59" s="15" t="n">
        <v>0.230786810173058</v>
      </c>
      <c r="O59" s="16" t="n">
        <v>1.83067430432058</v>
      </c>
      <c r="P59" s="17" t="n">
        <v>0.287286938180211</v>
      </c>
      <c r="Q59" s="18" t="n">
        <v>0.126832497266107</v>
      </c>
      <c r="R59" s="19" t="n">
        <v>0</v>
      </c>
      <c r="S59" s="20" t="n">
        <v>1.60996051132935</v>
      </c>
      <c r="T59" s="21" t="n">
        <v>0</v>
      </c>
      <c r="U59" s="22" t="n">
        <v>0</v>
      </c>
      <c r="V59" s="23" t="n">
        <v>3.65302264705902</v>
      </c>
      <c r="W59" s="24" t="n">
        <v>0</v>
      </c>
      <c r="X59" s="25" t="n">
        <v>1.46280576282119</v>
      </c>
      <c r="Y59" s="26" t="n">
        <v>0.342635743743693</v>
      </c>
      <c r="Z59" s="27" t="n">
        <v>0.929300631380894</v>
      </c>
      <c r="AA59" s="28" t="n">
        <v>0.39621002106072</v>
      </c>
      <c r="AB59" s="29" t="n">
        <v>0.32662159565645</v>
      </c>
      <c r="AC59" s="30" t="n">
        <v>0.0395508520015745</v>
      </c>
      <c r="AD59" s="31" t="n">
        <v>0.796313287604653</v>
      </c>
      <c r="AE59" s="32"/>
      <c r="AF59" s="33" t="n">
        <v>0.109993404008589</v>
      </c>
      <c r="AG59" s="34" t="n">
        <v>0.027719961247332</v>
      </c>
      <c r="AH59" s="35" t="n">
        <v>0.00815802558138066</v>
      </c>
      <c r="AI59" s="36" t="n">
        <v>0.000000047969268379056</v>
      </c>
      <c r="AJ59" s="37" t="n">
        <v>0.0711293024830303</v>
      </c>
      <c r="AK59" s="38" t="n">
        <v>0</v>
      </c>
      <c r="AL59" s="39" t="n">
        <v>0.813534703868499</v>
      </c>
      <c r="AM59" s="40" t="n">
        <v>0.753446809965713</v>
      </c>
      <c r="AN59" s="41" t="n">
        <v>0.841229192388756</v>
      </c>
      <c r="AO59" s="42" t="n">
        <v>0</v>
      </c>
      <c r="AP59" s="43" t="n">
        <v>0</v>
      </c>
      <c r="AQ59" s="44" t="n">
        <v>0.761575043524908</v>
      </c>
      <c r="AR59" s="45" t="n">
        <v>0.769387567586178</v>
      </c>
      <c r="AS59" s="46" t="n">
        <v>0.238942013022841</v>
      </c>
      <c r="AT59" s="47" t="n">
        <v>1.57745420084236</v>
      </c>
      <c r="AU59" s="48" t="n">
        <v>0.753608087324946</v>
      </c>
      <c r="AV59" s="49" t="n">
        <v>0.548810557856334</v>
      </c>
      <c r="AW59" s="50" t="n">
        <v>0</v>
      </c>
      <c r="AX59" s="51" t="n">
        <v>10.2746712711942</v>
      </c>
      <c r="AY59" s="52" t="n">
        <v>0</v>
      </c>
      <c r="AZ59" s="53" t="n">
        <v>0</v>
      </c>
      <c r="BA59" s="54" t="n">
        <v>6.53631861898995</v>
      </c>
      <c r="BB59" s="55" t="n">
        <v>0</v>
      </c>
      <c r="BC59" s="56" t="n">
        <v>1.04333470179486</v>
      </c>
      <c r="BD59" s="57" t="n">
        <v>0.528467082629028</v>
      </c>
      <c r="BE59" s="58" t="n">
        <v>1.04989763371605</v>
      </c>
      <c r="BF59" s="59" t="n">
        <v>0.684723067559343</v>
      </c>
      <c r="BG59" s="60" t="n">
        <v>0.552452274261862</v>
      </c>
      <c r="BH59" s="61" t="n">
        <v>0.120154749728692</v>
      </c>
      <c r="BI59" s="62" t="n">
        <v>0.814328235507655</v>
      </c>
      <c r="BJ59" s="63"/>
      <c r="BK59" s="64" t="n">
        <v>0.099854913409261</v>
      </c>
      <c r="BL59" s="65" t="n">
        <v>0.0526142862031997</v>
      </c>
      <c r="BM59" s="66" t="n">
        <v>0.024420303114989</v>
      </c>
      <c r="BN59" s="67" t="n">
        <v>0.000000608237474775163</v>
      </c>
      <c r="BO59" s="68" t="n">
        <v>0.05551554166521</v>
      </c>
      <c r="BP59" s="69" t="n">
        <v>0</v>
      </c>
      <c r="BQ59" s="70" t="n">
        <v>0.190958774642244</v>
      </c>
      <c r="BR59" s="71" t="n">
        <v>0.0926486632954107</v>
      </c>
      <c r="BS59" s="72" t="n">
        <v>0.270096463022508</v>
      </c>
      <c r="BT59" s="73" t="n">
        <v>0</v>
      </c>
      <c r="BU59" s="74" t="n">
        <v>0</v>
      </c>
      <c r="BV59" s="75" t="n">
        <v>0.0454545454545455</v>
      </c>
      <c r="BW59" s="76" t="n">
        <v>0.147692308</v>
      </c>
      <c r="BX59" s="77" t="n">
        <v>0.012779552715655</v>
      </c>
      <c r="BY59" s="78" t="n">
        <v>0.31629392971246</v>
      </c>
      <c r="BZ59" s="79" t="n">
        <v>0.111821086261981</v>
      </c>
      <c r="CA59" s="80" t="n">
        <v>0.0223642172523962</v>
      </c>
      <c r="CB59" s="81" t="n">
        <v>0</v>
      </c>
      <c r="CC59" s="82" t="n">
        <v>0.0798722044728434</v>
      </c>
      <c r="CD59" s="83" t="n">
        <v>0</v>
      </c>
      <c r="CE59" s="84" t="n">
        <v>0</v>
      </c>
      <c r="CF59" s="85" t="n">
        <v>0.012779552715655</v>
      </c>
      <c r="CG59" s="86" t="n">
        <v>0</v>
      </c>
      <c r="CH59" s="87" t="n">
        <v>0.888178913738019</v>
      </c>
      <c r="CI59" s="88" t="n">
        <v>30</v>
      </c>
      <c r="CJ59" s="89" t="n">
        <v>30</v>
      </c>
      <c r="CK59" s="90" t="n">
        <v>50</v>
      </c>
      <c r="CL59" s="91" t="n">
        <v>0</v>
      </c>
      <c r="CM59" s="92" t="n">
        <v>0</v>
      </c>
      <c r="CN59" s="93" t="n">
        <v>33</v>
      </c>
      <c r="CO59" s="94" t="n">
        <v>10</v>
      </c>
      <c r="CP59" s="95" t="n">
        <v>16</v>
      </c>
      <c r="CQ59" s="96" t="n">
        <v>90</v>
      </c>
      <c r="CR59" s="97" t="n">
        <v>25</v>
      </c>
      <c r="CS59" s="98" t="n">
        <v>30</v>
      </c>
      <c r="CT59" s="99" t="n">
        <v>0</v>
      </c>
      <c r="CU59" s="100" t="n">
        <v>82</v>
      </c>
      <c r="CV59" s="101" t="n">
        <v>0</v>
      </c>
      <c r="CW59" s="102" t="n">
        <v>0</v>
      </c>
      <c r="CX59" s="103" t="n">
        <v>93</v>
      </c>
      <c r="CY59" s="104" t="n">
        <v>0</v>
      </c>
      <c r="CZ59" s="105" t="n">
        <v>75</v>
      </c>
      <c r="DA59" s="106" t="n">
        <v>0.348209902986201</v>
      </c>
      <c r="DB59" s="107" t="n">
        <v>0.144470177082473</v>
      </c>
      <c r="DC59" s="108" t="n">
        <v>0.307188443915815</v>
      </c>
      <c r="DD59" s="109" t="n">
        <v>0.0483125285492727</v>
      </c>
      <c r="DE59" s="110" t="n">
        <v>0.0580616598652403</v>
      </c>
      <c r="DF59" s="111" t="n">
        <v>0.115610743885085</v>
      </c>
      <c r="DG59" s="112" t="n">
        <v>0.19510734165523</v>
      </c>
      <c r="DH59" s="113" t="n">
        <v>0.0553738435314915</v>
      </c>
      <c r="DI59" s="114" t="n">
        <v>0.172774550320597</v>
      </c>
      <c r="DJ59" s="115" t="n">
        <v>0.389231362101946</v>
      </c>
      <c r="DK59" s="116" t="n">
        <v>0.176328762221514</v>
      </c>
      <c r="DL59" s="117" t="n">
        <v>0.124645784021332</v>
      </c>
      <c r="DM59" s="118" t="n">
        <v>0.0496112817120544</v>
      </c>
      <c r="DN59" s="119" t="n">
        <v>0.00631390396999692</v>
      </c>
      <c r="DO59" s="120" t="n">
        <v>0.00151036084130344</v>
      </c>
      <c r="DP59" s="121" t="n">
        <v>0.00349835025686017</v>
      </c>
      <c r="DQ59" s="122" t="n">
        <v>0.0309166768174112</v>
      </c>
      <c r="DR59" s="123" t="n">
        <v>0.607174880159801</v>
      </c>
      <c r="DS59" s="124" t="n">
        <v>0.0407503407728731</v>
      </c>
      <c r="DT59" s="125" t="n">
        <v>0.0053989560104343</v>
      </c>
      <c r="DU59" s="126" t="n">
        <v>0.00777369926148107</v>
      </c>
      <c r="DV59" s="127" t="n">
        <v>0.0571565908418374</v>
      </c>
      <c r="DW59" s="128" t="n">
        <v>0.000551048443340757</v>
      </c>
      <c r="DX59" s="129" t="n">
        <v>0.00195516061266147</v>
      </c>
      <c r="DY59" s="130" t="n">
        <v>0.0351256269508575</v>
      </c>
      <c r="DZ59" s="131" t="n">
        <v>0.851288577107684</v>
      </c>
      <c r="EA59" s="132" t="n">
        <v>44</v>
      </c>
      <c r="EB59" s="133" t="n">
        <v>27</v>
      </c>
      <c r="EC59" s="134" t="n">
        <v>41</v>
      </c>
      <c r="ED59" s="135" t="n">
        <v>0</v>
      </c>
      <c r="EE59" s="136" t="n">
        <v>0</v>
      </c>
      <c r="EF59" s="137" t="n">
        <v>47</v>
      </c>
      <c r="EG59" s="138" t="n">
        <v>11</v>
      </c>
      <c r="EH59" s="139" t="n">
        <v>15</v>
      </c>
      <c r="EI59" s="140" t="n">
        <v>87</v>
      </c>
      <c r="EJ59" s="141" t="n">
        <v>56</v>
      </c>
      <c r="EK59" s="142" t="n">
        <v>48</v>
      </c>
      <c r="EL59" s="143" t="n">
        <v>0</v>
      </c>
      <c r="EM59" s="144" t="n">
        <v>98</v>
      </c>
      <c r="EN59" s="145" t="n">
        <v>0</v>
      </c>
      <c r="EO59" s="146" t="n">
        <v>0</v>
      </c>
      <c r="EP59" s="147" t="n">
        <v>95</v>
      </c>
      <c r="EQ59" s="148" t="n">
        <v>0</v>
      </c>
      <c r="ER59" s="149" t="n">
        <v>43</v>
      </c>
      <c r="ES59" s="150" t="n">
        <v>0.234727263304444</v>
      </c>
      <c r="ET59" s="151" t="n">
        <v>0.122966428512222</v>
      </c>
      <c r="EU59" s="152" t="n">
        <v>0.321073573606667</v>
      </c>
      <c r="EV59" s="153" t="n">
        <v>0.00419108431666667</v>
      </c>
      <c r="EW59" s="154" t="n">
        <v>0.0408670142555556</v>
      </c>
      <c r="EX59" s="155" t="n">
        <v>0.0596849198788889</v>
      </c>
      <c r="EY59" s="156" t="n">
        <v>0.191960871506358</v>
      </c>
      <c r="EZ59" s="157" t="n">
        <v>0.0534839083088889</v>
      </c>
      <c r="FA59" s="158" t="n">
        <v>0.200509104824444</v>
      </c>
      <c r="FB59" s="159" t="n">
        <v>0.148380953101111</v>
      </c>
      <c r="FC59" s="160" t="n">
        <v>2.769145671</v>
      </c>
      <c r="FD59" s="161" t="n">
        <v>57.26866</v>
      </c>
      <c r="FE59" s="162" t="n">
        <v>10</v>
      </c>
      <c r="FF59" s="163" t="n">
        <v>0.1</v>
      </c>
      <c r="FG59" s="164" t="n">
        <v>0.010331941</v>
      </c>
      <c r="FH59" s="165" t="n">
        <v>0.241379310344828</v>
      </c>
      <c r="FI59" s="166"/>
      <c r="FJ59" s="167" t="n">
        <v>0.014803402</v>
      </c>
      <c r="FK59" s="168" t="n">
        <v>0.011812499</v>
      </c>
      <c r="FL59" s="169" t="n">
        <v>0.015771111</v>
      </c>
      <c r="FM59" s="170" t="n">
        <v>0.00000104636</v>
      </c>
      <c r="FN59" s="171" t="n">
        <v>0.280657075</v>
      </c>
      <c r="FO59" s="172" t="n">
        <v>0</v>
      </c>
      <c r="FP59" s="173" t="n">
        <v>0</v>
      </c>
      <c r="FQ59" s="174" t="n">
        <v>19</v>
      </c>
      <c r="FR59" s="175" t="n">
        <v>4</v>
      </c>
      <c r="FS59" s="176" t="n">
        <v>3</v>
      </c>
      <c r="FT59" s="177" t="n">
        <v>0</v>
      </c>
      <c r="FU59" s="178" t="n">
        <v>52</v>
      </c>
      <c r="FV59" s="179"/>
      <c r="FW59" s="180" t="n">
        <v>10</v>
      </c>
      <c r="FX59" s="181" t="n">
        <v>0</v>
      </c>
      <c r="FY59" s="182" t="n">
        <v>1</v>
      </c>
      <c r="FZ59" s="183" t="n">
        <v>8</v>
      </c>
      <c r="GA59" s="184" t="n">
        <v>34</v>
      </c>
      <c r="GB59" s="185" t="n">
        <v>0</v>
      </c>
      <c r="GC59" s="186" t="n">
        <v>8.08189373573191</v>
      </c>
      <c r="GD59" s="187" t="n">
        <v>61.6255472837694</v>
      </c>
      <c r="GE59" s="188" t="n">
        <v>25.2391395180474</v>
      </c>
      <c r="GF59" s="189" t="n">
        <v>0.306164691281415</v>
      </c>
      <c r="GG59" s="190" t="n">
        <v>0.261231818712494</v>
      </c>
      <c r="GH59" s="191" t="n">
        <v>0.303121038041331</v>
      </c>
      <c r="GI59" s="192" t="n">
        <v>212.089844158098</v>
      </c>
      <c r="GJ59" s="193" t="n">
        <v>0.134584451980812</v>
      </c>
      <c r="GK59" s="194" t="n">
        <v>0.426136923302407</v>
      </c>
      <c r="GL59" s="195" t="n">
        <v>1.9332019546488</v>
      </c>
      <c r="GM59" s="196" t="n">
        <v>21.813132352397</v>
      </c>
      <c r="GN59" s="197" t="n">
        <v>3.94573073547232</v>
      </c>
      <c r="GO59" s="198" t="n">
        <v>4611.7525877926</v>
      </c>
      <c r="GP59" s="199" t="n">
        <v>1</v>
      </c>
      <c r="GQ59" s="200" t="n">
        <v>98</v>
      </c>
      <c r="GR59" s="201" t="n">
        <v>54</v>
      </c>
      <c r="GS59" s="202" t="n">
        <v>38</v>
      </c>
      <c r="GT59" s="203" t="n">
        <v>1</v>
      </c>
      <c r="GU59" s="204" t="n">
        <v>51</v>
      </c>
      <c r="GV59" s="205"/>
      <c r="GW59" s="206" t="n">
        <v>22</v>
      </c>
      <c r="GX59" s="207" t="n">
        <v>18</v>
      </c>
      <c r="GY59" s="208" t="n">
        <v>17</v>
      </c>
      <c r="GZ59" s="209" t="n">
        <v>19</v>
      </c>
      <c r="HA59" s="210" t="n">
        <v>41</v>
      </c>
      <c r="HB59" s="211" t="n">
        <v>0</v>
      </c>
      <c r="HC59" s="212" t="n">
        <v>5.23995866918333</v>
      </c>
      <c r="HD59" s="213" t="n">
        <v>54.5468988222222</v>
      </c>
      <c r="HE59" s="214" t="n">
        <v>14.6044444444444</v>
      </c>
      <c r="HF59" s="215" t="n">
        <v>0.181011111111111</v>
      </c>
      <c r="HG59" s="216" t="n">
        <v>0.0859886190377778</v>
      </c>
      <c r="HH59" s="217" t="n">
        <v>0.296415253481111</v>
      </c>
      <c r="HI59" s="218" t="n">
        <v>67.3921670047775</v>
      </c>
      <c r="HJ59" s="219" t="n">
        <v>0.148249109578889</v>
      </c>
      <c r="HK59" s="220" t="n">
        <v>0.224511246895556</v>
      </c>
      <c r="HL59" s="221" t="n">
        <v>0.645819624995556</v>
      </c>
      <c r="HM59" s="222" t="n">
        <v>1.72031491546421</v>
      </c>
      <c r="HN59" s="223" t="n">
        <v>5.05546855135667</v>
      </c>
      <c r="HO59" s="224" t="n">
        <v>588.4552542134</v>
      </c>
      <c r="HP59" s="225" t="n">
        <v>8.4</v>
      </c>
      <c r="HQ59" s="226" t="n">
        <v>0</v>
      </c>
      <c r="HR59" s="227" t="n">
        <v>0</v>
      </c>
      <c r="HS59" s="228" t="n">
        <v>1.2</v>
      </c>
      <c r="HT59" s="229" t="n">
        <v>0.4</v>
      </c>
      <c r="HU59" s="230" t="n">
        <v>9.9</v>
      </c>
      <c r="HV59" s="231" t="n">
        <v>3.5</v>
      </c>
      <c r="HW59" s="232" t="n">
        <v>0.7</v>
      </c>
      <c r="HX59" s="233" t="n">
        <v>0</v>
      </c>
      <c r="HY59" s="234" t="n">
        <v>2.5</v>
      </c>
      <c r="HZ59" s="235" t="n">
        <v>0</v>
      </c>
      <c r="IA59" s="236" t="n">
        <v>0</v>
      </c>
      <c r="IB59" s="237" t="n">
        <v>0.4</v>
      </c>
      <c r="IC59" s="238" t="n">
        <v>0</v>
      </c>
      <c r="ID59" s="239" t="n">
        <v>27.8</v>
      </c>
      <c r="IE59" s="240" t="n">
        <v>31.1</v>
      </c>
      <c r="IF59" s="241" t="n">
        <v>26.4</v>
      </c>
      <c r="IG59" s="242" t="n">
        <v>15.8</v>
      </c>
      <c r="IH59" s="243" t="n">
        <v>13.3</v>
      </c>
      <c r="II59" s="244" t="n">
        <v>4.9</v>
      </c>
      <c r="IJ59" s="245" t="n">
        <v>20.3</v>
      </c>
      <c r="IK59" s="246" t="n">
        <v>2</v>
      </c>
      <c r="IL59" s="247" t="n">
        <v>9</v>
      </c>
      <c r="IM59" s="248" t="n">
        <v>1</v>
      </c>
      <c r="IN59" t="n">
        <v>0.281710475683212</v>
      </c>
      <c r="IO59" t="n">
        <v>0.681734258929888</v>
      </c>
      <c r="IP59" t="n">
        <v>1</v>
      </c>
      <c r="IQ59" t="n">
        <v>1</v>
      </c>
      <c r="IR59" t="n">
        <v>1</v>
      </c>
    </row>
    <row r="60">
      <c r="A60" t="n">
        <v>59</v>
      </c>
      <c r="B60" s="7" t="n">
        <v>293.4</v>
      </c>
      <c r="C60" t="n">
        <v>-99.125498</v>
      </c>
      <c r="D60" t="n">
        <v>41.423309</v>
      </c>
      <c r="E60" t="s">
        <v>312</v>
      </c>
      <c r="F60" t="s">
        <v>313</v>
      </c>
      <c r="G60" s="8" t="n">
        <v>0.537856559005409</v>
      </c>
      <c r="H60" s="9" t="n">
        <v>0.810439987265576</v>
      </c>
      <c r="I60" s="10" t="n">
        <v>1.12394345292847</v>
      </c>
      <c r="J60" s="11" t="n">
        <v>0</v>
      </c>
      <c r="K60" s="12" t="n">
        <v>0</v>
      </c>
      <c r="L60" s="13" t="n">
        <v>0.595771194836973</v>
      </c>
      <c r="M60" s="14" t="n">
        <v>0.877886242244376</v>
      </c>
      <c r="N60" s="15" t="n">
        <v>0.707836676225224</v>
      </c>
      <c r="O60" s="16" t="n">
        <v>1.41245019035851</v>
      </c>
      <c r="P60" s="17" t="n">
        <v>0.0753061622546977</v>
      </c>
      <c r="Q60" s="18" t="n">
        <v>0</v>
      </c>
      <c r="R60" s="19" t="n">
        <v>0.0710944411648798</v>
      </c>
      <c r="S60" s="20" t="n">
        <v>0</v>
      </c>
      <c r="T60" s="21" t="n">
        <v>1.24156583759907</v>
      </c>
      <c r="U60" s="22" t="n">
        <v>0</v>
      </c>
      <c r="V60" s="23" t="n">
        <v>0</v>
      </c>
      <c r="W60" s="24" t="n">
        <v>0.396871200704105</v>
      </c>
      <c r="X60" s="25" t="n">
        <v>1.59869670437529</v>
      </c>
      <c r="Y60" s="26" t="n">
        <v>0.662861013664992</v>
      </c>
      <c r="Z60" s="27" t="n">
        <v>0.892976085820394</v>
      </c>
      <c r="AA60" s="28" t="n">
        <v>0.39621002106072</v>
      </c>
      <c r="AB60" s="29" t="n">
        <v>0.32662159565645</v>
      </c>
      <c r="AC60" s="30" t="n">
        <v>0.228293836079884</v>
      </c>
      <c r="AD60" s="31" t="n">
        <v>2.08476142548421</v>
      </c>
      <c r="AE60" s="32"/>
      <c r="AF60" s="33" t="n">
        <v>0.0891048767038091</v>
      </c>
      <c r="AG60" s="34" t="n">
        <v>0.156673121593411</v>
      </c>
      <c r="AH60" s="35" t="n">
        <v>0.00609416671220999</v>
      </c>
      <c r="AI60" s="36" t="n">
        <v>0.000000551374273336693</v>
      </c>
      <c r="AJ60" s="37" t="n">
        <v>0</v>
      </c>
      <c r="AK60" s="38" t="n">
        <v>0.0090787978827894</v>
      </c>
      <c r="AL60" s="39" t="n">
        <v>0.750739591455344</v>
      </c>
      <c r="AM60" s="40" t="n">
        <v>0.956453323697664</v>
      </c>
      <c r="AN60" s="41" t="n">
        <v>1.23061002593187</v>
      </c>
      <c r="AO60" s="42" t="n">
        <v>0</v>
      </c>
      <c r="AP60" s="43" t="n">
        <v>0</v>
      </c>
      <c r="AQ60" s="44" t="n">
        <v>0.791834596504653</v>
      </c>
      <c r="AR60" s="45" t="n">
        <v>0.907775453741222</v>
      </c>
      <c r="AS60" s="46" t="n">
        <v>0.603445303664045</v>
      </c>
      <c r="AT60" s="47" t="n">
        <v>1.46822652750268</v>
      </c>
      <c r="AU60" s="48" t="n">
        <v>0.134223834710119</v>
      </c>
      <c r="AV60" s="49" t="n">
        <v>0</v>
      </c>
      <c r="AW60" s="50" t="n">
        <v>0.187770895124619</v>
      </c>
      <c r="AX60" s="51" t="n">
        <v>0</v>
      </c>
      <c r="AY60" s="52" t="n">
        <v>1.21391812011696</v>
      </c>
      <c r="AZ60" s="53" t="n">
        <v>0</v>
      </c>
      <c r="BA60" s="54" t="n">
        <v>0</v>
      </c>
      <c r="BB60" s="55" t="n">
        <v>0.459010057543054</v>
      </c>
      <c r="BC60" s="56" t="n">
        <v>1.24188976832808</v>
      </c>
      <c r="BD60" s="57" t="n">
        <v>0.798466323651337</v>
      </c>
      <c r="BE60" s="58" t="n">
        <v>0.987886258231573</v>
      </c>
      <c r="BF60" s="59" t="n">
        <v>0.531270148291425</v>
      </c>
      <c r="BG60" s="60" t="n">
        <v>0.435978835978836</v>
      </c>
      <c r="BH60" s="61" t="n">
        <v>0.367366573650349</v>
      </c>
      <c r="BI60" s="62" t="n">
        <v>1.76464034306934</v>
      </c>
      <c r="BJ60" s="63"/>
      <c r="BK60" s="64" t="n">
        <v>0.0823480844902156</v>
      </c>
      <c r="BL60" s="65" t="n">
        <v>0.079998031289482</v>
      </c>
      <c r="BM60" s="66" t="n">
        <v>0.0123314526143082</v>
      </c>
      <c r="BN60" s="67" t="n">
        <v>0.0000194886218300473</v>
      </c>
      <c r="BO60" s="68" t="n">
        <v>0</v>
      </c>
      <c r="BP60" s="69" t="n">
        <v>0.0126170856299875</v>
      </c>
      <c r="BQ60" s="70" t="n">
        <v>0.187286980231766</v>
      </c>
      <c r="BR60" s="71" t="n">
        <v>0.117084408474975</v>
      </c>
      <c r="BS60" s="72" t="n">
        <v>0.345262440354465</v>
      </c>
      <c r="BT60" s="73" t="n">
        <v>0</v>
      </c>
      <c r="BU60" s="74" t="n">
        <v>0</v>
      </c>
      <c r="BV60" s="75" t="n">
        <v>0.0688775510204082</v>
      </c>
      <c r="BW60" s="76" t="n">
        <v>0.171282051</v>
      </c>
      <c r="BX60" s="77" t="n">
        <v>0.0391956373551466</v>
      </c>
      <c r="BY60" s="78" t="n">
        <v>0.244035446489434</v>
      </c>
      <c r="BZ60" s="79" t="n">
        <v>0.0293115201090661</v>
      </c>
      <c r="CA60" s="80" t="n">
        <v>0</v>
      </c>
      <c r="CB60" s="81" t="n">
        <v>0.00886162235855487</v>
      </c>
      <c r="CC60" s="82" t="n">
        <v>0</v>
      </c>
      <c r="CD60" s="83" t="n">
        <v>0.00783912747102931</v>
      </c>
      <c r="CE60" s="84" t="n">
        <v>0</v>
      </c>
      <c r="CF60" s="85" t="n">
        <v>0</v>
      </c>
      <c r="CG60" s="86" t="n">
        <v>0.0122699386503068</v>
      </c>
      <c r="CH60" s="87" t="n">
        <v>0.970688479890934</v>
      </c>
      <c r="CI60" s="88" t="n">
        <v>29</v>
      </c>
      <c r="CJ60" s="89" t="n">
        <v>44</v>
      </c>
      <c r="CK60" s="90" t="n">
        <v>62</v>
      </c>
      <c r="CL60" s="91" t="n">
        <v>0</v>
      </c>
      <c r="CM60" s="92" t="n">
        <v>0</v>
      </c>
      <c r="CN60" s="93" t="n">
        <v>45</v>
      </c>
      <c r="CO60" s="94" t="n">
        <v>28</v>
      </c>
      <c r="CP60" s="95" t="n">
        <v>41</v>
      </c>
      <c r="CQ60" s="96" t="n">
        <v>79</v>
      </c>
      <c r="CR60" s="97" t="n">
        <v>8</v>
      </c>
      <c r="CS60" s="98" t="n">
        <v>0</v>
      </c>
      <c r="CT60" s="99" t="n">
        <v>40</v>
      </c>
      <c r="CU60" s="100" t="n">
        <v>0</v>
      </c>
      <c r="CV60" s="101" t="n">
        <v>89</v>
      </c>
      <c r="CW60" s="102" t="n">
        <v>0</v>
      </c>
      <c r="CX60" s="103" t="n">
        <v>0</v>
      </c>
      <c r="CY60" s="104" t="n">
        <v>46</v>
      </c>
      <c r="CZ60" s="105" t="n">
        <v>92</v>
      </c>
      <c r="DA60" s="106" t="n">
        <v>0.348209902986201</v>
      </c>
      <c r="DB60" s="107" t="n">
        <v>0.144470177082473</v>
      </c>
      <c r="DC60" s="108" t="n">
        <v>0.307188443915815</v>
      </c>
      <c r="DD60" s="109" t="n">
        <v>0.0483125285492727</v>
      </c>
      <c r="DE60" s="110" t="n">
        <v>0.0580616598652403</v>
      </c>
      <c r="DF60" s="111" t="n">
        <v>0.115610743885085</v>
      </c>
      <c r="DG60" s="112" t="n">
        <v>0.19510734165523</v>
      </c>
      <c r="DH60" s="113" t="n">
        <v>0.0553738435314915</v>
      </c>
      <c r="DI60" s="114" t="n">
        <v>0.172774550320597</v>
      </c>
      <c r="DJ60" s="115" t="n">
        <v>0.389231362101946</v>
      </c>
      <c r="DK60" s="116" t="n">
        <v>0.176328762221514</v>
      </c>
      <c r="DL60" s="117" t="n">
        <v>0.124645784021332</v>
      </c>
      <c r="DM60" s="118" t="n">
        <v>0.0496112817120544</v>
      </c>
      <c r="DN60" s="119" t="n">
        <v>0.00631390396999692</v>
      </c>
      <c r="DO60" s="120" t="n">
        <v>0.00151036084130344</v>
      </c>
      <c r="DP60" s="121" t="n">
        <v>0.00349835025686017</v>
      </c>
      <c r="DQ60" s="122" t="n">
        <v>0.0309166768174112</v>
      </c>
      <c r="DR60" s="123" t="n">
        <v>0.607174880159801</v>
      </c>
      <c r="DS60" s="124" t="n">
        <v>0.113593815956657</v>
      </c>
      <c r="DT60" s="125" t="n">
        <v>0.0471938015349697</v>
      </c>
      <c r="DU60" s="126" t="n">
        <v>0.0220904249061711</v>
      </c>
      <c r="DV60" s="127" t="n">
        <v>0.00645770694177791</v>
      </c>
      <c r="DW60" s="128" t="n">
        <v>0.000445871102906553</v>
      </c>
      <c r="DX60" s="129" t="n">
        <v>0.00186497989068568</v>
      </c>
      <c r="DY60" s="130" t="n">
        <v>0.0267313067517172</v>
      </c>
      <c r="DZ60" s="131" t="n">
        <v>0.781622092915498</v>
      </c>
      <c r="EA60" s="132" t="n">
        <v>47</v>
      </c>
      <c r="EB60" s="133" t="n">
        <v>57</v>
      </c>
      <c r="EC60" s="134" t="n">
        <v>68</v>
      </c>
      <c r="ED60" s="135" t="n">
        <v>0</v>
      </c>
      <c r="EE60" s="136" t="n">
        <v>0</v>
      </c>
      <c r="EF60" s="137" t="n">
        <v>56</v>
      </c>
      <c r="EG60" s="138" t="n">
        <v>29</v>
      </c>
      <c r="EH60" s="139" t="n">
        <v>27</v>
      </c>
      <c r="EI60" s="140" t="n">
        <v>80</v>
      </c>
      <c r="EJ60" s="141" t="n">
        <v>10</v>
      </c>
      <c r="EK60" s="142" t="n">
        <v>0</v>
      </c>
      <c r="EL60" s="143" t="n">
        <v>57</v>
      </c>
      <c r="EM60" s="144" t="n">
        <v>0</v>
      </c>
      <c r="EN60" s="145" t="n">
        <v>85</v>
      </c>
      <c r="EO60" s="146" t="n">
        <v>0</v>
      </c>
      <c r="EP60" s="147" t="n">
        <v>0</v>
      </c>
      <c r="EQ60" s="148" t="n">
        <v>45</v>
      </c>
      <c r="ER60" s="149" t="n">
        <v>89</v>
      </c>
      <c r="ES60" s="150" t="n">
        <v>0.249469965835558</v>
      </c>
      <c r="ET60" s="151" t="n">
        <v>0.122415182815534</v>
      </c>
      <c r="EU60" s="152" t="n">
        <v>0.280562024588592</v>
      </c>
      <c r="EV60" s="153" t="n">
        <v>0.026684966845267</v>
      </c>
      <c r="EW60" s="154" t="n">
        <v>0.0339713817870146</v>
      </c>
      <c r="EX60" s="155" t="n">
        <v>0.0869847709666262</v>
      </c>
      <c r="EY60" s="156" t="n">
        <v>0.18868328097449</v>
      </c>
      <c r="EZ60" s="157" t="n">
        <v>0.0649530903913835</v>
      </c>
      <c r="FA60" s="158" t="n">
        <v>0.166211032097694</v>
      </c>
      <c r="FB60" s="159" t="n">
        <v>0.218377907115898</v>
      </c>
      <c r="FC60" s="160" t="n">
        <v>5.357172274</v>
      </c>
      <c r="FD60" s="161" t="n">
        <v>55.03014</v>
      </c>
      <c r="FE60" s="162" t="n">
        <v>10</v>
      </c>
      <c r="FF60" s="163" t="n">
        <v>0.1</v>
      </c>
      <c r="FG60" s="164" t="n">
        <v>0.059637614</v>
      </c>
      <c r="FH60" s="165" t="n">
        <v>0.631935047361299</v>
      </c>
      <c r="FI60" s="166"/>
      <c r="FJ60" s="167" t="n">
        <v>0.011992131</v>
      </c>
      <c r="FK60" s="168" t="n">
        <v>0.066764202</v>
      </c>
      <c r="FL60" s="169" t="n">
        <v>0.011781255</v>
      </c>
      <c r="FM60" s="170" t="n">
        <v>0.0000120272</v>
      </c>
      <c r="FN60" s="171" t="n">
        <v>0</v>
      </c>
      <c r="FO60" s="172" t="n">
        <v>41.86916963</v>
      </c>
      <c r="FP60" s="173" t="n">
        <v>4</v>
      </c>
      <c r="FQ60" s="174" t="n">
        <v>9</v>
      </c>
      <c r="FR60" s="175" t="n">
        <v>4</v>
      </c>
      <c r="FS60" s="176" t="n">
        <v>3</v>
      </c>
      <c r="FT60" s="177" t="n">
        <v>5</v>
      </c>
      <c r="FU60" s="178" t="n">
        <v>82</v>
      </c>
      <c r="FV60" s="179"/>
      <c r="FW60" s="180" t="n">
        <v>6</v>
      </c>
      <c r="FX60" s="181" t="n">
        <v>16</v>
      </c>
      <c r="FY60" s="182" t="n">
        <v>0</v>
      </c>
      <c r="FZ60" s="183" t="n">
        <v>18</v>
      </c>
      <c r="GA60" s="184" t="n">
        <v>0</v>
      </c>
      <c r="GB60" s="185" t="n">
        <v>16</v>
      </c>
      <c r="GC60" s="186" t="n">
        <v>8.08189373573191</v>
      </c>
      <c r="GD60" s="187" t="n">
        <v>61.6255472837694</v>
      </c>
      <c r="GE60" s="188" t="n">
        <v>25.2391395180474</v>
      </c>
      <c r="GF60" s="189" t="n">
        <v>0.306164691281415</v>
      </c>
      <c r="GG60" s="190" t="n">
        <v>0.261231818712494</v>
      </c>
      <c r="GH60" s="191" t="n">
        <v>0.303121038041331</v>
      </c>
      <c r="GI60" s="192" t="n">
        <v>212.089844158098</v>
      </c>
      <c r="GJ60" s="193" t="n">
        <v>0.134584451980812</v>
      </c>
      <c r="GK60" s="194" t="n">
        <v>0.426136923302407</v>
      </c>
      <c r="GL60" s="195" t="n">
        <v>1.9332019546488</v>
      </c>
      <c r="GM60" s="196" t="n">
        <v>21.813132352397</v>
      </c>
      <c r="GN60" s="197" t="n">
        <v>3.94573073547232</v>
      </c>
      <c r="GO60" s="198" t="n">
        <v>4611.7525877926</v>
      </c>
      <c r="GP60" s="199" t="n">
        <v>12</v>
      </c>
      <c r="GQ60" s="200" t="n">
        <v>30</v>
      </c>
      <c r="GR60" s="201" t="n">
        <v>0</v>
      </c>
      <c r="GS60" s="202" t="n">
        <v>0</v>
      </c>
      <c r="GT60" s="203" t="n">
        <v>6</v>
      </c>
      <c r="GU60" s="204" t="n">
        <v>79</v>
      </c>
      <c r="GV60" s="205"/>
      <c r="GW60" s="206" t="n">
        <v>14</v>
      </c>
      <c r="GX60" s="207" t="n">
        <v>7</v>
      </c>
      <c r="GY60" s="208" t="n">
        <v>6</v>
      </c>
      <c r="GZ60" s="209" t="n">
        <v>24</v>
      </c>
      <c r="HA60" s="210" t="n">
        <v>0</v>
      </c>
      <c r="HB60" s="211" t="n">
        <v>15</v>
      </c>
      <c r="HC60" s="212" t="n">
        <v>6.7093277641341</v>
      </c>
      <c r="HD60" s="213" t="n">
        <v>55.7049352002427</v>
      </c>
      <c r="HE60" s="214" t="n">
        <v>18.8228155339806</v>
      </c>
      <c r="HF60" s="215" t="n">
        <v>0.229368932038835</v>
      </c>
      <c r="HG60" s="216" t="n">
        <v>0.162338161056432</v>
      </c>
      <c r="HH60" s="217" t="n">
        <v>0.358109826652913</v>
      </c>
      <c r="HI60" s="218" t="n">
        <v>128.345899990358</v>
      </c>
      <c r="HJ60" s="219" t="n">
        <v>0.145627321804005</v>
      </c>
      <c r="HK60" s="220" t="n">
        <v>0.834573062909587</v>
      </c>
      <c r="HL60" s="221" t="n">
        <v>0.955382578880461</v>
      </c>
      <c r="HM60" s="222" t="n">
        <v>0.61713958559433</v>
      </c>
      <c r="HN60" s="223" t="n">
        <v>5.07735584648483</v>
      </c>
      <c r="HO60" s="224" t="n">
        <v>3318.45014434141</v>
      </c>
      <c r="HP60" s="225" t="n">
        <v>101.3</v>
      </c>
      <c r="HQ60" s="226" t="n">
        <v>0</v>
      </c>
      <c r="HR60" s="227" t="n">
        <v>0</v>
      </c>
      <c r="HS60" s="228" t="n">
        <v>13.5</v>
      </c>
      <c r="HT60" s="229" t="n">
        <v>11.5</v>
      </c>
      <c r="HU60" s="230" t="n">
        <v>71.6</v>
      </c>
      <c r="HV60" s="231" t="n">
        <v>8.6</v>
      </c>
      <c r="HW60" s="232" t="n">
        <v>0</v>
      </c>
      <c r="HX60" s="233" t="n">
        <v>2.6</v>
      </c>
      <c r="HY60" s="234" t="n">
        <v>0</v>
      </c>
      <c r="HZ60" s="235" t="n">
        <v>2.3</v>
      </c>
      <c r="IA60" s="236" t="n">
        <v>0</v>
      </c>
      <c r="IB60" s="237" t="n">
        <v>0</v>
      </c>
      <c r="IC60" s="238" t="n">
        <v>3.6</v>
      </c>
      <c r="ID60" s="239" t="n">
        <v>284.8</v>
      </c>
      <c r="IE60" s="240" t="n">
        <v>293.4</v>
      </c>
      <c r="IF60" s="241" t="n">
        <v>196</v>
      </c>
      <c r="IG60" s="242" t="n">
        <v>113.8</v>
      </c>
      <c r="IH60" s="243" t="n">
        <v>160</v>
      </c>
      <c r="II60" s="244" t="n">
        <v>93.4</v>
      </c>
      <c r="IJ60" s="245" t="n">
        <v>147.8</v>
      </c>
      <c r="IK60" s="246" t="n">
        <v>1</v>
      </c>
      <c r="IL60" s="247" t="n">
        <v>47</v>
      </c>
      <c r="IM60" s="248" t="n">
        <v>1</v>
      </c>
      <c r="IN60" t="n">
        <v>0.0411224886775017</v>
      </c>
      <c r="IO60" t="n">
        <v>0.217981907523284</v>
      </c>
      <c r="IP60" t="n">
        <v>1</v>
      </c>
      <c r="IQ60" t="n">
        <v>1</v>
      </c>
      <c r="IR60" t="n">
        <v>1</v>
      </c>
    </row>
    <row r="61">
      <c r="A61" t="n">
        <v>60</v>
      </c>
      <c r="B61" s="7" t="n">
        <v>2305.8</v>
      </c>
      <c r="C61" t="n">
        <v>-120.022819</v>
      </c>
      <c r="D61" t="n">
        <v>38.856438</v>
      </c>
      <c r="E61" t="s">
        <v>280</v>
      </c>
      <c r="F61" t="s">
        <v>281</v>
      </c>
      <c r="G61" s="8" t="n">
        <v>0.517701151143</v>
      </c>
      <c r="H61" s="9" t="n">
        <v>0.520078684705947</v>
      </c>
      <c r="I61" s="10" t="n">
        <v>0.510262989509768</v>
      </c>
      <c r="J61" s="11" t="n">
        <v>0</v>
      </c>
      <c r="K61" s="12" t="n">
        <v>0.253531569144068</v>
      </c>
      <c r="L61" s="13" t="n">
        <v>0.10205690381696</v>
      </c>
      <c r="M61" s="14" t="n">
        <v>0.986190805082456</v>
      </c>
      <c r="N61" s="15" t="n">
        <v>0.915562944334845</v>
      </c>
      <c r="O61" s="16" t="n">
        <v>1.00706967396946</v>
      </c>
      <c r="P61" s="17" t="n">
        <v>0.523571483024494</v>
      </c>
      <c r="Q61" s="18" t="n">
        <v>0.794433827807278</v>
      </c>
      <c r="R61" s="19" t="n">
        <v>0.0153092335325322</v>
      </c>
      <c r="S61" s="20" t="n">
        <v>0.475550691621252</v>
      </c>
      <c r="T61" s="21" t="n">
        <v>0.748698375475093</v>
      </c>
      <c r="U61" s="22" t="n">
        <v>0</v>
      </c>
      <c r="V61" s="23" t="n">
        <v>0.880183908899218</v>
      </c>
      <c r="W61" s="24" t="n">
        <v>0.981936941632804</v>
      </c>
      <c r="X61" s="25" t="n">
        <v>1.31133481394205</v>
      </c>
      <c r="Y61" s="26" t="n">
        <v>0.492694623406759</v>
      </c>
      <c r="Z61" s="27" t="n">
        <v>0.969098752009609</v>
      </c>
      <c r="AA61" s="28" t="n">
        <v>0.39621002106072</v>
      </c>
      <c r="AB61" s="29" t="n">
        <v>0.56239608942327</v>
      </c>
      <c r="AC61" s="30" t="n">
        <v>0.0689361668545251</v>
      </c>
      <c r="AD61" s="31" t="n">
        <v>0.175850335349011</v>
      </c>
      <c r="AE61" s="32" t="n">
        <v>0.379479826716965</v>
      </c>
      <c r="AF61" s="33" t="n">
        <v>0.207387757296305</v>
      </c>
      <c r="AG61" s="34" t="n">
        <v>0.0816697284293318</v>
      </c>
      <c r="AH61" s="35" t="n">
        <v>0.083422307303213</v>
      </c>
      <c r="AI61" s="36"/>
      <c r="AJ61" s="37" t="n">
        <v>0</v>
      </c>
      <c r="AK61" s="38" t="n">
        <v>0.00142512728022529</v>
      </c>
      <c r="AL61" s="39" t="n">
        <v>0.404995807490016</v>
      </c>
      <c r="AM61" s="40" t="n">
        <v>0.492310605487734</v>
      </c>
      <c r="AN61" s="41" t="n">
        <v>0.558447635375333</v>
      </c>
      <c r="AO61" s="42" t="n">
        <v>0</v>
      </c>
      <c r="AP61" s="43" t="n">
        <v>0.224722324848925</v>
      </c>
      <c r="AQ61" s="44" t="n">
        <v>0.0749262754391484</v>
      </c>
      <c r="AR61" s="45" t="n">
        <v>1.09021181940424</v>
      </c>
      <c r="AS61" s="46" t="n">
        <v>0.900596130937219</v>
      </c>
      <c r="AT61" s="47" t="n">
        <v>1.10174074981697</v>
      </c>
      <c r="AU61" s="48" t="n">
        <v>0.334333926814104</v>
      </c>
      <c r="AV61" s="49" t="n">
        <v>0.376575149822504</v>
      </c>
      <c r="AW61" s="50" t="n">
        <v>0.0365819465098024</v>
      </c>
      <c r="AX61" s="51" t="n">
        <v>0.167823214189141</v>
      </c>
      <c r="AY61" s="52" t="n">
        <v>1.31694528318462</v>
      </c>
      <c r="AZ61" s="53" t="n">
        <v>0</v>
      </c>
      <c r="BA61" s="54" t="n">
        <v>0.800631414333295</v>
      </c>
      <c r="BB61" s="55" t="n">
        <v>0.835703211172139</v>
      </c>
      <c r="BC61" s="56" t="n">
        <v>2.05058278641383</v>
      </c>
      <c r="BD61" s="57" t="n">
        <v>0.46028856976133</v>
      </c>
      <c r="BE61" s="58" t="n">
        <v>0.906747251410777</v>
      </c>
      <c r="BF61" s="59" t="n">
        <v>0.376662036702896</v>
      </c>
      <c r="BG61" s="60" t="n">
        <v>0.505510841725775</v>
      </c>
      <c r="BH61" s="61" t="n">
        <v>0.0693647682344548</v>
      </c>
      <c r="BI61" s="62" t="n">
        <v>0.172609883375267</v>
      </c>
      <c r="BJ61" s="63" t="n">
        <v>0.158403990877647</v>
      </c>
      <c r="BK61" s="64" t="n">
        <v>0.163223943407501</v>
      </c>
      <c r="BL61" s="65" t="n">
        <v>0.0609084576593871</v>
      </c>
      <c r="BM61" s="66" t="n">
        <v>0.0271801637539865</v>
      </c>
      <c r="BN61" s="67"/>
      <c r="BO61" s="68" t="n">
        <v>0</v>
      </c>
      <c r="BP61" s="69" t="n">
        <v>0.00844168468648747</v>
      </c>
      <c r="BQ61" s="70" t="n">
        <v>0.180268667615349</v>
      </c>
      <c r="BR61" s="71" t="n">
        <v>0.0751358596762876</v>
      </c>
      <c r="BS61" s="72" t="n">
        <v>0.156746893735338</v>
      </c>
      <c r="BT61" s="73" t="n">
        <v>0</v>
      </c>
      <c r="BU61" s="74" t="n">
        <v>0.0147204637327435</v>
      </c>
      <c r="BV61" s="75" t="n">
        <v>0.0117988745688873</v>
      </c>
      <c r="BW61" s="76" t="n">
        <v>0.19241306634447</v>
      </c>
      <c r="BX61" s="77" t="n">
        <v>0.0506982392228294</v>
      </c>
      <c r="BY61" s="78" t="n">
        <v>0.173996010061584</v>
      </c>
      <c r="BZ61" s="79" t="n">
        <v>0.203790441495359</v>
      </c>
      <c r="CA61" s="80" t="n">
        <v>0.140081533524156</v>
      </c>
      <c r="CB61" s="81" t="n">
        <v>0.00190823141642814</v>
      </c>
      <c r="CC61" s="82" t="n">
        <v>0.0235926793303842</v>
      </c>
      <c r="CD61" s="83" t="n">
        <v>0.00472720964524243</v>
      </c>
      <c r="CE61" s="84" t="n">
        <v>0</v>
      </c>
      <c r="CF61" s="85" t="n">
        <v>0.00307919160378177</v>
      </c>
      <c r="CG61" s="86" t="n">
        <v>0.0303582270795386</v>
      </c>
      <c r="CH61" s="87" t="n">
        <v>0.79620955850464</v>
      </c>
      <c r="CI61" s="88" t="n">
        <v>27</v>
      </c>
      <c r="CJ61" s="89" t="n">
        <v>19</v>
      </c>
      <c r="CK61" s="90" t="n">
        <v>29</v>
      </c>
      <c r="CL61" s="91" t="n">
        <v>0</v>
      </c>
      <c r="CM61" s="92" t="n">
        <v>28</v>
      </c>
      <c r="CN61" s="93" t="n">
        <v>13</v>
      </c>
      <c r="CO61" s="94" t="n">
        <v>48</v>
      </c>
      <c r="CP61" s="95" t="n">
        <v>52</v>
      </c>
      <c r="CQ61" s="96" t="n">
        <v>58</v>
      </c>
      <c r="CR61" s="97" t="n">
        <v>38</v>
      </c>
      <c r="CS61" s="98" t="n">
        <v>64</v>
      </c>
      <c r="CT61" s="99" t="n">
        <v>34</v>
      </c>
      <c r="CU61" s="100" t="n">
        <v>64</v>
      </c>
      <c r="CV61" s="101" t="n">
        <v>87</v>
      </c>
      <c r="CW61" s="102" t="n">
        <v>0</v>
      </c>
      <c r="CX61" s="103" t="n">
        <v>88</v>
      </c>
      <c r="CY61" s="104" t="n">
        <v>65</v>
      </c>
      <c r="CZ61" s="105" t="n">
        <v>61</v>
      </c>
      <c r="DA61" s="106" t="n">
        <v>0.348209902986201</v>
      </c>
      <c r="DB61" s="107" t="n">
        <v>0.144470177082473</v>
      </c>
      <c r="DC61" s="108" t="n">
        <v>0.307188443915815</v>
      </c>
      <c r="DD61" s="109" t="n">
        <v>0.0483125285492727</v>
      </c>
      <c r="DE61" s="110" t="n">
        <v>0.0580616598652403</v>
      </c>
      <c r="DF61" s="111" t="n">
        <v>0.115610743885085</v>
      </c>
      <c r="DG61" s="112" t="n">
        <v>0.19510734165523</v>
      </c>
      <c r="DH61" s="113" t="n">
        <v>0.0553738435314915</v>
      </c>
      <c r="DI61" s="114" t="n">
        <v>0.172774550320597</v>
      </c>
      <c r="DJ61" s="115" t="n">
        <v>0.389231362101946</v>
      </c>
      <c r="DK61" s="116" t="n">
        <v>0.176328762221514</v>
      </c>
      <c r="DL61" s="117" t="n">
        <v>0.124645784021332</v>
      </c>
      <c r="DM61" s="118" t="n">
        <v>0.0496112817120544</v>
      </c>
      <c r="DN61" s="119" t="n">
        <v>0.00631390396999692</v>
      </c>
      <c r="DO61" s="120" t="n">
        <v>0.00151036084130344</v>
      </c>
      <c r="DP61" s="121" t="n">
        <v>0.00349835025686017</v>
      </c>
      <c r="DQ61" s="122" t="n">
        <v>0.0309166768174112</v>
      </c>
      <c r="DR61" s="123" t="n">
        <v>0.607174880159801</v>
      </c>
      <c r="DS61" s="124" t="n">
        <v>0.371988256766764</v>
      </c>
      <c r="DT61" s="125" t="n">
        <v>0.052163200662841</v>
      </c>
      <c r="DU61" s="126" t="n">
        <v>0.140580547478937</v>
      </c>
      <c r="DV61" s="127" t="n">
        <v>0.00358952623590492</v>
      </c>
      <c r="DW61" s="128" t="n">
        <v>0.00322142705734324</v>
      </c>
      <c r="DX61" s="129" t="n">
        <v>0.00384595401661311</v>
      </c>
      <c r="DY61" s="130" t="n">
        <v>0.0363265650696242</v>
      </c>
      <c r="DZ61" s="131" t="n">
        <v>0.388284522712246</v>
      </c>
      <c r="EA61" s="132" t="n">
        <v>9</v>
      </c>
      <c r="EB61" s="133" t="n">
        <v>18</v>
      </c>
      <c r="EC61" s="134" t="n">
        <v>33</v>
      </c>
      <c r="ED61" s="135" t="n">
        <v>0</v>
      </c>
      <c r="EE61" s="136" t="n">
        <v>19</v>
      </c>
      <c r="EF61" s="137" t="n">
        <v>12</v>
      </c>
      <c r="EG61" s="138" t="n">
        <v>68</v>
      </c>
      <c r="EH61" s="139" t="n">
        <v>50</v>
      </c>
      <c r="EI61" s="140" t="n">
        <v>65</v>
      </c>
      <c r="EJ61" s="141" t="n">
        <v>8</v>
      </c>
      <c r="EK61" s="142" t="n">
        <v>26</v>
      </c>
      <c r="EL61" s="143" t="n">
        <v>36</v>
      </c>
      <c r="EM61" s="144" t="n">
        <v>29</v>
      </c>
      <c r="EN61" s="145" t="n">
        <v>87</v>
      </c>
      <c r="EO61" s="146" t="n">
        <v>0</v>
      </c>
      <c r="EP61" s="147" t="n">
        <v>84</v>
      </c>
      <c r="EQ61" s="148" t="n">
        <v>57</v>
      </c>
      <c r="ER61" s="149" t="n">
        <v>91</v>
      </c>
      <c r="ES61" s="150" t="n">
        <v>0.445112429021361</v>
      </c>
      <c r="ET61" s="151" t="n">
        <v>0.152618811861366</v>
      </c>
      <c r="EU61" s="152" t="n">
        <v>0.280683243702855</v>
      </c>
      <c r="EV61" s="153" t="n">
        <v>0.0854529622294295</v>
      </c>
      <c r="EW61" s="154" t="n">
        <v>0.0655051239018628</v>
      </c>
      <c r="EX61" s="155" t="n">
        <v>0.157473122742766</v>
      </c>
      <c r="EY61" s="156" t="n">
        <v>0.176491451404018</v>
      </c>
      <c r="EZ61" s="157" t="n">
        <v>0.0562940895271996</v>
      </c>
      <c r="FA61" s="158" t="n">
        <v>0.157928269504862</v>
      </c>
      <c r="FB61" s="159" t="n">
        <v>0.609541614389229</v>
      </c>
      <c r="FC61" s="160" t="n">
        <v>3.98190559053988</v>
      </c>
      <c r="FD61" s="161" t="n">
        <v>59.72124096461</v>
      </c>
      <c r="FE61" s="162" t="n">
        <v>10</v>
      </c>
      <c r="FF61" s="163" t="n">
        <v>0.172185825096151</v>
      </c>
      <c r="FG61" s="164" t="n">
        <v>0.0180083202424756</v>
      </c>
      <c r="FH61" s="165" t="n">
        <v>0.0533039361909085</v>
      </c>
      <c r="FI61" s="166" t="n">
        <v>80.483817309543</v>
      </c>
      <c r="FJ61" s="167" t="n">
        <v>0.0279111676632529</v>
      </c>
      <c r="FK61" s="168" t="n">
        <v>0.0348024867998186</v>
      </c>
      <c r="FL61" s="169" t="n">
        <v>0.161272167539884</v>
      </c>
      <c r="FM61" s="170"/>
      <c r="FN61" s="171" t="n">
        <v>0</v>
      </c>
      <c r="FO61" s="172" t="n">
        <v>6.57233442251283</v>
      </c>
      <c r="FP61" s="173" t="n">
        <v>0</v>
      </c>
      <c r="FQ61" s="174" t="n">
        <v>37</v>
      </c>
      <c r="FR61" s="175" t="n">
        <v>4</v>
      </c>
      <c r="FS61" s="176" t="n">
        <v>3</v>
      </c>
      <c r="FT61" s="177" t="n">
        <v>0</v>
      </c>
      <c r="FU61" s="178" t="n">
        <v>27</v>
      </c>
      <c r="FV61" s="179" t="n">
        <v>51</v>
      </c>
      <c r="FW61" s="180" t="n">
        <v>26</v>
      </c>
      <c r="FX61" s="181" t="n">
        <v>5</v>
      </c>
      <c r="FY61" s="182" t="n">
        <v>30</v>
      </c>
      <c r="FZ61" s="183"/>
      <c r="GA61" s="184" t="n">
        <v>0</v>
      </c>
      <c r="GB61" s="185" t="n">
        <v>7</v>
      </c>
      <c r="GC61" s="186" t="n">
        <v>8.08189373573191</v>
      </c>
      <c r="GD61" s="187" t="n">
        <v>61.6255472837694</v>
      </c>
      <c r="GE61" s="188" t="n">
        <v>25.2391395180474</v>
      </c>
      <c r="GF61" s="189" t="n">
        <v>0.306164691281415</v>
      </c>
      <c r="GG61" s="190" t="n">
        <v>0.261231818712494</v>
      </c>
      <c r="GH61" s="191" t="n">
        <v>0.303121038041331</v>
      </c>
      <c r="GI61" s="192" t="n">
        <v>212.089844158098</v>
      </c>
      <c r="GJ61" s="193" t="n">
        <v>0.134584451980812</v>
      </c>
      <c r="GK61" s="194" t="n">
        <v>0.426136923302407</v>
      </c>
      <c r="GL61" s="195" t="n">
        <v>1.9332019546488</v>
      </c>
      <c r="GM61" s="196" t="n">
        <v>21.813132352397</v>
      </c>
      <c r="GN61" s="197" t="n">
        <v>3.94573073547232</v>
      </c>
      <c r="GO61" s="198" t="n">
        <v>4611.7525877926</v>
      </c>
      <c r="GP61" s="199" t="n">
        <v>0</v>
      </c>
      <c r="GQ61" s="200" t="n">
        <v>28</v>
      </c>
      <c r="GR61" s="201" t="n">
        <v>2</v>
      </c>
      <c r="GS61" s="202" t="n">
        <v>1</v>
      </c>
      <c r="GT61" s="203" t="n">
        <v>0</v>
      </c>
      <c r="GU61" s="204" t="n">
        <v>28</v>
      </c>
      <c r="GV61" s="205" t="n">
        <v>27</v>
      </c>
      <c r="GW61" s="206" t="n">
        <v>16</v>
      </c>
      <c r="GX61" s="207" t="n">
        <v>3</v>
      </c>
      <c r="GY61" s="208" t="n">
        <v>5</v>
      </c>
      <c r="GZ61" s="209"/>
      <c r="HA61" s="210" t="n">
        <v>0</v>
      </c>
      <c r="HB61" s="211" t="n">
        <v>12</v>
      </c>
      <c r="HC61" s="212" t="n">
        <v>8.65088957695514</v>
      </c>
      <c r="HD61" s="213" t="n">
        <v>65.8631618366549</v>
      </c>
      <c r="HE61" s="214" t="n">
        <v>26.5489989050524</v>
      </c>
      <c r="HF61" s="215" t="n">
        <v>0.340617472235257</v>
      </c>
      <c r="HG61" s="216" t="n">
        <v>0.259617680572462</v>
      </c>
      <c r="HH61" s="217" t="n">
        <v>0.308811611181161</v>
      </c>
      <c r="HI61" s="218" t="n">
        <v>508.092105909815</v>
      </c>
      <c r="HJ61" s="219" t="n">
        <v>0.170999224014399</v>
      </c>
      <c r="HK61" s="220" t="n">
        <v>0.571390052173729</v>
      </c>
      <c r="HL61" s="221" t="n">
        <v>5.93345091661674</v>
      </c>
      <c r="HM61" s="222" t="n">
        <v>3.96367873768211</v>
      </c>
      <c r="HN61" s="223" t="n">
        <v>1.45978797612017</v>
      </c>
      <c r="HO61" s="224" t="n">
        <v>778.557203520419</v>
      </c>
      <c r="HP61" s="225" t="n">
        <v>360.8</v>
      </c>
      <c r="HQ61" s="226" t="n">
        <v>0</v>
      </c>
      <c r="HR61" s="227" t="n">
        <v>19.3</v>
      </c>
      <c r="HS61" s="228" t="n">
        <v>19.5</v>
      </c>
      <c r="HT61" s="229" t="n">
        <v>116.9</v>
      </c>
      <c r="HU61" s="230" t="n">
        <v>401.2</v>
      </c>
      <c r="HV61" s="231" t="n">
        <v>469.9</v>
      </c>
      <c r="HW61" s="232" t="n">
        <v>323</v>
      </c>
      <c r="HX61" s="233" t="n">
        <v>4.4</v>
      </c>
      <c r="HY61" s="234" t="n">
        <v>54.4</v>
      </c>
      <c r="HZ61" s="235" t="n">
        <v>10.9</v>
      </c>
      <c r="IA61" s="236" t="n">
        <v>0</v>
      </c>
      <c r="IB61" s="237" t="n">
        <v>7.1</v>
      </c>
      <c r="IC61" s="238" t="n">
        <v>70</v>
      </c>
      <c r="ID61" s="239" t="n">
        <v>1835.9</v>
      </c>
      <c r="IE61" s="240" t="n">
        <v>2301.8</v>
      </c>
      <c r="IF61" s="241" t="n">
        <v>1652.7</v>
      </c>
      <c r="IG61" s="242" t="n">
        <v>908.7</v>
      </c>
      <c r="IH61" s="243" t="n">
        <v>1311.1</v>
      </c>
      <c r="II61" s="244" t="n">
        <v>82.2</v>
      </c>
      <c r="IJ61" s="245" t="n">
        <v>1542.1</v>
      </c>
      <c r="IK61" s="246" t="n">
        <v>7</v>
      </c>
      <c r="IL61" s="247" t="n">
        <v>76</v>
      </c>
      <c r="IM61" s="248" t="n">
        <v>1</v>
      </c>
      <c r="IN61" t="n">
        <v>0.045</v>
      </c>
      <c r="IO61" t="n">
        <v>0.710193428356076</v>
      </c>
      <c r="IP61" t="n">
        <v>1</v>
      </c>
      <c r="IQ61" t="n">
        <v>1</v>
      </c>
      <c r="IR61" t="n">
        <v>1</v>
      </c>
    </row>
    <row r="62">
      <c r="A62" t="n">
        <v>61</v>
      </c>
      <c r="B62" s="7" t="n">
        <v>161</v>
      </c>
      <c r="C62" t="n">
        <v>-106.69282</v>
      </c>
      <c r="D62" t="n">
        <v>32.25106</v>
      </c>
      <c r="E62" t="s">
        <v>314</v>
      </c>
      <c r="F62" t="s">
        <v>315</v>
      </c>
      <c r="G62" s="8" t="n">
        <v>0.864162236655304</v>
      </c>
      <c r="H62" s="9" t="n">
        <v>0.46776437021663</v>
      </c>
      <c r="I62" s="10" t="n">
        <v>0.501300140918856</v>
      </c>
      <c r="J62" s="11" t="n">
        <v>0.24683126608196</v>
      </c>
      <c r="K62" s="12" t="n">
        <v>0.189611773715713</v>
      </c>
      <c r="L62" s="13" t="n">
        <v>0.283339166971299</v>
      </c>
      <c r="M62" s="14" t="n">
        <v>0.65710048075253</v>
      </c>
      <c r="N62" s="15" t="n">
        <v>0.370154807807068</v>
      </c>
      <c r="O62" s="16" t="n">
        <v>1.69322729133479</v>
      </c>
      <c r="P62" s="17" t="n">
        <v>1.15053957763873</v>
      </c>
      <c r="Q62" s="18" t="n">
        <v>2.28257980705421</v>
      </c>
      <c r="R62" s="19" t="n">
        <v>0.0448475827376927</v>
      </c>
      <c r="S62" s="20" t="n">
        <v>0.463228638054787</v>
      </c>
      <c r="T62" s="21" t="n">
        <v>0</v>
      </c>
      <c r="U62" s="22" t="n">
        <v>2.05619079704932</v>
      </c>
      <c r="V62" s="23" t="n">
        <v>0</v>
      </c>
      <c r="W62" s="24" t="n">
        <v>0.441981405504634</v>
      </c>
      <c r="X62" s="25" t="n">
        <v>0.909414949607522</v>
      </c>
      <c r="Y62" s="26" t="n">
        <v>0.697145030513044</v>
      </c>
      <c r="Z62" s="27" t="n">
        <v>1.12514651887338</v>
      </c>
      <c r="AA62" s="28" t="n">
        <v>0.79242004212144</v>
      </c>
      <c r="AB62" s="29" t="n">
        <v>0.653243191312899</v>
      </c>
      <c r="AC62" s="30" t="n">
        <v>0.217544961712897</v>
      </c>
      <c r="AD62" s="31" t="n">
        <v>0</v>
      </c>
      <c r="AE62" s="32" t="n">
        <v>0.0508687118536181</v>
      </c>
      <c r="AF62" s="33" t="n">
        <v>0.779392257338385</v>
      </c>
      <c r="AG62" s="34" t="n">
        <v>0.172194396010385</v>
      </c>
      <c r="AH62" s="35" t="n">
        <v>0.0873954327415718</v>
      </c>
      <c r="AI62" s="36" t="n">
        <v>0.00509517715642071</v>
      </c>
      <c r="AJ62" s="37" t="n">
        <v>0.00165497037706176</v>
      </c>
      <c r="AK62" s="38" t="n">
        <v>0.000292715118664464</v>
      </c>
      <c r="AL62" s="39" t="n">
        <v>0.593003018048936</v>
      </c>
      <c r="AM62" s="40" t="n">
        <v>0.397161745134978</v>
      </c>
      <c r="AN62" s="41" t="n">
        <v>0.387707402093907</v>
      </c>
      <c r="AO62" s="42" t="n">
        <v>0.211189225631139</v>
      </c>
      <c r="AP62" s="43" t="n">
        <v>0.16307969167829</v>
      </c>
      <c r="AQ62" s="44" t="n">
        <v>0.235815485111938</v>
      </c>
      <c r="AR62" s="45" t="n">
        <v>0.659973842699639</v>
      </c>
      <c r="AS62" s="46" t="n">
        <v>0.385783710626153</v>
      </c>
      <c r="AT62" s="47" t="n">
        <v>1.53763345891326</v>
      </c>
      <c r="AU62" s="48" t="n">
        <v>0.725015942094373</v>
      </c>
      <c r="AV62" s="49" t="n">
        <v>0.836726948049852</v>
      </c>
      <c r="AW62" s="50" t="n">
        <v>0.317514350350823</v>
      </c>
      <c r="AX62" s="51" t="n">
        <v>1.66129791373591</v>
      </c>
      <c r="AY62" s="52" t="n">
        <v>0</v>
      </c>
      <c r="AZ62" s="53" t="n">
        <v>5.62773542900881</v>
      </c>
      <c r="BA62" s="54" t="n">
        <v>0</v>
      </c>
      <c r="BB62" s="55" t="n">
        <v>0.636687071113098</v>
      </c>
      <c r="BC62" s="56" t="n">
        <v>1.468009157237</v>
      </c>
      <c r="BD62" s="57" t="n">
        <v>1.09161057039031</v>
      </c>
      <c r="BE62" s="58" t="n">
        <v>1.0720341753896</v>
      </c>
      <c r="BF62" s="59" t="n">
        <v>1.08678075731034</v>
      </c>
      <c r="BG62" s="60" t="n">
        <v>0.938117948121438</v>
      </c>
      <c r="BH62" s="61" t="n">
        <v>0.293390012382507</v>
      </c>
      <c r="BI62" s="62" t="n">
        <v>0</v>
      </c>
      <c r="BJ62" s="63" t="n">
        <v>0.128633976487354</v>
      </c>
      <c r="BK62" s="64" t="n">
        <v>0.748035215632749</v>
      </c>
      <c r="BL62" s="65" t="n">
        <v>0.479495881661089</v>
      </c>
      <c r="BM62" s="66" t="n">
        <v>0.232772937631605</v>
      </c>
      <c r="BN62" s="67" t="n">
        <v>0.238874982981236</v>
      </c>
      <c r="BO62" s="68" t="n">
        <v>0.00200450805209254</v>
      </c>
      <c r="BP62" s="69" t="n">
        <v>0.0459150340065001</v>
      </c>
      <c r="BQ62" s="70" t="n">
        <v>0.300909848590082</v>
      </c>
      <c r="BR62" s="71" t="n">
        <v>0.0675780013980678</v>
      </c>
      <c r="BS62" s="72" t="n">
        <v>0.153993610223642</v>
      </c>
      <c r="BT62" s="73" t="n">
        <v>0.0119250425894378</v>
      </c>
      <c r="BU62" s="74" t="n">
        <v>0.0110091743119266</v>
      </c>
      <c r="BV62" s="75" t="n">
        <v>0.0327570518653321</v>
      </c>
      <c r="BW62" s="76" t="n">
        <v>0.128205128</v>
      </c>
      <c r="BX62" s="77" t="n">
        <v>0.0204968944099379</v>
      </c>
      <c r="BY62" s="78" t="n">
        <v>0.292546583850932</v>
      </c>
      <c r="BZ62" s="79" t="n">
        <v>0.447826086956522</v>
      </c>
      <c r="CA62" s="80" t="n">
        <v>0.402484472049689</v>
      </c>
      <c r="CB62" s="81" t="n">
        <v>0.00559006211180124</v>
      </c>
      <c r="CC62" s="82" t="n">
        <v>0.0229813664596273</v>
      </c>
      <c r="CD62" s="83" t="n">
        <v>0</v>
      </c>
      <c r="CE62" s="84" t="n">
        <v>0.0031055900621118</v>
      </c>
      <c r="CF62" s="85" t="n">
        <v>0</v>
      </c>
      <c r="CG62" s="86" t="n">
        <v>0.0136645962732919</v>
      </c>
      <c r="CH62" s="87" t="n">
        <v>0.552173913043478</v>
      </c>
      <c r="CI62" s="88" t="n">
        <v>51</v>
      </c>
      <c r="CJ62" s="89" t="n">
        <v>15</v>
      </c>
      <c r="CK62" s="90" t="n">
        <v>28</v>
      </c>
      <c r="CL62" s="91" t="n">
        <v>60</v>
      </c>
      <c r="CM62" s="92" t="n">
        <v>25</v>
      </c>
      <c r="CN62" s="93" t="n">
        <v>26</v>
      </c>
      <c r="CO62" s="94" t="n">
        <v>4</v>
      </c>
      <c r="CP62" s="95" t="n">
        <v>23</v>
      </c>
      <c r="CQ62" s="96" t="n">
        <v>88</v>
      </c>
      <c r="CR62" s="97" t="n">
        <v>62</v>
      </c>
      <c r="CS62" s="98" t="n">
        <v>85</v>
      </c>
      <c r="CT62" s="99" t="n">
        <v>37</v>
      </c>
      <c r="CU62" s="100" t="n">
        <v>64</v>
      </c>
      <c r="CV62" s="101" t="n">
        <v>0</v>
      </c>
      <c r="CW62" s="102" t="n">
        <v>0</v>
      </c>
      <c r="CX62" s="103" t="n">
        <v>0</v>
      </c>
      <c r="CY62" s="104" t="n">
        <v>47</v>
      </c>
      <c r="CZ62" s="105" t="n">
        <v>37</v>
      </c>
      <c r="DA62" s="106" t="n">
        <v>0.348209902986201</v>
      </c>
      <c r="DB62" s="107" t="n">
        <v>0.144470177082473</v>
      </c>
      <c r="DC62" s="108" t="n">
        <v>0.307188443915815</v>
      </c>
      <c r="DD62" s="109" t="n">
        <v>0.0483125285492727</v>
      </c>
      <c r="DE62" s="110" t="n">
        <v>0.0580616598652403</v>
      </c>
      <c r="DF62" s="111" t="n">
        <v>0.115610743885085</v>
      </c>
      <c r="DG62" s="112" t="n">
        <v>0.19510734165523</v>
      </c>
      <c r="DH62" s="113" t="n">
        <v>0.0553738435314915</v>
      </c>
      <c r="DI62" s="114" t="n">
        <v>0.172774550320597</v>
      </c>
      <c r="DJ62" s="115" t="n">
        <v>0.389231362101946</v>
      </c>
      <c r="DK62" s="116" t="n">
        <v>0.176328762221514</v>
      </c>
      <c r="DL62" s="117" t="n">
        <v>0.124645784021332</v>
      </c>
      <c r="DM62" s="118" t="n">
        <v>0.0496112817120544</v>
      </c>
      <c r="DN62" s="119" t="n">
        <v>0.00631390396999692</v>
      </c>
      <c r="DO62" s="120" t="n">
        <v>0.00151036084130344</v>
      </c>
      <c r="DP62" s="121" t="n">
        <v>0.00349835025686017</v>
      </c>
      <c r="DQ62" s="122" t="n">
        <v>0.0309166768174112</v>
      </c>
      <c r="DR62" s="123" t="n">
        <v>0.607174880159801</v>
      </c>
      <c r="DS62" s="124" t="n">
        <v>0.481022480497078</v>
      </c>
      <c r="DT62" s="125" t="n">
        <v>0.0176056990987171</v>
      </c>
      <c r="DU62" s="126" t="n">
        <v>0.0138333806776095</v>
      </c>
      <c r="DV62" s="127" t="n">
        <v>0.0863940812778473</v>
      </c>
      <c r="DW62" s="128" t="n">
        <v>0.000551836542653317</v>
      </c>
      <c r="DX62" s="129" t="n">
        <v>0.00299257165214018</v>
      </c>
      <c r="DY62" s="130" t="n">
        <v>0.0214620288258761</v>
      </c>
      <c r="DZ62" s="131" t="n">
        <v>0.3761379214301</v>
      </c>
      <c r="EA62" s="132" t="n">
        <v>17</v>
      </c>
      <c r="EB62" s="133" t="n">
        <v>8</v>
      </c>
      <c r="EC62" s="134" t="n">
        <v>16</v>
      </c>
      <c r="ED62" s="135" t="n">
        <v>45</v>
      </c>
      <c r="EE62" s="136" t="n">
        <v>27</v>
      </c>
      <c r="EF62" s="137" t="n">
        <v>24</v>
      </c>
      <c r="EG62" s="138" t="n">
        <v>4</v>
      </c>
      <c r="EH62" s="139" t="n">
        <v>28</v>
      </c>
      <c r="EI62" s="140" t="n">
        <v>82</v>
      </c>
      <c r="EJ62" s="141" t="n">
        <v>26</v>
      </c>
      <c r="EK62" s="142" t="n">
        <v>40</v>
      </c>
      <c r="EL62" s="143" t="n">
        <v>62</v>
      </c>
      <c r="EM62" s="144" t="n">
        <v>82</v>
      </c>
      <c r="EN62" s="145" t="n">
        <v>0</v>
      </c>
      <c r="EO62" s="146" t="n">
        <v>97</v>
      </c>
      <c r="EP62" s="147" t="n">
        <v>0</v>
      </c>
      <c r="EQ62" s="148" t="n">
        <v>60</v>
      </c>
      <c r="ER62" s="149" t="n">
        <v>74</v>
      </c>
      <c r="ES62" s="150" t="n">
        <v>0.507433924333333</v>
      </c>
      <c r="ET62" s="151" t="n">
        <v>0.170152342781908</v>
      </c>
      <c r="EU62" s="152" t="n">
        <v>0.397190276460967</v>
      </c>
      <c r="EV62" s="153" t="n">
        <v>0.0564661504572491</v>
      </c>
      <c r="EW62" s="154" t="n">
        <v>0.0675079416610904</v>
      </c>
      <c r="EX62" s="155" t="n">
        <v>0.138909672745973</v>
      </c>
      <c r="EY62" s="156" t="n">
        <v>0.194257892821288</v>
      </c>
      <c r="EZ62" s="157" t="n">
        <v>0.0531305336263941</v>
      </c>
      <c r="FA62" s="158" t="n">
        <v>0.190257686027262</v>
      </c>
      <c r="FB62" s="159" t="n">
        <v>0.617677572251549</v>
      </c>
      <c r="FC62" s="160" t="n">
        <v>5.634252055</v>
      </c>
      <c r="FD62" s="161" t="n">
        <v>69.33777</v>
      </c>
      <c r="FE62" s="162" t="n">
        <v>20</v>
      </c>
      <c r="FF62" s="163" t="n">
        <v>0.2</v>
      </c>
      <c r="FG62" s="164" t="n">
        <v>0.056829666</v>
      </c>
      <c r="FH62" s="165" t="n">
        <v>0</v>
      </c>
      <c r="FI62" s="166" t="n">
        <v>10.7887371695571</v>
      </c>
      <c r="FJ62" s="167" t="n">
        <v>0.104894079831975</v>
      </c>
      <c r="FK62" s="168" t="n">
        <v>0.0733783901257818</v>
      </c>
      <c r="FL62" s="169" t="n">
        <v>0.168953021403384</v>
      </c>
      <c r="FM62" s="170" t="n">
        <v>0.111141773671915</v>
      </c>
      <c r="FN62" s="171" t="n">
        <v>0.00653006748306878</v>
      </c>
      <c r="FO62" s="172" t="n">
        <v>1.34992970598686</v>
      </c>
      <c r="FP62" s="173" t="n">
        <v>6</v>
      </c>
      <c r="FQ62" s="174" t="n">
        <v>92</v>
      </c>
      <c r="FR62" s="175" t="n">
        <v>51</v>
      </c>
      <c r="FS62" s="176" t="n">
        <v>30</v>
      </c>
      <c r="FT62" s="177" t="n">
        <v>5</v>
      </c>
      <c r="FU62" s="178" t="n">
        <v>0</v>
      </c>
      <c r="FV62" s="179" t="n">
        <v>17</v>
      </c>
      <c r="FW62" s="180" t="n">
        <v>68</v>
      </c>
      <c r="FX62" s="181" t="n">
        <v>19</v>
      </c>
      <c r="FY62" s="182" t="n">
        <v>31</v>
      </c>
      <c r="FZ62" s="183" t="n">
        <v>82</v>
      </c>
      <c r="GA62" s="184" t="n">
        <v>0</v>
      </c>
      <c r="GB62" s="185" t="n">
        <v>5</v>
      </c>
      <c r="GC62" s="186" t="n">
        <v>8.08189373573191</v>
      </c>
      <c r="GD62" s="187" t="n">
        <v>61.6255472837694</v>
      </c>
      <c r="GE62" s="188" t="n">
        <v>25.2391395180474</v>
      </c>
      <c r="GF62" s="189" t="n">
        <v>0.306164691281415</v>
      </c>
      <c r="GG62" s="190" t="n">
        <v>0.261231818712494</v>
      </c>
      <c r="GH62" s="191" t="n">
        <v>0.303121038041331</v>
      </c>
      <c r="GI62" s="192" t="n">
        <v>212.089844158098</v>
      </c>
      <c r="GJ62" s="193" t="n">
        <v>0.134584451980812</v>
      </c>
      <c r="GK62" s="194" t="n">
        <v>0.426136923302407</v>
      </c>
      <c r="GL62" s="195" t="n">
        <v>1.9332019546488</v>
      </c>
      <c r="GM62" s="196" t="n">
        <v>21.813132352397</v>
      </c>
      <c r="GN62" s="197" t="n">
        <v>3.94573073547232</v>
      </c>
      <c r="GO62" s="198" t="n">
        <v>4611.7525877926</v>
      </c>
      <c r="GP62" s="199" t="n">
        <v>62</v>
      </c>
      <c r="GQ62" s="200" t="n">
        <v>88</v>
      </c>
      <c r="GR62" s="201" t="n">
        <v>86</v>
      </c>
      <c r="GS62" s="202" t="n">
        <v>68</v>
      </c>
      <c r="GT62" s="203" t="n">
        <v>26</v>
      </c>
      <c r="GU62" s="204" t="n">
        <v>0</v>
      </c>
      <c r="GV62" s="205" t="n">
        <v>33</v>
      </c>
      <c r="GW62" s="206" t="n">
        <v>69</v>
      </c>
      <c r="GX62" s="207" t="n">
        <v>41</v>
      </c>
      <c r="GY62" s="208" t="n">
        <v>48</v>
      </c>
      <c r="GZ62" s="209" t="n">
        <v>65</v>
      </c>
      <c r="HA62" s="210" t="n">
        <v>24</v>
      </c>
      <c r="HB62" s="211" t="n">
        <v>44</v>
      </c>
      <c r="HC62" s="212" t="n">
        <v>5.16141214442937</v>
      </c>
      <c r="HD62" s="213" t="n">
        <v>64.6786936384758</v>
      </c>
      <c r="HE62" s="214" t="n">
        <v>18.4029758214507</v>
      </c>
      <c r="HF62" s="215" t="n">
        <v>0.213192808431494</v>
      </c>
      <c r="HG62" s="216" t="n">
        <v>0.193700070218847</v>
      </c>
      <c r="HH62" s="217" t="n">
        <v>0.19157005435316</v>
      </c>
      <c r="HI62" s="218" t="n">
        <v>83.8715980347364</v>
      </c>
      <c r="HJ62" s="219" t="n">
        <v>0.140226125240971</v>
      </c>
      <c r="HK62" s="220" t="n">
        <v>0.153032367810087</v>
      </c>
      <c r="HL62" s="221" t="n">
        <v>0.725827594575342</v>
      </c>
      <c r="HM62" s="222" t="n">
        <v>0.465271717803304</v>
      </c>
      <c r="HN62" s="223" t="n">
        <v>3.25769082157187</v>
      </c>
      <c r="HO62" s="224" t="n">
        <v>29.4006034231784</v>
      </c>
      <c r="HP62" s="225" t="n">
        <v>24.1</v>
      </c>
      <c r="HQ62" s="226" t="n">
        <v>0.7</v>
      </c>
      <c r="HR62" s="227" t="n">
        <v>0.6</v>
      </c>
      <c r="HS62" s="228" t="n">
        <v>3.6</v>
      </c>
      <c r="HT62" s="229" t="n">
        <v>3.3</v>
      </c>
      <c r="HU62" s="230" t="n">
        <v>47.1</v>
      </c>
      <c r="HV62" s="231" t="n">
        <v>72.1</v>
      </c>
      <c r="HW62" s="232" t="n">
        <v>64.8</v>
      </c>
      <c r="HX62" s="233" t="n">
        <v>0.9</v>
      </c>
      <c r="HY62" s="234" t="n">
        <v>3.7</v>
      </c>
      <c r="HZ62" s="235" t="n">
        <v>0</v>
      </c>
      <c r="IA62" s="236" t="n">
        <v>0.5</v>
      </c>
      <c r="IB62" s="237" t="n">
        <v>0</v>
      </c>
      <c r="IC62" s="238" t="n">
        <v>2.2</v>
      </c>
      <c r="ID62" s="239" t="n">
        <v>88.9</v>
      </c>
      <c r="IE62" s="240" t="n">
        <v>156.5</v>
      </c>
      <c r="IF62" s="241" t="n">
        <v>109.9</v>
      </c>
      <c r="IG62" s="242" t="n">
        <v>58.7</v>
      </c>
      <c r="IH62" s="243" t="n">
        <v>54.5</v>
      </c>
      <c r="II62" s="244" t="n">
        <v>0</v>
      </c>
      <c r="IJ62" s="245" t="n">
        <v>63.5</v>
      </c>
      <c r="IK62" s="246" t="n">
        <v>2</v>
      </c>
      <c r="IL62" s="247" t="n">
        <v>6</v>
      </c>
      <c r="IM62" s="248" t="n">
        <v>1</v>
      </c>
      <c r="IN62" t="n">
        <v>0.269901961088181</v>
      </c>
      <c r="IO62" t="n">
        <v>0.509862527352372</v>
      </c>
      <c r="IP62" t="n">
        <v>1</v>
      </c>
      <c r="IQ62" t="n">
        <v>1</v>
      </c>
      <c r="IR62" t="n">
        <v>1</v>
      </c>
    </row>
    <row r="63">
      <c r="A63" t="n">
        <v>62</v>
      </c>
      <c r="B63" s="7" t="n">
        <v>15.2</v>
      </c>
      <c r="C63" t="n">
        <v>-107.82095</v>
      </c>
      <c r="D63" t="n">
        <v>46.74382</v>
      </c>
      <c r="E63" t="s">
        <v>266</v>
      </c>
      <c r="F63" t="s">
        <v>267</v>
      </c>
      <c r="G63" s="8" t="n">
        <v>0.755745004607955</v>
      </c>
      <c r="H63" s="9" t="n">
        <v>1.16002238520523</v>
      </c>
      <c r="I63" s="10" t="n">
        <v>1.60624874536882</v>
      </c>
      <c r="J63" s="11" t="n">
        <v>0</v>
      </c>
      <c r="K63" s="12" t="n">
        <v>1.8547920941678</v>
      </c>
      <c r="L63" s="13" t="n">
        <v>0.629070190912036</v>
      </c>
      <c r="M63" s="14" t="n">
        <v>0.841088616183299</v>
      </c>
      <c r="N63" s="15" t="n">
        <v>0.95047725768641</v>
      </c>
      <c r="O63" s="16" t="n">
        <v>1.18042482554642</v>
      </c>
      <c r="P63" s="17" t="n">
        <v>0.0845120410248176</v>
      </c>
      <c r="Q63" s="18" t="n">
        <v>0.0373106876356123</v>
      </c>
      <c r="R63" s="19" t="n">
        <v>0</v>
      </c>
      <c r="S63" s="20" t="n">
        <v>0</v>
      </c>
      <c r="T63" s="21" t="n">
        <v>4.16791094681427</v>
      </c>
      <c r="U63" s="22" t="n">
        <v>0</v>
      </c>
      <c r="V63" s="23" t="n">
        <v>0</v>
      </c>
      <c r="W63" s="24" t="n">
        <v>0</v>
      </c>
      <c r="X63" s="25" t="n">
        <v>1.59279524690377</v>
      </c>
      <c r="Y63" s="26" t="n">
        <v>0.532877447393211</v>
      </c>
      <c r="Z63" s="27" t="n">
        <v>0.869751951300181</v>
      </c>
      <c r="AA63" s="28" t="n">
        <v>0.39621002106072</v>
      </c>
      <c r="AB63" s="29" t="n">
        <v>0.32662159565645</v>
      </c>
      <c r="AC63" s="30" t="n">
        <v>0.063624117773694</v>
      </c>
      <c r="AD63" s="31" t="n">
        <v>0.925332687861156</v>
      </c>
      <c r="AE63" s="32" t="n">
        <v>0.00110820432224372</v>
      </c>
      <c r="AF63" s="33" t="n">
        <v>0.0908457241535086</v>
      </c>
      <c r="AG63" s="34" t="n">
        <v>0.0292445885782965</v>
      </c>
      <c r="AH63" s="35" t="n">
        <v>0.0326278208276791</v>
      </c>
      <c r="AI63" s="36" t="n">
        <v>0.0000762412739781158</v>
      </c>
      <c r="AJ63" s="37" t="n">
        <v>0.000846518737320826</v>
      </c>
      <c r="AK63" s="38" t="n">
        <v>0</v>
      </c>
      <c r="AL63" s="39" t="n">
        <v>1.12112198230473</v>
      </c>
      <c r="AM63" s="40" t="n">
        <v>1.36288124684027</v>
      </c>
      <c r="AN63" s="41" t="n">
        <v>1.5367850025429</v>
      </c>
      <c r="AO63" s="42" t="n">
        <v>0</v>
      </c>
      <c r="AP63" s="43" t="n">
        <v>2.63518903091061</v>
      </c>
      <c r="AQ63" s="44" t="n">
        <v>1.21852006963985</v>
      </c>
      <c r="AR63" s="45" t="n">
        <v>0.854875072780467</v>
      </c>
      <c r="AS63" s="46" t="n">
        <v>0.984063816791437</v>
      </c>
      <c r="AT63" s="47" t="n">
        <v>1.01714766818005</v>
      </c>
      <c r="AU63" s="48" t="n">
        <v>0.221691100876605</v>
      </c>
      <c r="AV63" s="49" t="n">
        <v>0.161445211098715</v>
      </c>
      <c r="AW63" s="50" t="n">
        <v>0</v>
      </c>
      <c r="AX63" s="51" t="n">
        <v>0</v>
      </c>
      <c r="AY63" s="52" t="n">
        <v>0.460415659613162</v>
      </c>
      <c r="AZ63" s="53" t="n">
        <v>0</v>
      </c>
      <c r="BA63" s="54" t="n">
        <v>0</v>
      </c>
      <c r="BB63" s="55" t="n">
        <v>0</v>
      </c>
      <c r="BC63" s="56" t="n">
        <v>1.13604867863223</v>
      </c>
      <c r="BD63" s="57" t="n">
        <v>0.821887952919905</v>
      </c>
      <c r="BE63" s="58" t="n">
        <v>0.982621215088473</v>
      </c>
      <c r="BF63" s="59" t="n">
        <v>0.684723067559343</v>
      </c>
      <c r="BG63" s="60" t="n">
        <v>0.552452274261862</v>
      </c>
      <c r="BH63" s="61" t="n">
        <v>0.193288881551848</v>
      </c>
      <c r="BI63" s="62" t="n">
        <v>0.946266433943565</v>
      </c>
      <c r="BJ63" s="63" t="n">
        <v>0.00348762908875356</v>
      </c>
      <c r="BK63" s="64" t="n">
        <v>0.0824721445864325</v>
      </c>
      <c r="BL63" s="65" t="n">
        <v>0.0555081278658504</v>
      </c>
      <c r="BM63" s="66" t="n">
        <v>0.0976683961879203</v>
      </c>
      <c r="BN63" s="67" t="n">
        <v>0.000966718933289745</v>
      </c>
      <c r="BO63" s="68" t="n">
        <v>0.000660697414308641</v>
      </c>
      <c r="BP63" s="69" t="n">
        <v>0</v>
      </c>
      <c r="BQ63" s="70" t="n">
        <v>0.263157894736842</v>
      </c>
      <c r="BR63" s="71" t="n">
        <v>0.167588639410232</v>
      </c>
      <c r="BS63" s="72" t="n">
        <v>0.493421052631579</v>
      </c>
      <c r="BT63" s="73" t="n">
        <v>0</v>
      </c>
      <c r="BU63" s="74" t="n">
        <v>0.107692307692308</v>
      </c>
      <c r="BV63" s="75" t="n">
        <v>0.0727272727272727</v>
      </c>
      <c r="BW63" s="76" t="n">
        <v>0.164102564</v>
      </c>
      <c r="BX63" s="77" t="n">
        <v>0.0526315789473684</v>
      </c>
      <c r="BY63" s="78" t="n">
        <v>0.203947368421053</v>
      </c>
      <c r="BZ63" s="79" t="n">
        <v>0.0328947368421053</v>
      </c>
      <c r="CA63" s="80" t="n">
        <v>0.00657894736842105</v>
      </c>
      <c r="CB63" s="81" t="n">
        <v>0</v>
      </c>
      <c r="CC63" s="82" t="n">
        <v>0</v>
      </c>
      <c r="CD63" s="83" t="n">
        <v>0.0263157894736842</v>
      </c>
      <c r="CE63" s="84" t="n">
        <v>0</v>
      </c>
      <c r="CF63" s="85" t="n">
        <v>0</v>
      </c>
      <c r="CG63" s="86" t="n">
        <v>0</v>
      </c>
      <c r="CH63" s="87" t="n">
        <v>0.967105263157895</v>
      </c>
      <c r="CI63" s="88" t="n">
        <v>45</v>
      </c>
      <c r="CJ63" s="89" t="n">
        <v>68</v>
      </c>
      <c r="CK63" s="90" t="n">
        <v>80</v>
      </c>
      <c r="CL63" s="91" t="n">
        <v>0</v>
      </c>
      <c r="CM63" s="92" t="n">
        <v>83</v>
      </c>
      <c r="CN63" s="93" t="n">
        <v>47</v>
      </c>
      <c r="CO63" s="94" t="n">
        <v>21</v>
      </c>
      <c r="CP63" s="95" t="n">
        <v>54</v>
      </c>
      <c r="CQ63" s="96" t="n">
        <v>68</v>
      </c>
      <c r="CR63" s="97" t="n">
        <v>9</v>
      </c>
      <c r="CS63" s="98" t="n">
        <v>20</v>
      </c>
      <c r="CT63" s="99" t="n">
        <v>0</v>
      </c>
      <c r="CU63" s="100" t="n">
        <v>0</v>
      </c>
      <c r="CV63" s="101" t="n">
        <v>95</v>
      </c>
      <c r="CW63" s="102" t="n">
        <v>0</v>
      </c>
      <c r="CX63" s="103" t="n">
        <v>0</v>
      </c>
      <c r="CY63" s="104" t="n">
        <v>0</v>
      </c>
      <c r="CZ63" s="105" t="n">
        <v>91</v>
      </c>
      <c r="DA63" s="106" t="n">
        <v>0.348209902986201</v>
      </c>
      <c r="DB63" s="107" t="n">
        <v>0.144470177082473</v>
      </c>
      <c r="DC63" s="108" t="n">
        <v>0.307188443915815</v>
      </c>
      <c r="DD63" s="109" t="n">
        <v>0.0483125285492727</v>
      </c>
      <c r="DE63" s="110" t="n">
        <v>0.0580616598652403</v>
      </c>
      <c r="DF63" s="111" t="n">
        <v>0.115610743885085</v>
      </c>
      <c r="DG63" s="112" t="n">
        <v>0.19510734165523</v>
      </c>
      <c r="DH63" s="113" t="n">
        <v>0.0553738435314915</v>
      </c>
      <c r="DI63" s="114" t="n">
        <v>0.172774550320597</v>
      </c>
      <c r="DJ63" s="115" t="n">
        <v>0.389231362101946</v>
      </c>
      <c r="DK63" s="116" t="n">
        <v>0.176328762221514</v>
      </c>
      <c r="DL63" s="117" t="n">
        <v>0.124645784021332</v>
      </c>
      <c r="DM63" s="118" t="n">
        <v>0.0496112817120544</v>
      </c>
      <c r="DN63" s="119" t="n">
        <v>0.00631390396999692</v>
      </c>
      <c r="DO63" s="120" t="n">
        <v>0.00151036084130344</v>
      </c>
      <c r="DP63" s="121" t="n">
        <v>0.00349835025686017</v>
      </c>
      <c r="DQ63" s="122" t="n">
        <v>0.0309166768174112</v>
      </c>
      <c r="DR63" s="123" t="n">
        <v>0.607174880159801</v>
      </c>
      <c r="DS63" s="124" t="n">
        <v>0.0407503407728731</v>
      </c>
      <c r="DT63" s="125" t="n">
        <v>0.0053989560104343</v>
      </c>
      <c r="DU63" s="126" t="n">
        <v>0.00777369926148107</v>
      </c>
      <c r="DV63" s="127" t="n">
        <v>0.0571565908418374</v>
      </c>
      <c r="DW63" s="128" t="n">
        <v>0.000551048443340757</v>
      </c>
      <c r="DX63" s="129" t="n">
        <v>0.00195516061266147</v>
      </c>
      <c r="DY63" s="130" t="n">
        <v>0.0351256269508575</v>
      </c>
      <c r="DZ63" s="131" t="n">
        <v>0.851288577107684</v>
      </c>
      <c r="EA63" s="132" t="n">
        <v>70</v>
      </c>
      <c r="EB63" s="133" t="n">
        <v>84</v>
      </c>
      <c r="EC63" s="134" t="n">
        <v>85</v>
      </c>
      <c r="ED63" s="135" t="n">
        <v>0</v>
      </c>
      <c r="EE63" s="136" t="n">
        <v>89</v>
      </c>
      <c r="EF63" s="137" t="n">
        <v>66</v>
      </c>
      <c r="EG63" s="138" t="n">
        <v>18</v>
      </c>
      <c r="EH63" s="139" t="n">
        <v>56</v>
      </c>
      <c r="EI63" s="140" t="n">
        <v>56</v>
      </c>
      <c r="EJ63" s="141" t="n">
        <v>15</v>
      </c>
      <c r="EK63" s="142" t="n">
        <v>30</v>
      </c>
      <c r="EL63" s="143" t="n">
        <v>0</v>
      </c>
      <c r="EM63" s="144" t="n">
        <v>0</v>
      </c>
      <c r="EN63" s="145" t="n">
        <v>71</v>
      </c>
      <c r="EO63" s="146" t="n">
        <v>0</v>
      </c>
      <c r="EP63" s="147" t="n">
        <v>0</v>
      </c>
      <c r="EQ63" s="148" t="n">
        <v>0</v>
      </c>
      <c r="ER63" s="149" t="n">
        <v>84</v>
      </c>
      <c r="ES63" s="150" t="n">
        <v>0.234727263304444</v>
      </c>
      <c r="ET63" s="151" t="n">
        <v>0.122966428512222</v>
      </c>
      <c r="EU63" s="152" t="n">
        <v>0.321073573606667</v>
      </c>
      <c r="EV63" s="153" t="n">
        <v>0.00419108431666667</v>
      </c>
      <c r="EW63" s="154" t="n">
        <v>0.0408670142555556</v>
      </c>
      <c r="EX63" s="155" t="n">
        <v>0.0596849198788889</v>
      </c>
      <c r="EY63" s="156" t="n">
        <v>0.191960871506358</v>
      </c>
      <c r="EZ63" s="157" t="n">
        <v>0.0534839083088889</v>
      </c>
      <c r="FA63" s="158" t="n">
        <v>0.200509104824444</v>
      </c>
      <c r="FB63" s="159" t="n">
        <v>0.148380953101111</v>
      </c>
      <c r="FC63" s="160" t="n">
        <v>4.306658904</v>
      </c>
      <c r="FD63" s="161" t="n">
        <v>53.59894</v>
      </c>
      <c r="FE63" s="162" t="n">
        <v>10</v>
      </c>
      <c r="FF63" s="163" t="n">
        <v>0.1</v>
      </c>
      <c r="FG63" s="164" t="n">
        <v>0.016620644</v>
      </c>
      <c r="FH63" s="165" t="n">
        <v>0.280487804878049</v>
      </c>
      <c r="FI63" s="166" t="n">
        <v>0.235038882</v>
      </c>
      <c r="FJ63" s="167" t="n">
        <v>0.012226422</v>
      </c>
      <c r="FK63" s="168" t="n">
        <v>0.012462199</v>
      </c>
      <c r="FL63" s="169" t="n">
        <v>0.063076167</v>
      </c>
      <c r="FM63" s="170" t="n">
        <v>0.001663061</v>
      </c>
      <c r="FN63" s="171" t="n">
        <v>0.003340135</v>
      </c>
      <c r="FO63" s="172" t="n">
        <v>0</v>
      </c>
      <c r="FP63" s="173" t="n">
        <v>1</v>
      </c>
      <c r="FQ63" s="174" t="n">
        <v>6</v>
      </c>
      <c r="FR63" s="175" t="n">
        <v>4</v>
      </c>
      <c r="FS63" s="176" t="n">
        <v>3</v>
      </c>
      <c r="FT63" s="177" t="n">
        <v>0</v>
      </c>
      <c r="FU63" s="178" t="n">
        <v>56</v>
      </c>
      <c r="FV63" s="179" t="n">
        <v>0</v>
      </c>
      <c r="FW63" s="180" t="n">
        <v>6</v>
      </c>
      <c r="FX63" s="181" t="n">
        <v>0</v>
      </c>
      <c r="FY63" s="182" t="n">
        <v>12</v>
      </c>
      <c r="FZ63" s="183" t="n">
        <v>53</v>
      </c>
      <c r="GA63" s="184" t="n">
        <v>0</v>
      </c>
      <c r="GB63" s="185" t="n">
        <v>0</v>
      </c>
      <c r="GC63" s="186" t="n">
        <v>8.08189373573191</v>
      </c>
      <c r="GD63" s="187" t="n">
        <v>61.6255472837694</v>
      </c>
      <c r="GE63" s="188" t="n">
        <v>25.2391395180474</v>
      </c>
      <c r="GF63" s="189" t="n">
        <v>0.306164691281415</v>
      </c>
      <c r="GG63" s="190" t="n">
        <v>0.261231818712494</v>
      </c>
      <c r="GH63" s="191" t="n">
        <v>0.303121038041331</v>
      </c>
      <c r="GI63" s="192" t="n">
        <v>212.089844158098</v>
      </c>
      <c r="GJ63" s="193" t="n">
        <v>0.134584451980812</v>
      </c>
      <c r="GK63" s="194" t="n">
        <v>0.426136923302407</v>
      </c>
      <c r="GL63" s="195" t="n">
        <v>1.9332019546488</v>
      </c>
      <c r="GM63" s="196" t="n">
        <v>21.813132352397</v>
      </c>
      <c r="GN63" s="197" t="n">
        <v>3.94573073547232</v>
      </c>
      <c r="GO63" s="198" t="n">
        <v>4611.7525877926</v>
      </c>
      <c r="GP63" s="199" t="n">
        <v>23</v>
      </c>
      <c r="GQ63" s="200" t="n">
        <v>33</v>
      </c>
      <c r="GR63" s="201" t="n">
        <v>54</v>
      </c>
      <c r="GS63" s="202" t="n">
        <v>38</v>
      </c>
      <c r="GT63" s="203" t="n">
        <v>8</v>
      </c>
      <c r="GU63" s="204" t="n">
        <v>55</v>
      </c>
      <c r="GV63" s="205" t="n">
        <v>3</v>
      </c>
      <c r="GW63" s="206" t="n">
        <v>18</v>
      </c>
      <c r="GX63" s="207" t="n">
        <v>19</v>
      </c>
      <c r="GY63" s="208" t="n">
        <v>39</v>
      </c>
      <c r="GZ63" s="209" t="n">
        <v>56</v>
      </c>
      <c r="HA63" s="210" t="n">
        <v>13</v>
      </c>
      <c r="HB63" s="211" t="n">
        <v>0</v>
      </c>
      <c r="HC63" s="212" t="n">
        <v>5.23995866918333</v>
      </c>
      <c r="HD63" s="213" t="n">
        <v>54.5468988222222</v>
      </c>
      <c r="HE63" s="214" t="n">
        <v>14.6044444444444</v>
      </c>
      <c r="HF63" s="215" t="n">
        <v>0.181011111111111</v>
      </c>
      <c r="HG63" s="216" t="n">
        <v>0.0859886190377778</v>
      </c>
      <c r="HH63" s="217" t="n">
        <v>0.296415253481111</v>
      </c>
      <c r="HI63" s="218" t="n">
        <v>67.3921670047775</v>
      </c>
      <c r="HJ63" s="219" t="n">
        <v>0.148249109578889</v>
      </c>
      <c r="HK63" s="220" t="n">
        <v>0.224511246895556</v>
      </c>
      <c r="HL63" s="221" t="n">
        <v>0.645819624995556</v>
      </c>
      <c r="HM63" s="222" t="n">
        <v>1.72031491546421</v>
      </c>
      <c r="HN63" s="223" t="n">
        <v>5.05546855135667</v>
      </c>
      <c r="HO63" s="224" t="n">
        <v>588.4552542134</v>
      </c>
      <c r="HP63" s="225" t="n">
        <v>7.5</v>
      </c>
      <c r="HQ63" s="226" t="n">
        <v>0</v>
      </c>
      <c r="HR63" s="227" t="n">
        <v>0.7</v>
      </c>
      <c r="HS63" s="228" t="n">
        <v>0.8</v>
      </c>
      <c r="HT63" s="229" t="n">
        <v>0.8</v>
      </c>
      <c r="HU63" s="230" t="n">
        <v>3.1</v>
      </c>
      <c r="HV63" s="231" t="n">
        <v>0.5</v>
      </c>
      <c r="HW63" s="232" t="n">
        <v>0.1</v>
      </c>
      <c r="HX63" s="233" t="n">
        <v>0</v>
      </c>
      <c r="HY63" s="234" t="n">
        <v>0</v>
      </c>
      <c r="HZ63" s="235" t="n">
        <v>0.4</v>
      </c>
      <c r="IA63" s="236" t="n">
        <v>0</v>
      </c>
      <c r="IB63" s="237" t="n">
        <v>0</v>
      </c>
      <c r="IC63" s="238" t="n">
        <v>0</v>
      </c>
      <c r="ID63" s="239" t="n">
        <v>14.7</v>
      </c>
      <c r="IE63" s="240" t="n">
        <v>15.2</v>
      </c>
      <c r="IF63" s="241" t="n">
        <v>11</v>
      </c>
      <c r="IG63" s="242" t="n">
        <v>6.2</v>
      </c>
      <c r="IH63" s="243" t="n">
        <v>6.5</v>
      </c>
      <c r="II63" s="244" t="n">
        <v>2.3</v>
      </c>
      <c r="IJ63" s="245" t="n">
        <v>8.2</v>
      </c>
      <c r="IK63" s="246" t="n">
        <v>1</v>
      </c>
      <c r="IL63" s="247" t="n">
        <v>1</v>
      </c>
      <c r="IM63" s="248" t="n">
        <v>1</v>
      </c>
      <c r="IN63" t="n">
        <v>0.783</v>
      </c>
      <c r="IO63" t="n">
        <v>0.783</v>
      </c>
      <c r="IP63" t="n">
        <v>1</v>
      </c>
      <c r="IQ63" t="n">
        <v>1</v>
      </c>
      <c r="IR63" t="n">
        <v>1</v>
      </c>
    </row>
    <row r="64">
      <c r="A64" t="n">
        <v>63</v>
      </c>
      <c r="B64" s="7" t="n">
        <v>4450.1</v>
      </c>
      <c r="C64" t="n">
        <v>-89.27897</v>
      </c>
      <c r="D64" t="n">
        <v>39.55413</v>
      </c>
      <c r="E64" t="s">
        <v>296</v>
      </c>
      <c r="F64" t="s">
        <v>297</v>
      </c>
      <c r="G64" s="8" t="n">
        <v>0.879652166351555</v>
      </c>
      <c r="H64" s="9" t="n">
        <v>1.38872054149996</v>
      </c>
      <c r="I64" s="10" t="n">
        <v>1.79241307785577</v>
      </c>
      <c r="J64" s="11" t="n">
        <v>0.411544239060071</v>
      </c>
      <c r="K64" s="12" t="n">
        <v>1.87837806305916</v>
      </c>
      <c r="L64" s="13" t="n">
        <v>0.795342714590485</v>
      </c>
      <c r="M64" s="14" t="n">
        <v>1.18724530130368</v>
      </c>
      <c r="N64" s="15" t="n">
        <v>2.3439737571636</v>
      </c>
      <c r="O64" s="16" t="n">
        <v>0.892355444471525</v>
      </c>
      <c r="P64" s="17" t="n">
        <v>0.159284715491767</v>
      </c>
      <c r="Q64" s="18" t="n">
        <v>0.000382321151476129</v>
      </c>
      <c r="R64" s="19" t="n">
        <v>0.386164282902161</v>
      </c>
      <c r="S64" s="20" t="n">
        <v>0.208809718488345</v>
      </c>
      <c r="T64" s="21" t="n">
        <v>0</v>
      </c>
      <c r="U64" s="22" t="n">
        <v>0</v>
      </c>
      <c r="V64" s="23" t="n">
        <v>0</v>
      </c>
      <c r="W64" s="24" t="n">
        <v>0.111206162494772</v>
      </c>
      <c r="X64" s="25" t="n">
        <v>1.54486198931723</v>
      </c>
      <c r="Y64" s="26" t="n">
        <v>1.07601884981604</v>
      </c>
      <c r="Z64" s="27" t="n">
        <v>0.994209062036598</v>
      </c>
      <c r="AA64" s="28" t="n">
        <v>0.79242004212144</v>
      </c>
      <c r="AB64" s="29" t="n">
        <v>0.653243191312899</v>
      </c>
      <c r="AC64" s="30" t="n">
        <v>0.604996955718686</v>
      </c>
      <c r="AD64" s="31" t="n">
        <v>1.56684840074584</v>
      </c>
      <c r="AE64" s="32" t="n">
        <v>0.60970636295902</v>
      </c>
      <c r="AF64" s="33" t="n">
        <v>4.82333534116377</v>
      </c>
      <c r="AG64" s="34" t="n">
        <v>2.21494649829038</v>
      </c>
      <c r="AH64" s="35" t="n">
        <v>0.553405316557449</v>
      </c>
      <c r="AI64" s="36" t="n">
        <v>0.000000366415758855276</v>
      </c>
      <c r="AJ64" s="37" t="n">
        <v>0.770752425476613</v>
      </c>
      <c r="AK64" s="38" t="n">
        <v>1.32174764424442</v>
      </c>
      <c r="AL64" s="39" t="n">
        <v>0.906102293340554</v>
      </c>
      <c r="AM64" s="40" t="n">
        <v>1.44353117804733</v>
      </c>
      <c r="AN64" s="41" t="n">
        <v>1.910854425013</v>
      </c>
      <c r="AO64" s="42" t="n">
        <v>0.486547894257962</v>
      </c>
      <c r="AP64" s="43" t="n">
        <v>1.616013382584</v>
      </c>
      <c r="AQ64" s="44" t="n">
        <v>0.87312771438275</v>
      </c>
      <c r="AR64" s="45" t="n">
        <v>1.17986430618033</v>
      </c>
      <c r="AS64" s="46" t="n">
        <v>2.28097808642983</v>
      </c>
      <c r="AT64" s="47" t="n">
        <v>0.925789013951569</v>
      </c>
      <c r="AU64" s="48" t="n">
        <v>0.159813825957088</v>
      </c>
      <c r="AV64" s="49" t="n">
        <v>0.000415879432260986</v>
      </c>
      <c r="AW64" s="50" t="n">
        <v>0.316436958243908</v>
      </c>
      <c r="AX64" s="51" t="n">
        <v>0.221209761073075</v>
      </c>
      <c r="AY64" s="52" t="n">
        <v>0</v>
      </c>
      <c r="AZ64" s="53" t="n">
        <v>0</v>
      </c>
      <c r="BA64" s="54" t="n">
        <v>0</v>
      </c>
      <c r="BB64" s="55" t="n">
        <v>0.144406662666392</v>
      </c>
      <c r="BC64" s="56" t="n">
        <v>1.53401425310956</v>
      </c>
      <c r="BD64" s="57" t="n">
        <v>0.920743309221587</v>
      </c>
      <c r="BE64" s="58" t="n">
        <v>0.96347019277224</v>
      </c>
      <c r="BF64" s="59" t="n">
        <v>0.849705768652549</v>
      </c>
      <c r="BG64" s="60" t="n">
        <v>0.685637044225704</v>
      </c>
      <c r="BH64" s="61" t="n">
        <v>0.441554736969235</v>
      </c>
      <c r="BI64" s="62" t="n">
        <v>1.08734671105621</v>
      </c>
      <c r="BJ64" s="63" t="n">
        <v>0.66293766907872</v>
      </c>
      <c r="BK64" s="64" t="n">
        <v>6.83937247447032</v>
      </c>
      <c r="BL64" s="65" t="n">
        <v>1.31807971598081</v>
      </c>
      <c r="BM64" s="66" t="n">
        <v>0.640072648459231</v>
      </c>
      <c r="BN64" s="67" t="n">
        <v>0.000000210885891956133</v>
      </c>
      <c r="BO64" s="68" t="n">
        <v>0.353960906599415</v>
      </c>
      <c r="BP64" s="69" t="n">
        <v>1.00960222803449</v>
      </c>
      <c r="BQ64" s="70" t="n">
        <v>0.306303595506876</v>
      </c>
      <c r="BR64" s="71" t="n">
        <v>0.200628702548567</v>
      </c>
      <c r="BS64" s="72" t="n">
        <v>0.550608584240871</v>
      </c>
      <c r="BT64" s="73" t="n">
        <v>0.0198827427988784</v>
      </c>
      <c r="BU64" s="74" t="n">
        <v>0.10906174819567</v>
      </c>
      <c r="BV64" s="75" t="n">
        <v>0.0919501628773886</v>
      </c>
      <c r="BW64" s="76" t="n">
        <v>0.231640274630025</v>
      </c>
      <c r="BX64" s="77" t="n">
        <v>0.1297948360711</v>
      </c>
      <c r="BY64" s="78" t="n">
        <v>0.154176310644705</v>
      </c>
      <c r="BZ64" s="79" t="n">
        <v>0.0619986067728815</v>
      </c>
      <c r="CA64" s="80" t="n">
        <v>0.0000674142154108896</v>
      </c>
      <c r="CB64" s="81" t="n">
        <v>0.0481337498033752</v>
      </c>
      <c r="CC64" s="82" t="n">
        <v>0.01035931776814</v>
      </c>
      <c r="CD64" s="83" t="n">
        <v>0</v>
      </c>
      <c r="CE64" s="84" t="n">
        <v>0</v>
      </c>
      <c r="CF64" s="85" t="n">
        <v>0</v>
      </c>
      <c r="CG64" s="86" t="n">
        <v>0.00343812498595537</v>
      </c>
      <c r="CH64" s="87" t="n">
        <v>0.938001393227118</v>
      </c>
      <c r="CI64" s="88" t="n">
        <v>52</v>
      </c>
      <c r="CJ64" s="89" t="n">
        <v>79</v>
      </c>
      <c r="CK64" s="90" t="n">
        <v>85</v>
      </c>
      <c r="CL64" s="91" t="n">
        <v>64</v>
      </c>
      <c r="CM64" s="92" t="n">
        <v>84</v>
      </c>
      <c r="CN64" s="93" t="n">
        <v>55</v>
      </c>
      <c r="CO64" s="94" t="n">
        <v>82</v>
      </c>
      <c r="CP64" s="95" t="n">
        <v>93</v>
      </c>
      <c r="CQ64" s="96" t="n">
        <v>49</v>
      </c>
      <c r="CR64" s="97" t="n">
        <v>15</v>
      </c>
      <c r="CS64" s="98" t="n">
        <v>0</v>
      </c>
      <c r="CT64" s="99" t="n">
        <v>59</v>
      </c>
      <c r="CU64" s="100" t="n">
        <v>55</v>
      </c>
      <c r="CV64" s="101" t="n">
        <v>0</v>
      </c>
      <c r="CW64" s="102" t="n">
        <v>0</v>
      </c>
      <c r="CX64" s="103" t="n">
        <v>0</v>
      </c>
      <c r="CY64" s="104" t="n">
        <v>33</v>
      </c>
      <c r="CZ64" s="105" t="n">
        <v>85</v>
      </c>
      <c r="DA64" s="106" t="n">
        <v>0.348209902986201</v>
      </c>
      <c r="DB64" s="107" t="n">
        <v>0.144470177082473</v>
      </c>
      <c r="DC64" s="108" t="n">
        <v>0.307188443915815</v>
      </c>
      <c r="DD64" s="109" t="n">
        <v>0.0483125285492727</v>
      </c>
      <c r="DE64" s="110" t="n">
        <v>0.0580616598652403</v>
      </c>
      <c r="DF64" s="111" t="n">
        <v>0.115610743885085</v>
      </c>
      <c r="DG64" s="112" t="n">
        <v>0.19510734165523</v>
      </c>
      <c r="DH64" s="113" t="n">
        <v>0.0553738435314915</v>
      </c>
      <c r="DI64" s="114" t="n">
        <v>0.172774550320597</v>
      </c>
      <c r="DJ64" s="115" t="n">
        <v>0.389231362101946</v>
      </c>
      <c r="DK64" s="116" t="n">
        <v>0.176328762221514</v>
      </c>
      <c r="DL64" s="117" t="n">
        <v>0.124645784021332</v>
      </c>
      <c r="DM64" s="118" t="n">
        <v>0.0496112817120544</v>
      </c>
      <c r="DN64" s="119" t="n">
        <v>0.00631390396999692</v>
      </c>
      <c r="DO64" s="120" t="n">
        <v>0.00151036084130344</v>
      </c>
      <c r="DP64" s="121" t="n">
        <v>0.00349835025686017</v>
      </c>
      <c r="DQ64" s="122" t="n">
        <v>0.0309166768174112</v>
      </c>
      <c r="DR64" s="123" t="n">
        <v>0.607174880159801</v>
      </c>
      <c r="DS64" s="124" t="n">
        <v>0.162100383383672</v>
      </c>
      <c r="DT64" s="125" t="n">
        <v>0.152111656206333</v>
      </c>
      <c r="DU64" s="126" t="n">
        <v>0.0468302922885844</v>
      </c>
      <c r="DV64" s="127" t="n">
        <v>0.000854984707456238</v>
      </c>
      <c r="DW64" s="128" t="n">
        <v>0.000239863916716584</v>
      </c>
      <c r="DX64" s="129" t="n">
        <v>0.00258568893305575</v>
      </c>
      <c r="DY64" s="130" t="n">
        <v>0.0238086312810796</v>
      </c>
      <c r="DZ64" s="131" t="n">
        <v>0.611468499282664</v>
      </c>
      <c r="EA64" s="132" t="n">
        <v>55</v>
      </c>
      <c r="EB64" s="133" t="n">
        <v>80</v>
      </c>
      <c r="EC64" s="134" t="n">
        <v>87</v>
      </c>
      <c r="ED64" s="135" t="n">
        <v>63</v>
      </c>
      <c r="EE64" s="136" t="n">
        <v>81</v>
      </c>
      <c r="EF64" s="137" t="n">
        <v>58</v>
      </c>
      <c r="EG64" s="138" t="n">
        <v>82</v>
      </c>
      <c r="EH64" s="139" t="n">
        <v>94</v>
      </c>
      <c r="EI64" s="140" t="n">
        <v>50</v>
      </c>
      <c r="EJ64" s="141" t="n">
        <v>17</v>
      </c>
      <c r="EK64" s="142" t="n">
        <v>0</v>
      </c>
      <c r="EL64" s="143" t="n">
        <v>60</v>
      </c>
      <c r="EM64" s="144" t="n">
        <v>55</v>
      </c>
      <c r="EN64" s="145" t="n">
        <v>0</v>
      </c>
      <c r="EO64" s="146" t="n">
        <v>0</v>
      </c>
      <c r="EP64" s="147" t="n">
        <v>0</v>
      </c>
      <c r="EQ64" s="148" t="n">
        <v>38</v>
      </c>
      <c r="ER64" s="149" t="n">
        <v>82</v>
      </c>
      <c r="ES64" s="150" t="n">
        <v>0.338045271221661</v>
      </c>
      <c r="ET64" s="151" t="n">
        <v>0.138984668706607</v>
      </c>
      <c r="EU64" s="152" t="n">
        <v>0.288147844772176</v>
      </c>
      <c r="EV64" s="153" t="n">
        <v>0.0408649241596282</v>
      </c>
      <c r="EW64" s="154" t="n">
        <v>0.0674881466769044</v>
      </c>
      <c r="EX64" s="155" t="n">
        <v>0.105311240684179</v>
      </c>
      <c r="EY64" s="156" t="n">
        <v>0.196327894162621</v>
      </c>
      <c r="EZ64" s="157" t="n">
        <v>0.0569031490671853</v>
      </c>
      <c r="FA64" s="158" t="n">
        <v>0.166535040188725</v>
      </c>
      <c r="FB64" s="159" t="n">
        <v>0.387942697708325</v>
      </c>
      <c r="FC64" s="160" t="n">
        <v>8.69627000185768</v>
      </c>
      <c r="FD64" s="161" t="n">
        <v>61.2686775624883</v>
      </c>
      <c r="FE64" s="162" t="n">
        <v>20</v>
      </c>
      <c r="FF64" s="163" t="n">
        <v>0.2</v>
      </c>
      <c r="FG64" s="164" t="n">
        <v>0.158044455057915</v>
      </c>
      <c r="FH64" s="165" t="n">
        <v>0.474944713687479</v>
      </c>
      <c r="FI64" s="166" t="n">
        <v>129.312527502179</v>
      </c>
      <c r="FJ64" s="167" t="n">
        <v>0.649145943610211</v>
      </c>
      <c r="FK64" s="168" t="n">
        <v>0.943870486060902</v>
      </c>
      <c r="FL64" s="169" t="n">
        <v>1.0698442396819</v>
      </c>
      <c r="FM64" s="170" t="n">
        <v>0.00000799267544391412</v>
      </c>
      <c r="FN64" s="171" t="n">
        <v>3.04118153464291</v>
      </c>
      <c r="FO64" s="172" t="n">
        <v>6095.57311875297</v>
      </c>
      <c r="FP64" s="173" t="n">
        <v>64</v>
      </c>
      <c r="FQ64" s="174" t="n">
        <v>51</v>
      </c>
      <c r="FR64" s="175" t="n">
        <v>51</v>
      </c>
      <c r="FS64" s="176" t="n">
        <v>30</v>
      </c>
      <c r="FT64" s="177" t="n">
        <v>34</v>
      </c>
      <c r="FU64" s="178" t="n">
        <v>72</v>
      </c>
      <c r="FV64" s="179" t="n">
        <v>63</v>
      </c>
      <c r="FW64" s="180" t="n">
        <v>96</v>
      </c>
      <c r="FX64" s="181" t="n">
        <v>87</v>
      </c>
      <c r="FY64" s="182" t="n">
        <v>62</v>
      </c>
      <c r="FZ64" s="183" t="n">
        <v>16</v>
      </c>
      <c r="GA64" s="184" t="n">
        <v>67</v>
      </c>
      <c r="GB64" s="185" t="n">
        <v>88</v>
      </c>
      <c r="GC64" s="186" t="n">
        <v>8.08189373573191</v>
      </c>
      <c r="GD64" s="187" t="n">
        <v>61.6255472837694</v>
      </c>
      <c r="GE64" s="188" t="n">
        <v>25.2391395180474</v>
      </c>
      <c r="GF64" s="189" t="n">
        <v>0.306164691281415</v>
      </c>
      <c r="GG64" s="190" t="n">
        <v>0.261231818712494</v>
      </c>
      <c r="GH64" s="191" t="n">
        <v>0.303121038041331</v>
      </c>
      <c r="GI64" s="192" t="n">
        <v>212.089844158098</v>
      </c>
      <c r="GJ64" s="193" t="n">
        <v>0.134584451980812</v>
      </c>
      <c r="GK64" s="194" t="n">
        <v>0.426136923302407</v>
      </c>
      <c r="GL64" s="195" t="n">
        <v>1.9332019546488</v>
      </c>
      <c r="GM64" s="196" t="n">
        <v>21.813132352397</v>
      </c>
      <c r="GN64" s="197" t="n">
        <v>3.94573073547232</v>
      </c>
      <c r="GO64" s="198" t="n">
        <v>4611.7525877926</v>
      </c>
      <c r="GP64" s="199" t="n">
        <v>18</v>
      </c>
      <c r="GQ64" s="200" t="n">
        <v>29</v>
      </c>
      <c r="GR64" s="201" t="n">
        <v>0</v>
      </c>
      <c r="GS64" s="202" t="n">
        <v>0</v>
      </c>
      <c r="GT64" s="203" t="n">
        <v>18</v>
      </c>
      <c r="GU64" s="204" t="n">
        <v>52</v>
      </c>
      <c r="GV64" s="205" t="n">
        <v>63</v>
      </c>
      <c r="GW64" s="206" t="n">
        <v>97</v>
      </c>
      <c r="GX64" s="207" t="n">
        <v>77</v>
      </c>
      <c r="GY64" s="208" t="n">
        <v>53</v>
      </c>
      <c r="GZ64" s="209" t="n">
        <v>8</v>
      </c>
      <c r="HA64" s="210" t="n">
        <v>41</v>
      </c>
      <c r="HB64" s="211" t="n">
        <v>67</v>
      </c>
      <c r="HC64" s="212" t="n">
        <v>9.44483648673989</v>
      </c>
      <c r="HD64" s="213" t="n">
        <v>63.5916689713015</v>
      </c>
      <c r="HE64" s="214" t="n">
        <v>23.537559397432</v>
      </c>
      <c r="HF64" s="215" t="n">
        <v>0.291699524820544</v>
      </c>
      <c r="HG64" s="216" t="n">
        <v>0.357927209982408</v>
      </c>
      <c r="HH64" s="217" t="n">
        <v>0.436792339424227</v>
      </c>
      <c r="HI64" s="218" t="n">
        <v>195.05985786248</v>
      </c>
      <c r="HJ64" s="219" t="n">
        <v>0.0949130853792964</v>
      </c>
      <c r="HK64" s="220" t="n">
        <v>0.716095145549333</v>
      </c>
      <c r="HL64" s="221" t="n">
        <v>1.67144189375566</v>
      </c>
      <c r="HM64" s="222" t="n">
        <v>37.9004748481548</v>
      </c>
      <c r="HN64" s="223" t="n">
        <v>8.59185711738692</v>
      </c>
      <c r="HO64" s="224" t="n">
        <v>6037.59871907172</v>
      </c>
      <c r="HP64" s="225" t="n">
        <v>2406.6</v>
      </c>
      <c r="HQ64" s="226" t="n">
        <v>39</v>
      </c>
      <c r="HR64" s="227" t="n">
        <v>204</v>
      </c>
      <c r="HS64" s="228" t="n">
        <v>273.8</v>
      </c>
      <c r="HT64" s="229" t="n">
        <v>577.6</v>
      </c>
      <c r="HU64" s="230" t="n">
        <v>686.1</v>
      </c>
      <c r="HV64" s="231" t="n">
        <v>275.9</v>
      </c>
      <c r="HW64" s="232" t="n">
        <v>0.3</v>
      </c>
      <c r="HX64" s="233" t="n">
        <v>214.2</v>
      </c>
      <c r="HY64" s="234" t="n">
        <v>46.1</v>
      </c>
      <c r="HZ64" s="235" t="n">
        <v>0</v>
      </c>
      <c r="IA64" s="236" t="n">
        <v>0</v>
      </c>
      <c r="IB64" s="237" t="n">
        <v>0</v>
      </c>
      <c r="IC64" s="238" t="n">
        <v>15.3</v>
      </c>
      <c r="ID64" s="239" t="n">
        <v>4174.2</v>
      </c>
      <c r="IE64" s="240" t="n">
        <v>4370.8</v>
      </c>
      <c r="IF64" s="241" t="n">
        <v>2977.7</v>
      </c>
      <c r="IG64" s="242" t="n">
        <v>1961.5</v>
      </c>
      <c r="IH64" s="243" t="n">
        <v>1870.5</v>
      </c>
      <c r="II64" s="244" t="n">
        <v>1009.4</v>
      </c>
      <c r="IJ64" s="245" t="n">
        <v>2125.3</v>
      </c>
      <c r="IK64" s="246" t="n">
        <v>8</v>
      </c>
      <c r="IL64" s="247" t="n">
        <v>142</v>
      </c>
      <c r="IM64" s="248" t="n">
        <v>1</v>
      </c>
      <c r="IN64" t="n">
        <v>0.0668147653341293</v>
      </c>
      <c r="IO64" t="n">
        <v>0.646427930530182</v>
      </c>
      <c r="IP64" t="n">
        <v>1</v>
      </c>
      <c r="IQ64" t="n">
        <v>1</v>
      </c>
      <c r="IR64" t="n">
        <v>1</v>
      </c>
    </row>
    <row r="65">
      <c r="A65" t="n">
        <v>64</v>
      </c>
      <c r="B65" s="7" t="n">
        <v>2.9</v>
      </c>
      <c r="C65" t="n">
        <v>-98.078452</v>
      </c>
      <c r="D65" t="n">
        <v>47.183009</v>
      </c>
      <c r="E65" t="s">
        <v>316</v>
      </c>
      <c r="F65" t="s">
        <v>317</v>
      </c>
      <c r="G65" s="8" t="n">
        <v>0.247571639440537</v>
      </c>
      <c r="H65" s="9" t="n">
        <v>0.609841513553255</v>
      </c>
      <c r="I65" s="10" t="n">
        <v>0.449011143532986</v>
      </c>
      <c r="J65" s="11" t="n">
        <v>0</v>
      </c>
      <c r="K65" s="12" t="n">
        <v>0.956837191435772</v>
      </c>
      <c r="L65" s="13" t="n">
        <v>0.823782392860999</v>
      </c>
      <c r="M65" s="14" t="n">
        <v>0.778006971507167</v>
      </c>
      <c r="N65" s="15" t="n">
        <v>0.622726479173855</v>
      </c>
      <c r="O65" s="16" t="n">
        <v>0.997911977102647</v>
      </c>
      <c r="P65" s="17" t="n">
        <v>0.0885919326604984</v>
      </c>
      <c r="Q65" s="18" t="n">
        <v>0</v>
      </c>
      <c r="R65" s="19" t="n">
        <v>0</v>
      </c>
      <c r="S65" s="20" t="n">
        <v>0</v>
      </c>
      <c r="T65" s="21" t="n">
        <v>0</v>
      </c>
      <c r="U65" s="22" t="n">
        <v>0</v>
      </c>
      <c r="V65" s="23" t="n">
        <v>0</v>
      </c>
      <c r="W65" s="24" t="n">
        <v>1.11534492611671</v>
      </c>
      <c r="X65" s="25" t="n">
        <v>1.59017981956895</v>
      </c>
      <c r="Y65" s="26" t="n">
        <v>0.645427591053028</v>
      </c>
      <c r="Z65" s="27" t="n">
        <v>0.915261324013511</v>
      </c>
      <c r="AA65" s="28" t="n">
        <v>0.39621002106072</v>
      </c>
      <c r="AB65" s="29" t="n">
        <v>0.32662159565645</v>
      </c>
      <c r="AC65" s="30" t="n">
        <v>0.24547374173655</v>
      </c>
      <c r="AD65" s="31" t="n">
        <v>1.6495060957525</v>
      </c>
      <c r="AE65" s="32" t="n">
        <v>0.0012221108560332</v>
      </c>
      <c r="AF65" s="33" t="n">
        <v>0.0345317748937491</v>
      </c>
      <c r="AG65" s="34" t="n">
        <v>2.94183847361748</v>
      </c>
      <c r="AH65" s="35" t="n">
        <v>0.0131289511367222</v>
      </c>
      <c r="AI65" s="36" t="n">
        <v>0.000000000652551855920676</v>
      </c>
      <c r="AJ65" s="37" t="n">
        <v>0.00222308479419085</v>
      </c>
      <c r="AK65" s="38" t="n">
        <v>0.00178882383930068</v>
      </c>
      <c r="AL65" s="39" t="n">
        <v>0.407616699874629</v>
      </c>
      <c r="AM65" s="40" t="n">
        <v>0.796202561770517</v>
      </c>
      <c r="AN65" s="41" t="n">
        <v>0.522210754872878</v>
      </c>
      <c r="AO65" s="42" t="n">
        <v>0</v>
      </c>
      <c r="AP65" s="43" t="n">
        <v>1.78940746797518</v>
      </c>
      <c r="AQ65" s="44" t="n">
        <v>1.39017791575293</v>
      </c>
      <c r="AR65" s="45" t="n">
        <v>0.833775462605563</v>
      </c>
      <c r="AS65" s="46" t="n">
        <v>0.528072858434457</v>
      </c>
      <c r="AT65" s="47" t="n">
        <v>1.03090769929591</v>
      </c>
      <c r="AU65" s="48" t="n">
        <v>0.217075924859913</v>
      </c>
      <c r="AV65" s="49" t="n">
        <v>0</v>
      </c>
      <c r="AW65" s="50" t="n">
        <v>0</v>
      </c>
      <c r="AX65" s="51" t="n">
        <v>0</v>
      </c>
      <c r="AY65" s="52" t="n">
        <v>0</v>
      </c>
      <c r="AZ65" s="53" t="n">
        <v>0</v>
      </c>
      <c r="BA65" s="54" t="n">
        <v>0</v>
      </c>
      <c r="BB65" s="55" t="n">
        <v>1.24441657052178</v>
      </c>
      <c r="BC65" s="56" t="n">
        <v>1.14958663697683</v>
      </c>
      <c r="BD65" s="57" t="n">
        <v>0.964234779234126</v>
      </c>
      <c r="BE65" s="58" t="n">
        <v>0.983615372894062</v>
      </c>
      <c r="BF65" s="59" t="n">
        <v>0.617790811339198</v>
      </c>
      <c r="BG65" s="60" t="n">
        <v>0.620825147347741</v>
      </c>
      <c r="BH65" s="61" t="n">
        <v>0.409221034863657</v>
      </c>
      <c r="BI65" s="62" t="n">
        <v>1.74905536632817</v>
      </c>
      <c r="BJ65" s="63" t="n">
        <v>0.00303195460508979</v>
      </c>
      <c r="BK65" s="64" t="n">
        <v>0.940452666998808</v>
      </c>
      <c r="BL65" s="65" t="n">
        <v>1.94407887643083</v>
      </c>
      <c r="BM65" s="66" t="n">
        <v>0.0687402874923973</v>
      </c>
      <c r="BN65" s="67" t="n">
        <v>0.00000000160790867942742</v>
      </c>
      <c r="BO65" s="68" t="n">
        <v>0.004262644513726</v>
      </c>
      <c r="BP65" s="69" t="n">
        <v>0.0177971099687708</v>
      </c>
      <c r="BQ65" s="70" t="n">
        <v>0.0862068965517241</v>
      </c>
      <c r="BR65" s="71" t="n">
        <v>0.0881039114552819</v>
      </c>
      <c r="BS65" s="72" t="n">
        <v>0.137931034482759</v>
      </c>
      <c r="BT65" s="73" t="n">
        <v>0</v>
      </c>
      <c r="BU65" s="74" t="n">
        <v>0.0555555555555556</v>
      </c>
      <c r="BV65" s="75" t="n">
        <v>0.0952380952380952</v>
      </c>
      <c r="BW65" s="76" t="n">
        <v>0.151794872</v>
      </c>
      <c r="BX65" s="77" t="n">
        <v>0.0344827586206897</v>
      </c>
      <c r="BY65" s="78" t="n">
        <v>0.172413793103448</v>
      </c>
      <c r="BZ65" s="79" t="n">
        <v>0.0344827586206897</v>
      </c>
      <c r="CA65" s="80" t="n">
        <v>0</v>
      </c>
      <c r="CB65" s="81" t="n">
        <v>0</v>
      </c>
      <c r="CC65" s="82" t="n">
        <v>0</v>
      </c>
      <c r="CD65" s="83" t="n">
        <v>0</v>
      </c>
      <c r="CE65" s="84" t="n">
        <v>0</v>
      </c>
      <c r="CF65" s="85" t="n">
        <v>0</v>
      </c>
      <c r="CG65" s="86" t="n">
        <v>0.0344827586206897</v>
      </c>
      <c r="CH65" s="87" t="n">
        <v>0.96551724137931</v>
      </c>
      <c r="CI65" s="88" t="n">
        <v>7</v>
      </c>
      <c r="CJ65" s="89" t="n">
        <v>27</v>
      </c>
      <c r="CK65" s="90" t="n">
        <v>25</v>
      </c>
      <c r="CL65" s="91" t="n">
        <v>0</v>
      </c>
      <c r="CM65" s="92" t="n">
        <v>62</v>
      </c>
      <c r="CN65" s="93" t="n">
        <v>56</v>
      </c>
      <c r="CO65" s="94" t="n">
        <v>12</v>
      </c>
      <c r="CP65" s="95" t="n">
        <v>36</v>
      </c>
      <c r="CQ65" s="96" t="n">
        <v>57</v>
      </c>
      <c r="CR65" s="97" t="n">
        <v>9</v>
      </c>
      <c r="CS65" s="98" t="n">
        <v>0</v>
      </c>
      <c r="CT65" s="99" t="n">
        <v>0</v>
      </c>
      <c r="CU65" s="100" t="n">
        <v>0</v>
      </c>
      <c r="CV65" s="101" t="n">
        <v>0</v>
      </c>
      <c r="CW65" s="102" t="n">
        <v>0</v>
      </c>
      <c r="CX65" s="103" t="n">
        <v>0</v>
      </c>
      <c r="CY65" s="104" t="n">
        <v>69</v>
      </c>
      <c r="CZ65" s="105" t="n">
        <v>91</v>
      </c>
      <c r="DA65" s="106" t="n">
        <v>0.348209902986201</v>
      </c>
      <c r="DB65" s="107" t="n">
        <v>0.144470177082473</v>
      </c>
      <c r="DC65" s="108" t="n">
        <v>0.307188443915815</v>
      </c>
      <c r="DD65" s="109" t="n">
        <v>0.0483125285492727</v>
      </c>
      <c r="DE65" s="110" t="n">
        <v>0.0580616598652403</v>
      </c>
      <c r="DF65" s="111" t="n">
        <v>0.115610743885085</v>
      </c>
      <c r="DG65" s="112" t="n">
        <v>0.19510734165523</v>
      </c>
      <c r="DH65" s="113" t="n">
        <v>0.0553738435314915</v>
      </c>
      <c r="DI65" s="114" t="n">
        <v>0.172774550320597</v>
      </c>
      <c r="DJ65" s="115" t="n">
        <v>0.389231362101946</v>
      </c>
      <c r="DK65" s="116" t="n">
        <v>0.176328762221514</v>
      </c>
      <c r="DL65" s="117" t="n">
        <v>0.124645784021332</v>
      </c>
      <c r="DM65" s="118" t="n">
        <v>0.0496112817120544</v>
      </c>
      <c r="DN65" s="119" t="n">
        <v>0.00631390396999692</v>
      </c>
      <c r="DO65" s="120" t="n">
        <v>0.00151036084130344</v>
      </c>
      <c r="DP65" s="121" t="n">
        <v>0.00349835025686017</v>
      </c>
      <c r="DQ65" s="122" t="n">
        <v>0.0309166768174112</v>
      </c>
      <c r="DR65" s="123" t="n">
        <v>0.607174880159801</v>
      </c>
      <c r="DS65" s="124" t="n">
        <v>0.0396295620099043</v>
      </c>
      <c r="DT65" s="125" t="n">
        <v>0.0264606523339553</v>
      </c>
      <c r="DU65" s="126" t="n">
        <v>0.0135020278987241</v>
      </c>
      <c r="DV65" s="127" t="n">
        <v>0.0491986962902233</v>
      </c>
      <c r="DW65" s="128" t="n">
        <v>0.00168334294861244</v>
      </c>
      <c r="DX65" s="129" t="n">
        <v>0.00193363599580542</v>
      </c>
      <c r="DY65" s="130" t="n">
        <v>0.02770998027311</v>
      </c>
      <c r="DZ65" s="131" t="n">
        <v>0.839882102247129</v>
      </c>
      <c r="EA65" s="132" t="n">
        <v>15</v>
      </c>
      <c r="EB65" s="133" t="n">
        <v>35</v>
      </c>
      <c r="EC65" s="134" t="n">
        <v>22</v>
      </c>
      <c r="ED65" s="135" t="n">
        <v>0</v>
      </c>
      <c r="EE65" s="136" t="n">
        <v>82</v>
      </c>
      <c r="EF65" s="137" t="n">
        <v>72</v>
      </c>
      <c r="EG65" s="138" t="n">
        <v>23</v>
      </c>
      <c r="EH65" s="139" t="n">
        <v>24</v>
      </c>
      <c r="EI65" s="140" t="n">
        <v>54</v>
      </c>
      <c r="EJ65" s="141" t="n">
        <v>17</v>
      </c>
      <c r="EK65" s="142" t="n">
        <v>0</v>
      </c>
      <c r="EL65" s="143" t="n">
        <v>0</v>
      </c>
      <c r="EM65" s="144" t="n">
        <v>0</v>
      </c>
      <c r="EN65" s="145" t="n">
        <v>0</v>
      </c>
      <c r="EO65" s="146" t="n">
        <v>0</v>
      </c>
      <c r="EP65" s="147" t="n">
        <v>0</v>
      </c>
      <c r="EQ65" s="148" t="n">
        <v>71</v>
      </c>
      <c r="ER65" s="149" t="n">
        <v>82</v>
      </c>
      <c r="ES65" s="150" t="n">
        <v>0.211490099837025</v>
      </c>
      <c r="ET65" s="151" t="n">
        <v>0.110655146925633</v>
      </c>
      <c r="EU65" s="152" t="n">
        <v>0.26412905746519</v>
      </c>
      <c r="EV65" s="153" t="n">
        <v>0.0112753752579114</v>
      </c>
      <c r="EW65" s="154" t="n">
        <v>0.0310469004683544</v>
      </c>
      <c r="EX65" s="155" t="n">
        <v>0.0685078464841772</v>
      </c>
      <c r="EY65" s="156" t="n">
        <v>0.182057254990017</v>
      </c>
      <c r="EZ65" s="157" t="n">
        <v>0.0652992443560127</v>
      </c>
      <c r="FA65" s="158" t="n">
        <v>0.167244645879747</v>
      </c>
      <c r="FB65" s="159" t="n">
        <v>0.158851142257911</v>
      </c>
      <c r="FC65" s="160" t="n">
        <v>5.216277205</v>
      </c>
      <c r="FD65" s="161" t="n">
        <v>56.40348</v>
      </c>
      <c r="FE65" s="162" t="n">
        <v>10</v>
      </c>
      <c r="FF65" s="163" t="n">
        <v>0.1</v>
      </c>
      <c r="FG65" s="164" t="n">
        <v>0.064125552</v>
      </c>
      <c r="FH65" s="165" t="n">
        <v>0.5</v>
      </c>
      <c r="FI65" s="166" t="n">
        <v>0.259197301</v>
      </c>
      <c r="FJ65" s="167" t="n">
        <v>0.00464744</v>
      </c>
      <c r="FK65" s="168" t="n">
        <v>1.253625996</v>
      </c>
      <c r="FL65" s="169" t="n">
        <v>0.025380914</v>
      </c>
      <c r="FM65" s="170" t="n">
        <v>0.0000000142342</v>
      </c>
      <c r="FN65" s="171" t="n">
        <v>0.008771694</v>
      </c>
      <c r="FO65" s="172" t="n">
        <v>8.24961297</v>
      </c>
      <c r="FP65" s="173" t="n">
        <v>4</v>
      </c>
      <c r="FQ65" s="174" t="n">
        <v>15</v>
      </c>
      <c r="FR65" s="175" t="n">
        <v>4</v>
      </c>
      <c r="FS65" s="176" t="n">
        <v>3</v>
      </c>
      <c r="FT65" s="177" t="n">
        <v>6</v>
      </c>
      <c r="FU65" s="178" t="n">
        <v>73</v>
      </c>
      <c r="FV65" s="179" t="n">
        <v>1</v>
      </c>
      <c r="FW65" s="180" t="n">
        <v>0</v>
      </c>
      <c r="FX65" s="181" t="n">
        <v>91</v>
      </c>
      <c r="FY65" s="182" t="n">
        <v>3</v>
      </c>
      <c r="FZ65" s="183" t="n">
        <v>1</v>
      </c>
      <c r="GA65" s="184" t="n">
        <v>22</v>
      </c>
      <c r="GB65" s="185" t="n">
        <v>8</v>
      </c>
      <c r="GC65" s="186" t="n">
        <v>8.08189373573191</v>
      </c>
      <c r="GD65" s="187" t="n">
        <v>61.6255472837694</v>
      </c>
      <c r="GE65" s="188" t="n">
        <v>25.2391395180474</v>
      </c>
      <c r="GF65" s="189" t="n">
        <v>0.306164691281415</v>
      </c>
      <c r="GG65" s="190" t="n">
        <v>0.261231818712494</v>
      </c>
      <c r="GH65" s="191" t="n">
        <v>0.303121038041331</v>
      </c>
      <c r="GI65" s="192" t="n">
        <v>212.089844158098</v>
      </c>
      <c r="GJ65" s="193" t="n">
        <v>0.134584451980812</v>
      </c>
      <c r="GK65" s="194" t="n">
        <v>0.426136923302407</v>
      </c>
      <c r="GL65" s="195" t="n">
        <v>1.9332019546488</v>
      </c>
      <c r="GM65" s="196" t="n">
        <v>21.813132352397</v>
      </c>
      <c r="GN65" s="197" t="n">
        <v>3.94573073547232</v>
      </c>
      <c r="GO65" s="198" t="n">
        <v>4611.7525877926</v>
      </c>
      <c r="GP65" s="199" t="n">
        <v>46</v>
      </c>
      <c r="GQ65" s="200" t="n">
        <v>31</v>
      </c>
      <c r="GR65" s="201" t="n">
        <v>0</v>
      </c>
      <c r="GS65" s="202" t="n">
        <v>0</v>
      </c>
      <c r="GT65" s="203" t="n">
        <v>36</v>
      </c>
      <c r="GU65" s="204" t="n">
        <v>80</v>
      </c>
      <c r="GV65" s="205" t="n">
        <v>6</v>
      </c>
      <c r="GW65" s="206" t="n">
        <v>60</v>
      </c>
      <c r="GX65" s="207" t="n">
        <v>83</v>
      </c>
      <c r="GY65" s="208" t="n">
        <v>32</v>
      </c>
      <c r="GZ65" s="209" t="n">
        <v>0</v>
      </c>
      <c r="HA65" s="210" t="n">
        <v>25</v>
      </c>
      <c r="HB65" s="211" t="n">
        <v>42</v>
      </c>
      <c r="HC65" s="212" t="n">
        <v>5.40975840878006</v>
      </c>
      <c r="HD65" s="213" t="n">
        <v>57.3430240664557</v>
      </c>
      <c r="HE65" s="214" t="n">
        <v>16.1867088607595</v>
      </c>
      <c r="HF65" s="215" t="n">
        <v>0.161075949367089</v>
      </c>
      <c r="HG65" s="216" t="n">
        <v>0.156701504900317</v>
      </c>
      <c r="HH65" s="217" t="n">
        <v>0.285868594914557</v>
      </c>
      <c r="HI65" s="218" t="n">
        <v>85.4885164061763</v>
      </c>
      <c r="HJ65" s="219" t="n">
        <v>0.00494170537559429</v>
      </c>
      <c r="HK65" s="220" t="n">
        <v>0.644843175448494</v>
      </c>
      <c r="HL65" s="221" t="n">
        <v>0.369229092950872</v>
      </c>
      <c r="HM65" s="222" t="n">
        <v>8.85261718039161</v>
      </c>
      <c r="HN65" s="223" t="n">
        <v>2.05780565837816</v>
      </c>
      <c r="HO65" s="224" t="n">
        <v>463.536663226551</v>
      </c>
      <c r="HP65" s="225" t="n">
        <v>0.4</v>
      </c>
      <c r="HQ65" s="226" t="n">
        <v>0</v>
      </c>
      <c r="HR65" s="227" t="n">
        <v>0.1</v>
      </c>
      <c r="HS65" s="228" t="n">
        <v>0.2</v>
      </c>
      <c r="HT65" s="229" t="n">
        <v>0.1</v>
      </c>
      <c r="HU65" s="230" t="n">
        <v>0.5</v>
      </c>
      <c r="HV65" s="231" t="n">
        <v>0.1</v>
      </c>
      <c r="HW65" s="232" t="n">
        <v>0</v>
      </c>
      <c r="HX65" s="233" t="n">
        <v>0</v>
      </c>
      <c r="HY65" s="234" t="n">
        <v>0</v>
      </c>
      <c r="HZ65" s="235" t="n">
        <v>0</v>
      </c>
      <c r="IA65" s="236" t="n">
        <v>0</v>
      </c>
      <c r="IB65" s="237" t="n">
        <v>0</v>
      </c>
      <c r="IC65" s="238" t="n">
        <v>0.1</v>
      </c>
      <c r="ID65" s="239" t="n">
        <v>2.8</v>
      </c>
      <c r="IE65" s="240" t="n">
        <v>2.9</v>
      </c>
      <c r="IF65" s="241" t="n">
        <v>2.1</v>
      </c>
      <c r="IG65" s="242" t="n">
        <v>1.3</v>
      </c>
      <c r="IH65" s="243" t="n">
        <v>1.8</v>
      </c>
      <c r="II65" s="244" t="n">
        <v>1.1</v>
      </c>
      <c r="IJ65" s="245" t="n">
        <v>2.2</v>
      </c>
      <c r="IK65" s="246" t="n">
        <v>1</v>
      </c>
      <c r="IL65" s="247" t="n">
        <v>5</v>
      </c>
      <c r="IM65" s="248" t="n">
        <v>1</v>
      </c>
      <c r="IN65" t="n">
        <v>0.27</v>
      </c>
      <c r="IO65" t="n">
        <v>0.36</v>
      </c>
      <c r="IP65" t="n">
        <v>1</v>
      </c>
      <c r="IQ65" t="n">
        <v>1</v>
      </c>
      <c r="IR65" t="n">
        <v>1</v>
      </c>
    </row>
    <row r="66">
      <c r="A66" t="n">
        <v>65</v>
      </c>
      <c r="B66" s="7" t="n">
        <v>1096.6</v>
      </c>
      <c r="C66" t="n">
        <v>-124.119605</v>
      </c>
      <c r="D66" t="n">
        <v>40.804178</v>
      </c>
      <c r="E66" t="s">
        <v>280</v>
      </c>
      <c r="F66" t="s">
        <v>281</v>
      </c>
      <c r="G66" s="8" t="n">
        <v>0.693198433441378</v>
      </c>
      <c r="H66" s="9" t="n">
        <v>1.01520618423702</v>
      </c>
      <c r="I66" s="10" t="n">
        <v>0.968618114146335</v>
      </c>
      <c r="J66" s="11" t="n">
        <v>0</v>
      </c>
      <c r="K66" s="12" t="n">
        <v>1.71271290961352</v>
      </c>
      <c r="L66" s="13" t="n">
        <v>1.08174885152508</v>
      </c>
      <c r="M66" s="14" t="n">
        <v>1.08290159256719</v>
      </c>
      <c r="N66" s="15" t="n">
        <v>1.01444335436456</v>
      </c>
      <c r="O66" s="16" t="n">
        <v>1.46993180431689</v>
      </c>
      <c r="P66" s="17" t="n">
        <v>0.475832230692203</v>
      </c>
      <c r="Q66" s="18" t="n">
        <v>0.58180992027081</v>
      </c>
      <c r="R66" s="19" t="n">
        <v>0</v>
      </c>
      <c r="S66" s="20" t="n">
        <v>0.279392599989076</v>
      </c>
      <c r="T66" s="21" t="n">
        <v>1.28541627048384</v>
      </c>
      <c r="U66" s="22" t="n">
        <v>0</v>
      </c>
      <c r="V66" s="23" t="n">
        <v>0</v>
      </c>
      <c r="W66" s="24" t="n">
        <v>1.96146515595119</v>
      </c>
      <c r="X66" s="25" t="n">
        <v>1.34178802250085</v>
      </c>
      <c r="Y66" s="26" t="n">
        <v>0.747467564228364</v>
      </c>
      <c r="Z66" s="27" t="n">
        <v>0.709393618829798</v>
      </c>
      <c r="AA66" s="28" t="n">
        <v>0.79242004212144</v>
      </c>
      <c r="AB66" s="29" t="n">
        <v>0.653243191312899</v>
      </c>
      <c r="AC66" s="30" t="n">
        <v>0.180284133196779</v>
      </c>
      <c r="AD66" s="31" t="n">
        <v>1.32505778931523</v>
      </c>
      <c r="AE66" s="32" t="n">
        <v>0.354152540299053</v>
      </c>
      <c r="AF66" s="33" t="n">
        <v>0.146122238097717</v>
      </c>
      <c r="AG66" s="34" t="n">
        <v>0.38703017496799</v>
      </c>
      <c r="AH66" s="35" t="n">
        <v>1.49416571803411</v>
      </c>
      <c r="AI66" s="36" t="n">
        <v>0.0000480221378672183</v>
      </c>
      <c r="AJ66" s="37" t="n">
        <v>0.0530273178611004</v>
      </c>
      <c r="AK66" s="38" t="n">
        <v>0.0061749296563342</v>
      </c>
      <c r="AL66" s="39" t="n">
        <v>0.542286720210243</v>
      </c>
      <c r="AM66" s="40" t="n">
        <v>0.961002221306583</v>
      </c>
      <c r="AN66" s="41" t="n">
        <v>1.06008569413671</v>
      </c>
      <c r="AO66" s="42" t="n">
        <v>0</v>
      </c>
      <c r="AP66" s="43" t="n">
        <v>1.5180942876128</v>
      </c>
      <c r="AQ66" s="44" t="n">
        <v>0.794178633429027</v>
      </c>
      <c r="AR66" s="45" t="n">
        <v>1.1971234262012</v>
      </c>
      <c r="AS66" s="46" t="n">
        <v>0.99786013146199</v>
      </c>
      <c r="AT66" s="47" t="n">
        <v>1.60811492007754</v>
      </c>
      <c r="AU66" s="48" t="n">
        <v>0.303849356487195</v>
      </c>
      <c r="AV66" s="49" t="n">
        <v>0.275787800349496</v>
      </c>
      <c r="AW66" s="50" t="n">
        <v>0</v>
      </c>
      <c r="AX66" s="51" t="n">
        <v>0.0985984564357893</v>
      </c>
      <c r="AY66" s="52" t="n">
        <v>2.26102119330534</v>
      </c>
      <c r="AZ66" s="53" t="n">
        <v>0</v>
      </c>
      <c r="BA66" s="54" t="n">
        <v>0</v>
      </c>
      <c r="BB66" s="55" t="n">
        <v>1.66935641173143</v>
      </c>
      <c r="BC66" s="56" t="n">
        <v>2.09820359583474</v>
      </c>
      <c r="BD66" s="57" t="n">
        <v>0.698304303998091</v>
      </c>
      <c r="BE66" s="58" t="n">
        <v>0.663751462591798</v>
      </c>
      <c r="BF66" s="59" t="n">
        <v>0.753324073405792</v>
      </c>
      <c r="BG66" s="60" t="n">
        <v>0.587168939653995</v>
      </c>
      <c r="BH66" s="61" t="n">
        <v>0.181405025636746</v>
      </c>
      <c r="BI66" s="62" t="n">
        <v>1.30064051356656</v>
      </c>
      <c r="BJ66" s="63" t="n">
        <v>0.147831773425649</v>
      </c>
      <c r="BK66" s="64" t="n">
        <v>0.115005091104595</v>
      </c>
      <c r="BL66" s="65" t="n">
        <v>0.2886431910367</v>
      </c>
      <c r="BM66" s="66" t="n">
        <v>0.486820254732943</v>
      </c>
      <c r="BN66" s="67" t="n">
        <v>0.00026427804029225</v>
      </c>
      <c r="BO66" s="68" t="n">
        <v>0.143330073494851</v>
      </c>
      <c r="BP66" s="69" t="n">
        <v>0.0365769498930462</v>
      </c>
      <c r="BQ66" s="70" t="n">
        <v>0.241378559258809</v>
      </c>
      <c r="BR66" s="71" t="n">
        <v>0.146667017211944</v>
      </c>
      <c r="BS66" s="72" t="n">
        <v>0.297548291233284</v>
      </c>
      <c r="BT66" s="73" t="n">
        <v>0</v>
      </c>
      <c r="BU66" s="74" t="n">
        <v>0.0994429544047865</v>
      </c>
      <c r="BV66" s="75" t="n">
        <v>0.125061789421651</v>
      </c>
      <c r="BW66" s="76" t="n">
        <v>0.211282051</v>
      </c>
      <c r="BX66" s="77" t="n">
        <v>0.0561736275761445</v>
      </c>
      <c r="BY66" s="78" t="n">
        <v>0.253966806492796</v>
      </c>
      <c r="BZ66" s="79" t="n">
        <v>0.185208827284333</v>
      </c>
      <c r="CA66" s="80" t="n">
        <v>0.10258982308955</v>
      </c>
      <c r="CB66" s="81" t="n">
        <v>0</v>
      </c>
      <c r="CC66" s="82" t="n">
        <v>0.0138610249863214</v>
      </c>
      <c r="CD66" s="83" t="n">
        <v>0.00811599489330658</v>
      </c>
      <c r="CE66" s="84" t="n">
        <v>0</v>
      </c>
      <c r="CF66" s="85" t="n">
        <v>0</v>
      </c>
      <c r="CG66" s="86" t="n">
        <v>0.0606419843151559</v>
      </c>
      <c r="CH66" s="87" t="n">
        <v>0.814699981761809</v>
      </c>
      <c r="CI66" s="88" t="n">
        <v>40</v>
      </c>
      <c r="CJ66" s="89" t="n">
        <v>59</v>
      </c>
      <c r="CK66" s="90" t="n">
        <v>54</v>
      </c>
      <c r="CL66" s="91" t="n">
        <v>0</v>
      </c>
      <c r="CM66" s="92" t="n">
        <v>81</v>
      </c>
      <c r="CN66" s="93" t="n">
        <v>66</v>
      </c>
      <c r="CO66" s="94" t="n">
        <v>66</v>
      </c>
      <c r="CP66" s="95" t="n">
        <v>57</v>
      </c>
      <c r="CQ66" s="96" t="n">
        <v>81</v>
      </c>
      <c r="CR66" s="97" t="n">
        <v>36</v>
      </c>
      <c r="CS66" s="98" t="n">
        <v>57</v>
      </c>
      <c r="CT66" s="99" t="n">
        <v>0</v>
      </c>
      <c r="CU66" s="100" t="n">
        <v>58</v>
      </c>
      <c r="CV66" s="101" t="n">
        <v>89</v>
      </c>
      <c r="CW66" s="102" t="n">
        <v>0</v>
      </c>
      <c r="CX66" s="103" t="n">
        <v>0</v>
      </c>
      <c r="CY66" s="104" t="n">
        <v>83</v>
      </c>
      <c r="CZ66" s="105" t="n">
        <v>64</v>
      </c>
      <c r="DA66" s="106" t="n">
        <v>0.348209902986201</v>
      </c>
      <c r="DB66" s="107" t="n">
        <v>0.144470177082473</v>
      </c>
      <c r="DC66" s="108" t="n">
        <v>0.307188443915815</v>
      </c>
      <c r="DD66" s="109" t="n">
        <v>0.0483125285492727</v>
      </c>
      <c r="DE66" s="110" t="n">
        <v>0.0580616598652403</v>
      </c>
      <c r="DF66" s="111" t="n">
        <v>0.115610743885085</v>
      </c>
      <c r="DG66" s="112" t="n">
        <v>0.19510734165523</v>
      </c>
      <c r="DH66" s="113" t="n">
        <v>0.0553738435314915</v>
      </c>
      <c r="DI66" s="114" t="n">
        <v>0.172774550320597</v>
      </c>
      <c r="DJ66" s="115" t="n">
        <v>0.389231362101946</v>
      </c>
      <c r="DK66" s="116" t="n">
        <v>0.176328762221514</v>
      </c>
      <c r="DL66" s="117" t="n">
        <v>0.124645784021332</v>
      </c>
      <c r="DM66" s="118" t="n">
        <v>0.0496112817120544</v>
      </c>
      <c r="DN66" s="119" t="n">
        <v>0.00631390396999692</v>
      </c>
      <c r="DO66" s="120" t="n">
        <v>0.00151036084130344</v>
      </c>
      <c r="DP66" s="121" t="n">
        <v>0.00349835025686017</v>
      </c>
      <c r="DQ66" s="122" t="n">
        <v>0.0309166768174112</v>
      </c>
      <c r="DR66" s="123" t="n">
        <v>0.607174880159801</v>
      </c>
      <c r="DS66" s="124" t="n">
        <v>0.371988256766764</v>
      </c>
      <c r="DT66" s="125" t="n">
        <v>0.052163200662841</v>
      </c>
      <c r="DU66" s="126" t="n">
        <v>0.140580547478937</v>
      </c>
      <c r="DV66" s="127" t="n">
        <v>0.00358952623590492</v>
      </c>
      <c r="DW66" s="128" t="n">
        <v>0.00322142705734324</v>
      </c>
      <c r="DX66" s="129" t="n">
        <v>0.00384595401661311</v>
      </c>
      <c r="DY66" s="130" t="n">
        <v>0.0363265650696242</v>
      </c>
      <c r="DZ66" s="131" t="n">
        <v>0.388284522712246</v>
      </c>
      <c r="EA66" s="132" t="n">
        <v>18</v>
      </c>
      <c r="EB66" s="133" t="n">
        <v>56</v>
      </c>
      <c r="EC66" s="134" t="n">
        <v>59</v>
      </c>
      <c r="ED66" s="135" t="n">
        <v>0</v>
      </c>
      <c r="EE66" s="136" t="n">
        <v>78</v>
      </c>
      <c r="EF66" s="137" t="n">
        <v>54</v>
      </c>
      <c r="EG66" s="138" t="n">
        <v>83</v>
      </c>
      <c r="EH66" s="139" t="n">
        <v>55</v>
      </c>
      <c r="EI66" s="140" t="n">
        <v>85</v>
      </c>
      <c r="EJ66" s="141" t="n">
        <v>7</v>
      </c>
      <c r="EK66" s="142" t="n">
        <v>19</v>
      </c>
      <c r="EL66" s="143" t="n">
        <v>0</v>
      </c>
      <c r="EM66" s="144" t="n">
        <v>23</v>
      </c>
      <c r="EN66" s="145" t="n">
        <v>90</v>
      </c>
      <c r="EO66" s="146" t="n">
        <v>0</v>
      </c>
      <c r="EP66" s="147" t="n">
        <v>0</v>
      </c>
      <c r="EQ66" s="148" t="n">
        <v>79</v>
      </c>
      <c r="ER66" s="149" t="n">
        <v>92</v>
      </c>
      <c r="ES66" s="150" t="n">
        <v>0.445112429021361</v>
      </c>
      <c r="ET66" s="151" t="n">
        <v>0.152618811861366</v>
      </c>
      <c r="EU66" s="152" t="n">
        <v>0.280683243702855</v>
      </c>
      <c r="EV66" s="153" t="n">
        <v>0.0854529622294295</v>
      </c>
      <c r="EW66" s="154" t="n">
        <v>0.0655051239018628</v>
      </c>
      <c r="EX66" s="155" t="n">
        <v>0.157473122742766</v>
      </c>
      <c r="EY66" s="156" t="n">
        <v>0.176491451404018</v>
      </c>
      <c r="EZ66" s="157" t="n">
        <v>0.0562940895271996</v>
      </c>
      <c r="FA66" s="158" t="n">
        <v>0.157928269504862</v>
      </c>
      <c r="FB66" s="159" t="n">
        <v>0.609541614389229</v>
      </c>
      <c r="FC66" s="160" t="n">
        <v>6.040953425</v>
      </c>
      <c r="FD66" s="161" t="n">
        <v>43.71677</v>
      </c>
      <c r="FE66" s="162" t="n">
        <v>20</v>
      </c>
      <c r="FF66" s="163" t="n">
        <v>0.2</v>
      </c>
      <c r="FG66" s="164" t="n">
        <v>0.047095952</v>
      </c>
      <c r="FH66" s="165" t="n">
        <v>0.401652892561983</v>
      </c>
      <c r="FI66" s="166" t="n">
        <v>75.1121570802207</v>
      </c>
      <c r="FJ66" s="167" t="n">
        <v>0.019665781336591</v>
      </c>
      <c r="FK66" s="168" t="n">
        <v>0.164927847986051</v>
      </c>
      <c r="FL66" s="169" t="n">
        <v>2.88852408667278</v>
      </c>
      <c r="FM66" s="170" t="n">
        <v>0.00104751324914269</v>
      </c>
      <c r="FN66" s="171" t="n">
        <v>0.209231517904204</v>
      </c>
      <c r="FO66" s="172" t="n">
        <v>28.4772478220365</v>
      </c>
      <c r="FP66" s="173" t="n">
        <v>8</v>
      </c>
      <c r="FQ66" s="174" t="n">
        <v>0</v>
      </c>
      <c r="FR66" s="175" t="n">
        <v>4</v>
      </c>
      <c r="FS66" s="176" t="n">
        <v>30</v>
      </c>
      <c r="FT66" s="177" t="n">
        <v>3</v>
      </c>
      <c r="FU66" s="178" t="n">
        <v>66</v>
      </c>
      <c r="FV66" s="179" t="n">
        <v>49</v>
      </c>
      <c r="FW66" s="180" t="n">
        <v>17</v>
      </c>
      <c r="FX66" s="181" t="n">
        <v>49</v>
      </c>
      <c r="FY66" s="182" t="n">
        <v>80</v>
      </c>
      <c r="FZ66" s="183" t="n">
        <v>49</v>
      </c>
      <c r="GA66" s="184" t="n">
        <v>32</v>
      </c>
      <c r="GB66" s="185" t="n">
        <v>14</v>
      </c>
      <c r="GC66" s="186" t="n">
        <v>8.08189373573191</v>
      </c>
      <c r="GD66" s="187" t="n">
        <v>61.6255472837694</v>
      </c>
      <c r="GE66" s="188" t="n">
        <v>25.2391395180474</v>
      </c>
      <c r="GF66" s="189" t="n">
        <v>0.306164691281415</v>
      </c>
      <c r="GG66" s="190" t="n">
        <v>0.261231818712494</v>
      </c>
      <c r="GH66" s="191" t="n">
        <v>0.303121038041331</v>
      </c>
      <c r="GI66" s="192" t="n">
        <v>212.089844158098</v>
      </c>
      <c r="GJ66" s="193" t="n">
        <v>0.134584451980812</v>
      </c>
      <c r="GK66" s="194" t="n">
        <v>0.426136923302407</v>
      </c>
      <c r="GL66" s="195" t="n">
        <v>1.9332019546488</v>
      </c>
      <c r="GM66" s="196" t="n">
        <v>21.813132352397</v>
      </c>
      <c r="GN66" s="197" t="n">
        <v>3.94573073547232</v>
      </c>
      <c r="GO66" s="198" t="n">
        <v>4611.7525877926</v>
      </c>
      <c r="GP66" s="199" t="n">
        <v>7</v>
      </c>
      <c r="GQ66" s="200" t="n">
        <v>0</v>
      </c>
      <c r="GR66" s="201" t="n">
        <v>2</v>
      </c>
      <c r="GS66" s="202" t="n">
        <v>16</v>
      </c>
      <c r="GT66" s="203" t="n">
        <v>4</v>
      </c>
      <c r="GU66" s="204" t="n">
        <v>64</v>
      </c>
      <c r="GV66" s="205" t="n">
        <v>25</v>
      </c>
      <c r="GW66" s="206" t="n">
        <v>10</v>
      </c>
      <c r="GX66" s="207" t="n">
        <v>38</v>
      </c>
      <c r="GY66" s="208" t="n">
        <v>35</v>
      </c>
      <c r="GZ66" s="209" t="n">
        <v>38</v>
      </c>
      <c r="HA66" s="210" t="n">
        <v>74</v>
      </c>
      <c r="HB66" s="211" t="n">
        <v>24</v>
      </c>
      <c r="HC66" s="212" t="n">
        <v>8.65088957695514</v>
      </c>
      <c r="HD66" s="213" t="n">
        <v>65.8631618366549</v>
      </c>
      <c r="HE66" s="214" t="n">
        <v>26.5489989050524</v>
      </c>
      <c r="HF66" s="215" t="n">
        <v>0.340617472235257</v>
      </c>
      <c r="HG66" s="216" t="n">
        <v>0.259617680572462</v>
      </c>
      <c r="HH66" s="217" t="n">
        <v>0.308811611181161</v>
      </c>
      <c r="HI66" s="218" t="n">
        <v>508.092105909815</v>
      </c>
      <c r="HJ66" s="219" t="n">
        <v>0.170999224014399</v>
      </c>
      <c r="HK66" s="220" t="n">
        <v>0.571390052173729</v>
      </c>
      <c r="HL66" s="221" t="n">
        <v>5.93345091661674</v>
      </c>
      <c r="HM66" s="222" t="n">
        <v>3.96367873768211</v>
      </c>
      <c r="HN66" s="223" t="n">
        <v>1.45978797612017</v>
      </c>
      <c r="HO66" s="224" t="n">
        <v>778.557203520419</v>
      </c>
      <c r="HP66" s="225" t="n">
        <v>320.4</v>
      </c>
      <c r="HQ66" s="226" t="n">
        <v>0</v>
      </c>
      <c r="HR66" s="227" t="n">
        <v>48.2</v>
      </c>
      <c r="HS66" s="228" t="n">
        <v>101.2</v>
      </c>
      <c r="HT66" s="229" t="n">
        <v>61.6</v>
      </c>
      <c r="HU66" s="230" t="n">
        <v>278.5</v>
      </c>
      <c r="HV66" s="231" t="n">
        <v>203.1</v>
      </c>
      <c r="HW66" s="232" t="n">
        <v>112.5</v>
      </c>
      <c r="HX66" s="233" t="n">
        <v>0</v>
      </c>
      <c r="HY66" s="234" t="n">
        <v>15.2</v>
      </c>
      <c r="HZ66" s="235" t="n">
        <v>8.9</v>
      </c>
      <c r="IA66" s="236" t="n">
        <v>0</v>
      </c>
      <c r="IB66" s="237" t="n">
        <v>0</v>
      </c>
      <c r="IC66" s="238" t="n">
        <v>66.5</v>
      </c>
      <c r="ID66" s="239" t="n">
        <v>893.4</v>
      </c>
      <c r="IE66" s="240" t="n">
        <v>1076.8</v>
      </c>
      <c r="IF66" s="241" t="n">
        <v>809.2</v>
      </c>
      <c r="IG66" s="242" t="n">
        <v>462.7</v>
      </c>
      <c r="IH66" s="243" t="n">
        <v>484.7</v>
      </c>
      <c r="II66" s="244" t="n">
        <v>218.7</v>
      </c>
      <c r="IJ66" s="245" t="n">
        <v>544.5</v>
      </c>
      <c r="IK66" s="246" t="n">
        <v>3</v>
      </c>
      <c r="IL66" s="247" t="n">
        <v>48</v>
      </c>
      <c r="IM66" s="248" t="n">
        <v>1</v>
      </c>
      <c r="IN66" t="n">
        <v>0.10115946829319</v>
      </c>
      <c r="IO66" t="n">
        <v>0.855466112105975</v>
      </c>
      <c r="IP66" t="n">
        <v>1</v>
      </c>
      <c r="IQ66" t="n">
        <v>1</v>
      </c>
      <c r="IR66" t="n">
        <v>1</v>
      </c>
    </row>
    <row r="67">
      <c r="A67" t="n">
        <v>66</v>
      </c>
      <c r="B67" s="7" t="n">
        <v>2622.3</v>
      </c>
      <c r="C67" t="n">
        <v>-74.79605</v>
      </c>
      <c r="D67" t="n">
        <v>40.3378</v>
      </c>
      <c r="E67" t="s">
        <v>260</v>
      </c>
      <c r="F67" t="s">
        <v>261</v>
      </c>
      <c r="G67" s="8" t="n">
        <v>0.355323789662203</v>
      </c>
      <c r="H67" s="9" t="n">
        <v>0.445143621785101</v>
      </c>
      <c r="I67" s="10" t="n">
        <v>0.302405743276363</v>
      </c>
      <c r="J67" s="11" t="n">
        <v>0.346527200779945</v>
      </c>
      <c r="K67" s="12" t="n">
        <v>0.58867042124583</v>
      </c>
      <c r="L67" s="13" t="n">
        <v>0.331131676093803</v>
      </c>
      <c r="M67" s="14" t="n">
        <v>0.714740778034277</v>
      </c>
      <c r="N67" s="15" t="n">
        <v>0.878057871618552</v>
      </c>
      <c r="O67" s="16" t="n">
        <v>1.2678044884098</v>
      </c>
      <c r="P67" s="17" t="n">
        <v>0.397087670713382</v>
      </c>
      <c r="Q67" s="18" t="n">
        <v>0.177773197419973</v>
      </c>
      <c r="R67" s="19" t="n">
        <v>0.145322761183569</v>
      </c>
      <c r="S67" s="20" t="n">
        <v>1.78560908794121</v>
      </c>
      <c r="T67" s="21" t="n">
        <v>0</v>
      </c>
      <c r="U67" s="22" t="n">
        <v>0</v>
      </c>
      <c r="V67" s="23" t="n">
        <v>1.05736777435228</v>
      </c>
      <c r="W67" s="24" t="n">
        <v>0.414442320103772</v>
      </c>
      <c r="X67" s="25" t="n">
        <v>1.39248046509094</v>
      </c>
      <c r="Y67" s="26" t="n">
        <v>0.979815985843981</v>
      </c>
      <c r="Z67" s="27" t="n">
        <v>1.07663517463388</v>
      </c>
      <c r="AA67" s="28" t="n">
        <v>1.13163336259755</v>
      </c>
      <c r="AB67" s="29" t="n">
        <v>0.979864786969349</v>
      </c>
      <c r="AC67" s="30" t="n">
        <v>0.882072781784868</v>
      </c>
      <c r="AD67" s="31" t="n">
        <v>1.40352215620764</v>
      </c>
      <c r="AE67" s="32" t="n">
        <v>0.353983361814834</v>
      </c>
      <c r="AF67" s="33" t="n">
        <v>0.527506005000195</v>
      </c>
      <c r="AG67" s="34" t="n">
        <v>0.189595720968019</v>
      </c>
      <c r="AH67" s="35" t="n">
        <v>0.160926928397519</v>
      </c>
      <c r="AI67" s="36" t="n">
        <v>0.00000878777431537575</v>
      </c>
      <c r="AJ67" s="37" t="n">
        <v>1.12573647845803</v>
      </c>
      <c r="AK67" s="38" t="n">
        <v>0.116961871319627</v>
      </c>
      <c r="AL67" s="39" t="n">
        <v>0.372383124007511</v>
      </c>
      <c r="AM67" s="40" t="n">
        <v>0.518552487003487</v>
      </c>
      <c r="AN67" s="41" t="n">
        <v>0.427630645453828</v>
      </c>
      <c r="AO67" s="42" t="n">
        <v>0.247685696217723</v>
      </c>
      <c r="AP67" s="43" t="n">
        <v>0.541998305865791</v>
      </c>
      <c r="AQ67" s="44" t="n">
        <v>0.40010429187206</v>
      </c>
      <c r="AR67" s="45" t="n">
        <v>0.771712802645105</v>
      </c>
      <c r="AS67" s="46" t="n">
        <v>0.899826400240438</v>
      </c>
      <c r="AT67" s="47" t="n">
        <v>1.28439683606471</v>
      </c>
      <c r="AU67" s="48" t="n">
        <v>0.345550899029502</v>
      </c>
      <c r="AV67" s="49" t="n">
        <v>0.154390739137825</v>
      </c>
      <c r="AW67" s="50" t="n">
        <v>0.141623185046209</v>
      </c>
      <c r="AX67" s="51" t="n">
        <v>0.973964017870226</v>
      </c>
      <c r="AY67" s="52" t="n">
        <v>0</v>
      </c>
      <c r="AZ67" s="53" t="n">
        <v>0</v>
      </c>
      <c r="BA67" s="54" t="n">
        <v>0.669931291836451</v>
      </c>
      <c r="BB67" s="55" t="n">
        <v>0.532964196793813</v>
      </c>
      <c r="BC67" s="56" t="n">
        <v>1.54462915034136</v>
      </c>
      <c r="BD67" s="57" t="n">
        <v>0.984103757530873</v>
      </c>
      <c r="BE67" s="58" t="n">
        <v>1.03764095819808</v>
      </c>
      <c r="BF67" s="59" t="n">
        <v>1.05502736229047</v>
      </c>
      <c r="BG67" s="60" t="n">
        <v>0.907184804551294</v>
      </c>
      <c r="BH67" s="61" t="n">
        <v>0.557178754186512</v>
      </c>
      <c r="BI67" s="62" t="n">
        <v>0.974527509367654</v>
      </c>
      <c r="BJ67" s="63" t="n">
        <v>0.36029457797743</v>
      </c>
      <c r="BK67" s="64" t="n">
        <v>0.15766136851698</v>
      </c>
      <c r="BL67" s="65" t="n">
        <v>0.271274230258626</v>
      </c>
      <c r="BM67" s="66" t="n">
        <v>0.111950601936522</v>
      </c>
      <c r="BN67" s="67" t="n">
        <v>0.00427987001712497</v>
      </c>
      <c r="BO67" s="68" t="n">
        <v>0.293699204241983</v>
      </c>
      <c r="BP67" s="69" t="n">
        <v>0.491688104918224</v>
      </c>
      <c r="BQ67" s="70" t="n">
        <v>0.123727262326965</v>
      </c>
      <c r="BR67" s="71" t="n">
        <v>0.0643099778664267</v>
      </c>
      <c r="BS67" s="72" t="n">
        <v>0.0928955497082714</v>
      </c>
      <c r="BT67" s="73" t="n">
        <v>0.0167416052807806</v>
      </c>
      <c r="BU67" s="74" t="n">
        <v>0.0341791817711031</v>
      </c>
      <c r="BV67" s="75" t="n">
        <v>0.0382823793971195</v>
      </c>
      <c r="BW67" s="76" t="n">
        <v>0.139451173174859</v>
      </c>
      <c r="BX67" s="77" t="n">
        <v>0.0486214391946002</v>
      </c>
      <c r="BY67" s="78" t="n">
        <v>0.219044350379438</v>
      </c>
      <c r="BZ67" s="79" t="n">
        <v>0.154558974945658</v>
      </c>
      <c r="CA67" s="80" t="n">
        <v>0.0313465278572246</v>
      </c>
      <c r="CB67" s="81" t="n">
        <v>0.0181138695038706</v>
      </c>
      <c r="CC67" s="82" t="n">
        <v>0.0885863554894558</v>
      </c>
      <c r="CD67" s="83" t="n">
        <v>0</v>
      </c>
      <c r="CE67" s="84" t="n">
        <v>0</v>
      </c>
      <c r="CF67" s="85" t="n">
        <v>0.00369904282500095</v>
      </c>
      <c r="CG67" s="86" t="n">
        <v>0.0128131792701064</v>
      </c>
      <c r="CH67" s="87" t="n">
        <v>0.845479159516455</v>
      </c>
      <c r="CI67" s="88" t="n">
        <v>15</v>
      </c>
      <c r="CJ67" s="89" t="n">
        <v>13</v>
      </c>
      <c r="CK67" s="90" t="n">
        <v>16</v>
      </c>
      <c r="CL67" s="91" t="n">
        <v>62</v>
      </c>
      <c r="CM67" s="92" t="n">
        <v>46</v>
      </c>
      <c r="CN67" s="93" t="n">
        <v>29</v>
      </c>
      <c r="CO67" s="94" t="n">
        <v>7</v>
      </c>
      <c r="CP67" s="95" t="n">
        <v>50</v>
      </c>
      <c r="CQ67" s="96" t="n">
        <v>73</v>
      </c>
      <c r="CR67" s="97" t="n">
        <v>31</v>
      </c>
      <c r="CS67" s="98" t="n">
        <v>35</v>
      </c>
      <c r="CT67" s="99" t="n">
        <v>47</v>
      </c>
      <c r="CU67" s="100" t="n">
        <v>83</v>
      </c>
      <c r="CV67" s="101" t="n">
        <v>0</v>
      </c>
      <c r="CW67" s="102" t="n">
        <v>0</v>
      </c>
      <c r="CX67" s="103" t="n">
        <v>88</v>
      </c>
      <c r="CY67" s="104" t="n">
        <v>46</v>
      </c>
      <c r="CZ67" s="105" t="n">
        <v>68</v>
      </c>
      <c r="DA67" s="106" t="n">
        <v>0.348209902986201</v>
      </c>
      <c r="DB67" s="107" t="n">
        <v>0.144470177082473</v>
      </c>
      <c r="DC67" s="108" t="n">
        <v>0.307188443915815</v>
      </c>
      <c r="DD67" s="109" t="n">
        <v>0.0483125285492727</v>
      </c>
      <c r="DE67" s="110" t="n">
        <v>0.0580616598652403</v>
      </c>
      <c r="DF67" s="111" t="n">
        <v>0.115610743885085</v>
      </c>
      <c r="DG67" s="112" t="n">
        <v>0.19510734165523</v>
      </c>
      <c r="DH67" s="113" t="n">
        <v>0.0553738435314915</v>
      </c>
      <c r="DI67" s="114" t="n">
        <v>0.172774550320597</v>
      </c>
      <c r="DJ67" s="115" t="n">
        <v>0.389231362101946</v>
      </c>
      <c r="DK67" s="116" t="n">
        <v>0.176328762221514</v>
      </c>
      <c r="DL67" s="117" t="n">
        <v>0.124645784021332</v>
      </c>
      <c r="DM67" s="118" t="n">
        <v>0.0496112817120544</v>
      </c>
      <c r="DN67" s="119" t="n">
        <v>0.00631390396999692</v>
      </c>
      <c r="DO67" s="120" t="n">
        <v>0.00151036084130344</v>
      </c>
      <c r="DP67" s="121" t="n">
        <v>0.00349835025686017</v>
      </c>
      <c r="DQ67" s="122" t="n">
        <v>0.0309166768174112</v>
      </c>
      <c r="DR67" s="123" t="n">
        <v>0.607174880159801</v>
      </c>
      <c r="DS67" s="124" t="n">
        <v>0.203033731377123</v>
      </c>
      <c r="DT67" s="125" t="n">
        <v>0.127901865065105</v>
      </c>
      <c r="DU67" s="126" t="n">
        <v>0.0909544437618632</v>
      </c>
      <c r="DV67" s="127" t="n">
        <v>0.000966856626287379</v>
      </c>
      <c r="DW67" s="128" t="n">
        <v>0.000213138957823953</v>
      </c>
      <c r="DX67" s="129" t="n">
        <v>0.00552152566998467</v>
      </c>
      <c r="DY67" s="130" t="n">
        <v>0.0240413508959653</v>
      </c>
      <c r="DZ67" s="131" t="n">
        <v>0.547367087646642</v>
      </c>
      <c r="EA67" s="132" t="n">
        <v>18</v>
      </c>
      <c r="EB67" s="133" t="n">
        <v>21</v>
      </c>
      <c r="EC67" s="134" t="n">
        <v>33</v>
      </c>
      <c r="ED67" s="135" t="n">
        <v>46</v>
      </c>
      <c r="EE67" s="136" t="n">
        <v>39</v>
      </c>
      <c r="EF67" s="137" t="n">
        <v>36</v>
      </c>
      <c r="EG67" s="138" t="n">
        <v>11</v>
      </c>
      <c r="EH67" s="139" t="n">
        <v>52</v>
      </c>
      <c r="EI67" s="140" t="n">
        <v>76</v>
      </c>
      <c r="EJ67" s="141" t="n">
        <v>22</v>
      </c>
      <c r="EK67" s="142" t="n">
        <v>20</v>
      </c>
      <c r="EL67" s="143" t="n">
        <v>41</v>
      </c>
      <c r="EM67" s="144" t="n">
        <v>69</v>
      </c>
      <c r="EN67" s="145" t="n">
        <v>0</v>
      </c>
      <c r="EO67" s="146" t="n">
        <v>0</v>
      </c>
      <c r="EP67" s="147" t="n">
        <v>84</v>
      </c>
      <c r="EQ67" s="148" t="n">
        <v>54</v>
      </c>
      <c r="ER67" s="149" t="n">
        <v>78</v>
      </c>
      <c r="ES67" s="150" t="n">
        <v>0.332257973979694</v>
      </c>
      <c r="ET67" s="151" t="n">
        <v>0.124018261368389</v>
      </c>
      <c r="EU67" s="152" t="n">
        <v>0.217233144293681</v>
      </c>
      <c r="EV67" s="153" t="n">
        <v>0.0675921360677375</v>
      </c>
      <c r="EW67" s="154" t="n">
        <v>0.063061418091529</v>
      </c>
      <c r="EX67" s="155" t="n">
        <v>0.0956810016158509</v>
      </c>
      <c r="EY67" s="156" t="n">
        <v>0.180703459495397</v>
      </c>
      <c r="EZ67" s="157" t="n">
        <v>0.0540342439181694</v>
      </c>
      <c r="FA67" s="158" t="n">
        <v>0.170542580165934</v>
      </c>
      <c r="FB67" s="159" t="n">
        <v>0.447282803719351</v>
      </c>
      <c r="FC67" s="160" t="n">
        <v>7.91876867816245</v>
      </c>
      <c r="FD67" s="161" t="n">
        <v>66.3482318617694</v>
      </c>
      <c r="FE67" s="162" t="n">
        <v>28.5614523218767</v>
      </c>
      <c r="FF67" s="163" t="n">
        <v>0.3</v>
      </c>
      <c r="FG67" s="164" t="n">
        <v>0.23042547702245</v>
      </c>
      <c r="FH67" s="165" t="n">
        <v>0.425437092903668</v>
      </c>
      <c r="FI67" s="166" t="n">
        <v>75.0762760418677</v>
      </c>
      <c r="FJ67" s="167" t="n">
        <v>0.0709941065995389</v>
      </c>
      <c r="FK67" s="168" t="n">
        <v>0.0807937372046133</v>
      </c>
      <c r="FL67" s="169" t="n">
        <v>0.311104252533712</v>
      </c>
      <c r="FM67" s="170" t="n">
        <v>0.000191688884224286</v>
      </c>
      <c r="FN67" s="171" t="n">
        <v>4.44185302309423</v>
      </c>
      <c r="FO67" s="172" t="n">
        <v>539.399212731353</v>
      </c>
      <c r="FP67" s="173" t="n">
        <v>43</v>
      </c>
      <c r="FQ67" s="174" t="n">
        <v>82</v>
      </c>
      <c r="FR67" s="175" t="n">
        <v>51</v>
      </c>
      <c r="FS67" s="176" t="n">
        <v>69</v>
      </c>
      <c r="FT67" s="177" t="n">
        <v>53</v>
      </c>
      <c r="FU67" s="178" t="n">
        <v>68</v>
      </c>
      <c r="FV67" s="179" t="n">
        <v>49</v>
      </c>
      <c r="FW67" s="180" t="n">
        <v>55</v>
      </c>
      <c r="FX67" s="181" t="n">
        <v>22</v>
      </c>
      <c r="FY67" s="182" t="n">
        <v>43</v>
      </c>
      <c r="FZ67" s="183" t="n">
        <v>35</v>
      </c>
      <c r="GA67" s="184" t="n">
        <v>75</v>
      </c>
      <c r="GB67" s="185" t="n">
        <v>48</v>
      </c>
      <c r="GC67" s="186" t="n">
        <v>8.08189373573191</v>
      </c>
      <c r="GD67" s="187" t="n">
        <v>61.6255472837694</v>
      </c>
      <c r="GE67" s="188" t="n">
        <v>25.2391395180474</v>
      </c>
      <c r="GF67" s="189" t="n">
        <v>0.306164691281415</v>
      </c>
      <c r="GG67" s="190" t="n">
        <v>0.261231818712494</v>
      </c>
      <c r="GH67" s="191" t="n">
        <v>0.303121038041331</v>
      </c>
      <c r="GI67" s="192" t="n">
        <v>212.089844158098</v>
      </c>
      <c r="GJ67" s="193" t="n">
        <v>0.134584451980812</v>
      </c>
      <c r="GK67" s="194" t="n">
        <v>0.426136923302407</v>
      </c>
      <c r="GL67" s="195" t="n">
        <v>1.9332019546488</v>
      </c>
      <c r="GM67" s="196" t="n">
        <v>21.813132352397</v>
      </c>
      <c r="GN67" s="197" t="n">
        <v>3.94573073547232</v>
      </c>
      <c r="GO67" s="198" t="n">
        <v>4611.7525877926</v>
      </c>
      <c r="GP67" s="199" t="n">
        <v>38</v>
      </c>
      <c r="GQ67" s="200" t="n">
        <v>87</v>
      </c>
      <c r="GR67" s="201" t="n">
        <v>32</v>
      </c>
      <c r="GS67" s="202" t="n">
        <v>60</v>
      </c>
      <c r="GT67" s="203" t="n">
        <v>22</v>
      </c>
      <c r="GU67" s="204" t="n">
        <v>48</v>
      </c>
      <c r="GV67" s="205" t="n">
        <v>37</v>
      </c>
      <c r="GW67" s="206" t="n">
        <v>6</v>
      </c>
      <c r="GX67" s="207" t="n">
        <v>17</v>
      </c>
      <c r="GY67" s="208" t="n">
        <v>25</v>
      </c>
      <c r="GZ67" s="209" t="n">
        <v>27</v>
      </c>
      <c r="HA67" s="210" t="n">
        <v>38</v>
      </c>
      <c r="HB67" s="211" t="n">
        <v>26</v>
      </c>
      <c r="HC67" s="212" t="n">
        <v>8.0466806650863</v>
      </c>
      <c r="HD67" s="213" t="n">
        <v>63.9414157060519</v>
      </c>
      <c r="HE67" s="214" t="n">
        <v>27.0717645273858</v>
      </c>
      <c r="HF67" s="215" t="n">
        <v>0.330693369746624</v>
      </c>
      <c r="HG67" s="216" t="n">
        <v>0.413557543770445</v>
      </c>
      <c r="HH67" s="217" t="n">
        <v>0.436557294498257</v>
      </c>
      <c r="HI67" s="218" t="n">
        <v>208.37470400837</v>
      </c>
      <c r="HJ67" s="219" t="n">
        <v>0.450294877352233</v>
      </c>
      <c r="HK67" s="220" t="n">
        <v>0.297830491040695</v>
      </c>
      <c r="HL67" s="221" t="n">
        <v>2.77894220443865</v>
      </c>
      <c r="HM67" s="222" t="n">
        <v>0.0447884827009429</v>
      </c>
      <c r="HN67" s="223" t="n">
        <v>15.1238170173404</v>
      </c>
      <c r="HO67" s="224" t="n">
        <v>1097.03531026252</v>
      </c>
      <c r="HP67" s="225" t="n">
        <v>243.6</v>
      </c>
      <c r="HQ67" s="226" t="n">
        <v>17.5</v>
      </c>
      <c r="HR67" s="227" t="n">
        <v>46.2</v>
      </c>
      <c r="HS67" s="228" t="n">
        <v>71.5</v>
      </c>
      <c r="HT67" s="229" t="n">
        <v>127.5</v>
      </c>
      <c r="HU67" s="230" t="n">
        <v>574.4</v>
      </c>
      <c r="HV67" s="231" t="n">
        <v>405.3</v>
      </c>
      <c r="HW67" s="232" t="n">
        <v>82.2</v>
      </c>
      <c r="HX67" s="233" t="n">
        <v>47.5</v>
      </c>
      <c r="HY67" s="234" t="n">
        <v>232.3</v>
      </c>
      <c r="HZ67" s="235" t="n">
        <v>0</v>
      </c>
      <c r="IA67" s="236" t="n">
        <v>0</v>
      </c>
      <c r="IB67" s="237" t="n">
        <v>9.7</v>
      </c>
      <c r="IC67" s="238" t="n">
        <v>33.6</v>
      </c>
      <c r="ID67" s="239" t="n">
        <v>2217.1</v>
      </c>
      <c r="IE67" s="240" t="n">
        <v>2622.3</v>
      </c>
      <c r="IF67" s="241" t="n">
        <v>1867.7</v>
      </c>
      <c r="IG67" s="242" t="n">
        <v>1045.3</v>
      </c>
      <c r="IH67" s="243" t="n">
        <v>1351.7</v>
      </c>
      <c r="II67" s="244" t="n">
        <v>496.4</v>
      </c>
      <c r="IJ67" s="245" t="n">
        <v>1166.8</v>
      </c>
      <c r="IK67" s="246" t="n">
        <v>6</v>
      </c>
      <c r="IL67" s="247" t="n">
        <v>41</v>
      </c>
      <c r="IM67" s="248" t="n">
        <v>1</v>
      </c>
      <c r="IN67" t="n">
        <v>0.045</v>
      </c>
      <c r="IO67" t="n">
        <v>0.711762027440583</v>
      </c>
      <c r="IP67" t="n">
        <v>1</v>
      </c>
      <c r="IQ67" t="n">
        <v>1</v>
      </c>
      <c r="IR67" t="n">
        <v>1</v>
      </c>
    </row>
    <row r="68">
      <c r="A68" t="n">
        <v>67</v>
      </c>
      <c r="B68" s="7" t="n">
        <v>7304.2</v>
      </c>
      <c r="C68" t="n">
        <v>-84.254084</v>
      </c>
      <c r="D68" t="n">
        <v>33.927719</v>
      </c>
      <c r="E68" t="s">
        <v>302</v>
      </c>
      <c r="F68" t="s">
        <v>303</v>
      </c>
      <c r="G68" s="8" t="n">
        <v>1.88338102263741</v>
      </c>
      <c r="H68" s="9" t="n">
        <v>1.72934412844732</v>
      </c>
      <c r="I68" s="10" t="n">
        <v>1.52781669530584</v>
      </c>
      <c r="J68" s="11" t="n">
        <v>5.36271631373043</v>
      </c>
      <c r="K68" s="12" t="n">
        <v>0.877053871580666</v>
      </c>
      <c r="L68" s="13" t="n">
        <v>2.41967614192094</v>
      </c>
      <c r="M68" s="14" t="n">
        <v>0.974414802752555</v>
      </c>
      <c r="N68" s="15" t="n">
        <v>1.74182160027949</v>
      </c>
      <c r="O68" s="16" t="n">
        <v>0.363001035694832</v>
      </c>
      <c r="P68" s="17" t="n">
        <v>2.16399883244001</v>
      </c>
      <c r="Q68" s="18" t="n">
        <v>3.29797832394459</v>
      </c>
      <c r="R68" s="19" t="n">
        <v>1.2320447144042</v>
      </c>
      <c r="S68" s="20" t="n">
        <v>1.94524544491381</v>
      </c>
      <c r="T68" s="21" t="n">
        <v>0.0650504980609548</v>
      </c>
      <c r="U68" s="22" t="n">
        <v>0</v>
      </c>
      <c r="V68" s="23" t="n">
        <v>1.53408746578528</v>
      </c>
      <c r="W68" s="24" t="n">
        <v>0.159860710707755</v>
      </c>
      <c r="X68" s="25" t="n">
        <v>0.259711166027794</v>
      </c>
      <c r="Y68" s="26" t="n">
        <v>1.29937003168206</v>
      </c>
      <c r="Z68" s="27" t="n">
        <v>1.07945594317095</v>
      </c>
      <c r="AA68" s="28" t="n">
        <v>1.58484008424288</v>
      </c>
      <c r="AB68" s="29" t="n">
        <v>1.63310797828225</v>
      </c>
      <c r="AC68" s="30" t="n">
        <v>2.07423625500899</v>
      </c>
      <c r="AD68" s="31" t="n">
        <v>0.369342399854992</v>
      </c>
      <c r="AE68" s="32" t="n">
        <v>0.729882411550731</v>
      </c>
      <c r="AF68" s="33" t="n">
        <v>0.332706970243468</v>
      </c>
      <c r="AG68" s="34" t="n">
        <v>7.26448690509464</v>
      </c>
      <c r="AH68" s="35" t="n">
        <v>0.653312739705217</v>
      </c>
      <c r="AI68" s="36" t="n">
        <v>0.000135878185968537</v>
      </c>
      <c r="AJ68" s="37" t="n">
        <v>1.57413686005233</v>
      </c>
      <c r="AK68" s="38" t="n">
        <v>0.179778005247473</v>
      </c>
      <c r="AL68" s="39" t="n">
        <v>1.58947884261794</v>
      </c>
      <c r="AM68" s="40" t="n">
        <v>1.65047087694471</v>
      </c>
      <c r="AN68" s="41" t="n">
        <v>1.37469091605675</v>
      </c>
      <c r="AO68" s="42" t="n">
        <v>9.79161860194283</v>
      </c>
      <c r="AP68" s="43" t="n">
        <v>0.873612019868112</v>
      </c>
      <c r="AQ68" s="44" t="n">
        <v>2.24028468394189</v>
      </c>
      <c r="AR68" s="45" t="n">
        <v>0.899598990777556</v>
      </c>
      <c r="AS68" s="46" t="n">
        <v>1.67287385124555</v>
      </c>
      <c r="AT68" s="47" t="n">
        <v>0.409539355323157</v>
      </c>
      <c r="AU68" s="48" t="n">
        <v>1.74105411207346</v>
      </c>
      <c r="AV68" s="49" t="n">
        <v>6.28692145467266</v>
      </c>
      <c r="AW68" s="50" t="n">
        <v>0.476724481770782</v>
      </c>
      <c r="AX68" s="51" t="n">
        <v>2.55612498185497</v>
      </c>
      <c r="AY68" s="52" t="n">
        <v>0.311335911473286</v>
      </c>
      <c r="AZ68" s="53" t="n">
        <v>0</v>
      </c>
      <c r="BA68" s="54" t="n">
        <v>1.34852748253809</v>
      </c>
      <c r="BB68" s="55" t="n">
        <v>0.185588180876283</v>
      </c>
      <c r="BC68" s="56" t="n">
        <v>0.306052778042456</v>
      </c>
      <c r="BD68" s="57" t="n">
        <v>1.09251704248358</v>
      </c>
      <c r="BE68" s="58" t="n">
        <v>1.0401795534137</v>
      </c>
      <c r="BF68" s="59" t="n">
        <v>1.13137769660998</v>
      </c>
      <c r="BG68" s="60" t="n">
        <v>1.13931034482759</v>
      </c>
      <c r="BH68" s="61" t="n">
        <v>1.9526827619398</v>
      </c>
      <c r="BI68" s="62" t="n">
        <v>0.796433564625559</v>
      </c>
      <c r="BJ68" s="63" t="n">
        <v>1.34969611791337</v>
      </c>
      <c r="BK68" s="64" t="n">
        <v>0.674134748974742</v>
      </c>
      <c r="BL68" s="65" t="n">
        <v>8.23994886873071</v>
      </c>
      <c r="BM68" s="66" t="n">
        <v>2.83683682151085</v>
      </c>
      <c r="BN68" s="67" t="n">
        <v>0.0162688227784304</v>
      </c>
      <c r="BO68" s="68" t="n">
        <v>2.6903330617643</v>
      </c>
      <c r="BP68" s="69" t="n">
        <v>0.532042643912751</v>
      </c>
      <c r="BQ68" s="70" t="n">
        <v>0.655811923178626</v>
      </c>
      <c r="BR68" s="71" t="n">
        <v>0.249838652473319</v>
      </c>
      <c r="BS68" s="72" t="n">
        <v>0.469327633219605</v>
      </c>
      <c r="BT68" s="73" t="n">
        <v>0.259086385008752</v>
      </c>
      <c r="BU68" s="74" t="n">
        <v>0.0509232035752087</v>
      </c>
      <c r="BV68" s="75" t="n">
        <v>0.279740558728472</v>
      </c>
      <c r="BW68" s="76" t="n">
        <v>0.190115481834557</v>
      </c>
      <c r="BX68" s="77" t="n">
        <v>0.0964513567536486</v>
      </c>
      <c r="BY68" s="78" t="n">
        <v>0.0627173407080858</v>
      </c>
      <c r="BZ68" s="79" t="n">
        <v>0.842296213137647</v>
      </c>
      <c r="CA68" s="80" t="n">
        <v>0.581528435694532</v>
      </c>
      <c r="CB68" s="81" t="n">
        <v>0.153569179376249</v>
      </c>
      <c r="CC68" s="82" t="n">
        <v>0.0965061197667096</v>
      </c>
      <c r="CD68" s="83" t="n">
        <v>0.00041072259795734</v>
      </c>
      <c r="CE68" s="84" t="n">
        <v>0</v>
      </c>
      <c r="CF68" s="85" t="n">
        <v>0.00536677527997591</v>
      </c>
      <c r="CG68" s="86" t="n">
        <v>0.00494236192875332</v>
      </c>
      <c r="CH68" s="87" t="n">
        <v>0.157690096109088</v>
      </c>
      <c r="CI68" s="88" t="n">
        <v>87</v>
      </c>
      <c r="CJ68" s="89" t="n">
        <v>89</v>
      </c>
      <c r="CK68" s="90" t="n">
        <v>77</v>
      </c>
      <c r="CL68" s="91" t="n">
        <v>95</v>
      </c>
      <c r="CM68" s="92" t="n">
        <v>59</v>
      </c>
      <c r="CN68" s="93" t="n">
        <v>90</v>
      </c>
      <c r="CO68" s="94" t="n">
        <v>46</v>
      </c>
      <c r="CP68" s="95" t="n">
        <v>84</v>
      </c>
      <c r="CQ68" s="96" t="n">
        <v>13</v>
      </c>
      <c r="CR68" s="97" t="n">
        <v>85</v>
      </c>
      <c r="CS68" s="98" t="n">
        <v>90</v>
      </c>
      <c r="CT68" s="99" t="n">
        <v>76</v>
      </c>
      <c r="CU68" s="100" t="n">
        <v>84</v>
      </c>
      <c r="CV68" s="101" t="n">
        <v>0</v>
      </c>
      <c r="CW68" s="102" t="n">
        <v>0</v>
      </c>
      <c r="CX68" s="103" t="n">
        <v>89</v>
      </c>
      <c r="CY68" s="104" t="n">
        <v>35</v>
      </c>
      <c r="CZ68" s="105" t="n">
        <v>14</v>
      </c>
      <c r="DA68" s="106" t="n">
        <v>0.348209902986201</v>
      </c>
      <c r="DB68" s="107" t="n">
        <v>0.144470177082473</v>
      </c>
      <c r="DC68" s="108" t="n">
        <v>0.307188443915815</v>
      </c>
      <c r="DD68" s="109" t="n">
        <v>0.0483125285492727</v>
      </c>
      <c r="DE68" s="110" t="n">
        <v>0.0580616598652403</v>
      </c>
      <c r="DF68" s="111" t="n">
        <v>0.115610743885085</v>
      </c>
      <c r="DG68" s="112" t="n">
        <v>0.19510734165523</v>
      </c>
      <c r="DH68" s="113" t="n">
        <v>0.0553738435314915</v>
      </c>
      <c r="DI68" s="114" t="n">
        <v>0.172774550320597</v>
      </c>
      <c r="DJ68" s="115" t="n">
        <v>0.389231362101946</v>
      </c>
      <c r="DK68" s="116" t="n">
        <v>0.176328762221514</v>
      </c>
      <c r="DL68" s="117" t="n">
        <v>0.124645784021332</v>
      </c>
      <c r="DM68" s="118" t="n">
        <v>0.0496112817120544</v>
      </c>
      <c r="DN68" s="119" t="n">
        <v>0.00631390396999692</v>
      </c>
      <c r="DO68" s="120" t="n">
        <v>0.00151036084130344</v>
      </c>
      <c r="DP68" s="121" t="n">
        <v>0.00349835025686017</v>
      </c>
      <c r="DQ68" s="122" t="n">
        <v>0.0309166768174112</v>
      </c>
      <c r="DR68" s="123" t="n">
        <v>0.607174880159801</v>
      </c>
      <c r="DS68" s="124" t="n">
        <v>0.0924981232686341</v>
      </c>
      <c r="DT68" s="125" t="n">
        <v>0.322134031811876</v>
      </c>
      <c r="DU68" s="126" t="n">
        <v>0.0377548517587256</v>
      </c>
      <c r="DV68" s="127" t="n">
        <v>0.00131922654220563</v>
      </c>
      <c r="DW68" s="128" t="n">
        <v>0.00044499094632351</v>
      </c>
      <c r="DX68" s="129" t="n">
        <v>0.00397973000140493</v>
      </c>
      <c r="DY68" s="130" t="n">
        <v>0.0266308010855928</v>
      </c>
      <c r="DZ68" s="131" t="n">
        <v>0.515238244585426</v>
      </c>
      <c r="EA68" s="132" t="n">
        <v>82</v>
      </c>
      <c r="EB68" s="133" t="n">
        <v>89</v>
      </c>
      <c r="EC68" s="134" t="n">
        <v>71</v>
      </c>
      <c r="ED68" s="135" t="n">
        <v>98</v>
      </c>
      <c r="EE68" s="136" t="n">
        <v>59</v>
      </c>
      <c r="EF68" s="137" t="n">
        <v>89</v>
      </c>
      <c r="EG68" s="138" t="n">
        <v>27</v>
      </c>
      <c r="EH68" s="139" t="n">
        <v>81</v>
      </c>
      <c r="EI68" s="140" t="n">
        <v>18</v>
      </c>
      <c r="EJ68" s="141" t="n">
        <v>81</v>
      </c>
      <c r="EK68" s="142" t="n">
        <v>97</v>
      </c>
      <c r="EL68" s="143" t="n">
        <v>42</v>
      </c>
      <c r="EM68" s="144" t="n">
        <v>88</v>
      </c>
      <c r="EN68" s="145" t="n">
        <v>0</v>
      </c>
      <c r="EO68" s="146" t="n">
        <v>0</v>
      </c>
      <c r="EP68" s="147" t="n">
        <v>90</v>
      </c>
      <c r="EQ68" s="148" t="n">
        <v>43</v>
      </c>
      <c r="ER68" s="149" t="n">
        <v>18</v>
      </c>
      <c r="ES68" s="150" t="n">
        <v>0.4125955662917</v>
      </c>
      <c r="ET68" s="151" t="n">
        <v>0.151374165980929</v>
      </c>
      <c r="EU68" s="152" t="n">
        <v>0.341405931862745</v>
      </c>
      <c r="EV68" s="153" t="n">
        <v>0.0264600160138329</v>
      </c>
      <c r="EW68" s="154" t="n">
        <v>0.0582904108655654</v>
      </c>
      <c r="EX68" s="155" t="n">
        <v>0.124868308359925</v>
      </c>
      <c r="EY68" s="156" t="n">
        <v>0.211333587280076</v>
      </c>
      <c r="EZ68" s="157" t="n">
        <v>0.0576560848756379</v>
      </c>
      <c r="FA68" s="158" t="n">
        <v>0.153141181410019</v>
      </c>
      <c r="FB68" s="159" t="n">
        <v>0.483785200756648</v>
      </c>
      <c r="FC68" s="160" t="n">
        <v>10.501370519449</v>
      </c>
      <c r="FD68" s="161" t="n">
        <v>66.5220632666274</v>
      </c>
      <c r="FE68" s="162" t="n">
        <v>40</v>
      </c>
      <c r="FF68" s="163" t="n">
        <v>0.5</v>
      </c>
      <c r="FG68" s="164" t="n">
        <v>0.541856509335391</v>
      </c>
      <c r="FH68" s="165" t="n">
        <v>0.111955451636722</v>
      </c>
      <c r="FI68" s="166" t="n">
        <v>154.800646919531</v>
      </c>
      <c r="FJ68" s="167" t="n">
        <v>0.0447771852604136</v>
      </c>
      <c r="FK68" s="168" t="n">
        <v>3.09566609910765</v>
      </c>
      <c r="FL68" s="169" t="n">
        <v>1.26298546539509</v>
      </c>
      <c r="FM68" s="170" t="n">
        <v>0.00296392885433532</v>
      </c>
      <c r="FN68" s="171" t="n">
        <v>6.21112019054838</v>
      </c>
      <c r="FO68" s="172" t="n">
        <v>829.091680928224</v>
      </c>
      <c r="FP68" s="173" t="n">
        <v>97</v>
      </c>
      <c r="FQ68" s="174" t="n">
        <v>83</v>
      </c>
      <c r="FR68" s="175" t="n">
        <v>99</v>
      </c>
      <c r="FS68" s="176" t="n">
        <v>99</v>
      </c>
      <c r="FT68" s="177" t="n">
        <v>93</v>
      </c>
      <c r="FU68" s="178" t="n">
        <v>37</v>
      </c>
      <c r="FV68" s="179" t="n">
        <v>68</v>
      </c>
      <c r="FW68" s="180" t="n">
        <v>40</v>
      </c>
      <c r="FX68" s="181" t="n">
        <v>98</v>
      </c>
      <c r="FY68" s="182" t="n">
        <v>65</v>
      </c>
      <c r="FZ68" s="183" t="n">
        <v>57</v>
      </c>
      <c r="GA68" s="184" t="n">
        <v>81</v>
      </c>
      <c r="GB68" s="185" t="n">
        <v>56</v>
      </c>
      <c r="GC68" s="186" t="n">
        <v>8.08189373573191</v>
      </c>
      <c r="GD68" s="187" t="n">
        <v>61.6255472837694</v>
      </c>
      <c r="GE68" s="188" t="n">
        <v>25.2391395180474</v>
      </c>
      <c r="GF68" s="189" t="n">
        <v>0.306164691281415</v>
      </c>
      <c r="GG68" s="190" t="n">
        <v>0.261231818712494</v>
      </c>
      <c r="GH68" s="191" t="n">
        <v>0.303121038041331</v>
      </c>
      <c r="GI68" s="192" t="n">
        <v>212.089844158098</v>
      </c>
      <c r="GJ68" s="193" t="n">
        <v>0.134584451980812</v>
      </c>
      <c r="GK68" s="194" t="n">
        <v>0.426136923302407</v>
      </c>
      <c r="GL68" s="195" t="n">
        <v>1.9332019546488</v>
      </c>
      <c r="GM68" s="196" t="n">
        <v>21.813132352397</v>
      </c>
      <c r="GN68" s="197" t="n">
        <v>3.94573073547232</v>
      </c>
      <c r="GO68" s="198" t="n">
        <v>4611.7525877926</v>
      </c>
      <c r="GP68" s="199" t="n">
        <v>99</v>
      </c>
      <c r="GQ68" s="200" t="n">
        <v>67</v>
      </c>
      <c r="GR68" s="201" t="n">
        <v>98</v>
      </c>
      <c r="GS68" s="202" t="n">
        <v>97</v>
      </c>
      <c r="GT68" s="203" t="n">
        <v>92</v>
      </c>
      <c r="GU68" s="204" t="n">
        <v>61</v>
      </c>
      <c r="GV68" s="205" t="n">
        <v>83</v>
      </c>
      <c r="GW68" s="206" t="n">
        <v>69</v>
      </c>
      <c r="GX68" s="207" t="n">
        <v>99</v>
      </c>
      <c r="GY68" s="208" t="n">
        <v>90</v>
      </c>
      <c r="GZ68" s="209" t="n">
        <v>78</v>
      </c>
      <c r="HA68" s="210" t="n">
        <v>89</v>
      </c>
      <c r="HB68" s="211" t="n">
        <v>64</v>
      </c>
      <c r="HC68" s="212" t="n">
        <v>9.61208851770098</v>
      </c>
      <c r="HD68" s="213" t="n">
        <v>63.9524811349281</v>
      </c>
      <c r="HE68" s="214" t="n">
        <v>35.3551251008878</v>
      </c>
      <c r="HF68" s="215" t="n">
        <v>0.438861985472155</v>
      </c>
      <c r="HG68" s="216" t="n">
        <v>0.277493364460856</v>
      </c>
      <c r="HH68" s="217" t="n">
        <v>0.140570986218238</v>
      </c>
      <c r="HI68" s="218" t="n">
        <v>114.692963004778</v>
      </c>
      <c r="HJ68" s="219" t="n">
        <v>0.0664217136537064</v>
      </c>
      <c r="HK68" s="220" t="n">
        <v>0.375689964637428</v>
      </c>
      <c r="HL68" s="221" t="n">
        <v>0.445209063777748</v>
      </c>
      <c r="HM68" s="222" t="n">
        <v>0.182184592868328</v>
      </c>
      <c r="HN68" s="223" t="n">
        <v>2.30868076478054</v>
      </c>
      <c r="HO68" s="224" t="n">
        <v>1558.31809802108</v>
      </c>
      <c r="HP68" s="225" t="n">
        <v>3425.2</v>
      </c>
      <c r="HQ68" s="226" t="n">
        <v>754.9</v>
      </c>
      <c r="HR68" s="227" t="n">
        <v>216.5</v>
      </c>
      <c r="HS68" s="228" t="n">
        <v>1263.7</v>
      </c>
      <c r="HT68" s="229" t="n">
        <v>704.5</v>
      </c>
      <c r="HU68" s="230" t="n">
        <v>458.1</v>
      </c>
      <c r="HV68" s="231" t="n">
        <v>6152.3</v>
      </c>
      <c r="HW68" s="232" t="n">
        <v>4247.6</v>
      </c>
      <c r="HX68" s="233" t="n">
        <v>1121.7</v>
      </c>
      <c r="HY68" s="234" t="n">
        <v>704.9</v>
      </c>
      <c r="HZ68" s="235" t="n">
        <v>3</v>
      </c>
      <c r="IA68" s="236" t="n">
        <v>0</v>
      </c>
      <c r="IB68" s="237" t="n">
        <v>39.2</v>
      </c>
      <c r="IC68" s="238" t="n">
        <v>36.1</v>
      </c>
      <c r="ID68" s="239" t="n">
        <v>1151.8</v>
      </c>
      <c r="IE68" s="240" t="n">
        <v>7298.1</v>
      </c>
      <c r="IF68" s="241" t="n">
        <v>4517.4</v>
      </c>
      <c r="IG68" s="242" t="n">
        <v>2913.7</v>
      </c>
      <c r="IH68" s="243" t="n">
        <v>4251.5</v>
      </c>
      <c r="II68" s="244" t="n">
        <v>363.9</v>
      </c>
      <c r="IJ68" s="245" t="n">
        <v>3250.4</v>
      </c>
      <c r="IK68" s="246" t="n">
        <v>14</v>
      </c>
      <c r="IL68" s="247" t="n">
        <v>79</v>
      </c>
      <c r="IM68" s="248" t="n">
        <v>1</v>
      </c>
      <c r="IN68" t="n">
        <v>0.287079960107803</v>
      </c>
      <c r="IO68" t="n">
        <v>0.827378988559761</v>
      </c>
      <c r="IP68" t="n">
        <v>1</v>
      </c>
      <c r="IQ68" t="n">
        <v>1</v>
      </c>
      <c r="IR68" t="n">
        <v>1</v>
      </c>
    </row>
    <row r="69">
      <c r="A69" t="n">
        <v>68</v>
      </c>
      <c r="B69" s="7" t="n">
        <v>3971</v>
      </c>
      <c r="C69" t="n">
        <v>-84.390737</v>
      </c>
      <c r="D69" t="n">
        <v>38.964363</v>
      </c>
      <c r="E69" t="s">
        <v>282</v>
      </c>
      <c r="F69" t="s">
        <v>283</v>
      </c>
      <c r="G69" s="8" t="n">
        <v>0.314237569203034</v>
      </c>
      <c r="H69" s="9" t="n">
        <v>0.548789975976903</v>
      </c>
      <c r="I69" s="10" t="n">
        <v>0.517457964193502</v>
      </c>
      <c r="J69" s="11" t="n">
        <v>0.0521581870142497</v>
      </c>
      <c r="K69" s="12" t="n">
        <v>0.249656238529828</v>
      </c>
      <c r="L69" s="13" t="n">
        <v>0.39400324315214</v>
      </c>
      <c r="M69" s="14" t="n">
        <v>0.896406353642182</v>
      </c>
      <c r="N69" s="15" t="n">
        <v>1.41843950560953</v>
      </c>
      <c r="O69" s="16" t="n">
        <v>0.850474314809491</v>
      </c>
      <c r="P69" s="17" t="n">
        <v>0.153852351048433</v>
      </c>
      <c r="Q69" s="18" t="n">
        <v>0.0736930710812477</v>
      </c>
      <c r="R69" s="19" t="n">
        <v>0.0614180612080257</v>
      </c>
      <c r="S69" s="20" t="n">
        <v>0.395418626639034</v>
      </c>
      <c r="T69" s="21" t="n">
        <v>0</v>
      </c>
      <c r="U69" s="22" t="n">
        <v>0</v>
      </c>
      <c r="V69" s="23" t="n">
        <v>0</v>
      </c>
      <c r="W69" s="24" t="n">
        <v>0.634519194809936</v>
      </c>
      <c r="X69" s="25" t="n">
        <v>1.54834442358914</v>
      </c>
      <c r="Y69" s="26" t="n">
        <v>1.11575139146475</v>
      </c>
      <c r="Z69" s="27" t="n">
        <v>1.03500372417615</v>
      </c>
      <c r="AA69" s="28" t="n">
        <v>0.79242004212144</v>
      </c>
      <c r="AB69" s="29" t="n">
        <v>0.979864786969349</v>
      </c>
      <c r="AC69" s="30" t="n">
        <v>0.818660773795866</v>
      </c>
      <c r="AD69" s="31" t="n">
        <v>0.491640852569263</v>
      </c>
      <c r="AE69" s="32" t="n">
        <v>0.19849556941051</v>
      </c>
      <c r="AF69" s="33" t="n">
        <v>0.296101978240991</v>
      </c>
      <c r="AG69" s="34" t="n">
        <v>0.451513930241978</v>
      </c>
      <c r="AH69" s="35" t="n">
        <v>0.0374927946323146</v>
      </c>
      <c r="AI69" s="36" t="n">
        <v>0.000146417311269082</v>
      </c>
      <c r="AJ69" s="37" t="n">
        <v>0.221366716758183</v>
      </c>
      <c r="AK69" s="38" t="n">
        <v>0.759796294883437</v>
      </c>
      <c r="AL69" s="39" t="n">
        <v>0.413725312510508</v>
      </c>
      <c r="AM69" s="40" t="n">
        <v>0.502447120088392</v>
      </c>
      <c r="AN69" s="41" t="n">
        <v>0.430528478444506</v>
      </c>
      <c r="AO69" s="42" t="n">
        <v>0.204115618811271</v>
      </c>
      <c r="AP69" s="43" t="n">
        <v>0.248475598460524</v>
      </c>
      <c r="AQ69" s="44" t="n">
        <v>0.347583793574157</v>
      </c>
      <c r="AR69" s="45" t="n">
        <v>0.788204234130488</v>
      </c>
      <c r="AS69" s="46" t="n">
        <v>1.36309931333491</v>
      </c>
      <c r="AT69" s="47" t="n">
        <v>0.861097151827555</v>
      </c>
      <c r="AU69" s="48" t="n">
        <v>0.37488722298116</v>
      </c>
      <c r="AV69" s="49" t="n">
        <v>0.348184688922395</v>
      </c>
      <c r="AW69" s="50" t="n">
        <v>0.094494335872459</v>
      </c>
      <c r="AX69" s="51" t="n">
        <v>1.47048498567668</v>
      </c>
      <c r="AY69" s="52" t="n">
        <v>0</v>
      </c>
      <c r="AZ69" s="53" t="n">
        <v>0</v>
      </c>
      <c r="BA69" s="54" t="n">
        <v>0</v>
      </c>
      <c r="BB69" s="55" t="n">
        <v>0.770086355559007</v>
      </c>
      <c r="BC69" s="56" t="n">
        <v>1.12081987846138</v>
      </c>
      <c r="BD69" s="57" t="n">
        <v>1.05546529416134</v>
      </c>
      <c r="BE69" s="58" t="n">
        <v>1.07480119730032</v>
      </c>
      <c r="BF69" s="59" t="n">
        <v>0.779764500654165</v>
      </c>
      <c r="BG69" s="60" t="n">
        <v>0.948205762771787</v>
      </c>
      <c r="BH69" s="61" t="n">
        <v>1.05553282992317</v>
      </c>
      <c r="BI69" s="62" t="n">
        <v>0.610433185404565</v>
      </c>
      <c r="BJ69" s="63" t="n">
        <v>0.542095763807394</v>
      </c>
      <c r="BK69" s="64" t="n">
        <v>1.02426612313624</v>
      </c>
      <c r="BL69" s="65" t="n">
        <v>0.583057150226576</v>
      </c>
      <c r="BM69" s="66" t="n">
        <v>0.0932662426092394</v>
      </c>
      <c r="BN69" s="67" t="n">
        <v>0.00669494792578068</v>
      </c>
      <c r="BO69" s="68" t="n">
        <v>0.780872902679199</v>
      </c>
      <c r="BP69" s="69" t="n">
        <v>0.466415671236175</v>
      </c>
      <c r="BQ69" s="70" t="n">
        <v>0.109420633486808</v>
      </c>
      <c r="BR69" s="71" t="n">
        <v>0.079283785010469</v>
      </c>
      <c r="BS69" s="72" t="n">
        <v>0.158957106812447</v>
      </c>
      <c r="BT69" s="73" t="n">
        <v>0.00251989389920424</v>
      </c>
      <c r="BU69" s="74" t="n">
        <v>0.0144954556047541</v>
      </c>
      <c r="BV69" s="75" t="n">
        <v>0.0455510080339548</v>
      </c>
      <c r="BW69" s="76" t="n">
        <v>0.174895460701985</v>
      </c>
      <c r="BX69" s="77" t="n">
        <v>0.0785444472425082</v>
      </c>
      <c r="BY69" s="78" t="n">
        <v>0.146940317300428</v>
      </c>
      <c r="BZ69" s="79" t="n">
        <v>0.0598841601611685</v>
      </c>
      <c r="CA69" s="80" t="n">
        <v>0.0129942080080584</v>
      </c>
      <c r="CB69" s="81" t="n">
        <v>0.0076555023923445</v>
      </c>
      <c r="CC69" s="82" t="n">
        <v>0.0196172248803828</v>
      </c>
      <c r="CD69" s="83" t="n">
        <v>0</v>
      </c>
      <c r="CE69" s="84" t="n">
        <v>0</v>
      </c>
      <c r="CF69" s="85" t="n">
        <v>0</v>
      </c>
      <c r="CG69" s="86" t="n">
        <v>0.0196172248803828</v>
      </c>
      <c r="CH69" s="87" t="n">
        <v>0.940115839838832</v>
      </c>
      <c r="CI69" s="88" t="n">
        <v>12</v>
      </c>
      <c r="CJ69" s="89" t="n">
        <v>22</v>
      </c>
      <c r="CK69" s="90" t="n">
        <v>29</v>
      </c>
      <c r="CL69" s="91" t="n">
        <v>0</v>
      </c>
      <c r="CM69" s="92" t="n">
        <v>28</v>
      </c>
      <c r="CN69" s="93" t="n">
        <v>33</v>
      </c>
      <c r="CO69" s="94" t="n">
        <v>31</v>
      </c>
      <c r="CP69" s="95" t="n">
        <v>75</v>
      </c>
      <c r="CQ69" s="96" t="n">
        <v>46</v>
      </c>
      <c r="CR69" s="97" t="n">
        <v>15</v>
      </c>
      <c r="CS69" s="98" t="n">
        <v>24</v>
      </c>
      <c r="CT69" s="99" t="n">
        <v>39</v>
      </c>
      <c r="CU69" s="100" t="n">
        <v>62</v>
      </c>
      <c r="CV69" s="101" t="n">
        <v>0</v>
      </c>
      <c r="CW69" s="102" t="n">
        <v>0</v>
      </c>
      <c r="CX69" s="103" t="n">
        <v>0</v>
      </c>
      <c r="CY69" s="104" t="n">
        <v>55</v>
      </c>
      <c r="CZ69" s="105" t="n">
        <v>85</v>
      </c>
      <c r="DA69" s="106" t="n">
        <v>0.348209902986201</v>
      </c>
      <c r="DB69" s="107" t="n">
        <v>0.144470177082473</v>
      </c>
      <c r="DC69" s="108" t="n">
        <v>0.307188443915815</v>
      </c>
      <c r="DD69" s="109" t="n">
        <v>0.0483125285492727</v>
      </c>
      <c r="DE69" s="110" t="n">
        <v>0.0580616598652403</v>
      </c>
      <c r="DF69" s="111" t="n">
        <v>0.115610743885085</v>
      </c>
      <c r="DG69" s="112" t="n">
        <v>0.19510734165523</v>
      </c>
      <c r="DH69" s="113" t="n">
        <v>0.0553738435314915</v>
      </c>
      <c r="DI69" s="114" t="n">
        <v>0.172774550320597</v>
      </c>
      <c r="DJ69" s="115" t="n">
        <v>0.389231362101946</v>
      </c>
      <c r="DK69" s="116" t="n">
        <v>0.176328762221514</v>
      </c>
      <c r="DL69" s="117" t="n">
        <v>0.124645784021332</v>
      </c>
      <c r="DM69" s="118" t="n">
        <v>0.0496112817120544</v>
      </c>
      <c r="DN69" s="119" t="n">
        <v>0.00631390396999692</v>
      </c>
      <c r="DO69" s="120" t="n">
        <v>0.00151036084130344</v>
      </c>
      <c r="DP69" s="121" t="n">
        <v>0.00349835025686017</v>
      </c>
      <c r="DQ69" s="122" t="n">
        <v>0.0309166768174112</v>
      </c>
      <c r="DR69" s="123" t="n">
        <v>0.607174880159801</v>
      </c>
      <c r="DS69" s="124" t="n">
        <v>0.0373198719572492</v>
      </c>
      <c r="DT69" s="125" t="n">
        <v>0.0810154632196928</v>
      </c>
      <c r="DU69" s="126" t="n">
        <v>0.0133406495621956</v>
      </c>
      <c r="DV69" s="127" t="n">
        <v>0.00111796383774239</v>
      </c>
      <c r="DW69" s="128" t="n">
        <v>0.000684053572838219</v>
      </c>
      <c r="DX69" s="129" t="n">
        <v>0.00227280882594983</v>
      </c>
      <c r="DY69" s="130" t="n">
        <v>0.0254740585114543</v>
      </c>
      <c r="DZ69" s="131" t="n">
        <v>0.838775130513737</v>
      </c>
      <c r="EA69" s="132" t="n">
        <v>13</v>
      </c>
      <c r="EB69" s="133" t="n">
        <v>13</v>
      </c>
      <c r="EC69" s="134" t="n">
        <v>18</v>
      </c>
      <c r="ED69" s="135" t="n">
        <v>0</v>
      </c>
      <c r="EE69" s="136" t="n">
        <v>31</v>
      </c>
      <c r="EF69" s="137" t="n">
        <v>23</v>
      </c>
      <c r="EG69" s="138" t="n">
        <v>9</v>
      </c>
      <c r="EH69" s="139" t="n">
        <v>74</v>
      </c>
      <c r="EI69" s="140" t="n">
        <v>43</v>
      </c>
      <c r="EJ69" s="141" t="n">
        <v>39</v>
      </c>
      <c r="EK69" s="142" t="n">
        <v>53</v>
      </c>
      <c r="EL69" s="143" t="n">
        <v>45</v>
      </c>
      <c r="EM69" s="144" t="n">
        <v>82</v>
      </c>
      <c r="EN69" s="145" t="n">
        <v>0</v>
      </c>
      <c r="EO69" s="146" t="n">
        <v>0</v>
      </c>
      <c r="EP69" s="147" t="n">
        <v>0</v>
      </c>
      <c r="EQ69" s="148" t="n">
        <v>60</v>
      </c>
      <c r="ER69" s="149" t="n">
        <v>60</v>
      </c>
      <c r="ES69" s="150" t="n">
        <v>0.26447652627981</v>
      </c>
      <c r="ET69" s="151" t="n">
        <v>0.157795282012008</v>
      </c>
      <c r="EU69" s="152" t="n">
        <v>0.369213919104161</v>
      </c>
      <c r="EV69" s="153" t="n">
        <v>0.0123454241957554</v>
      </c>
      <c r="EW69" s="154" t="n">
        <v>0.0583375417729684</v>
      </c>
      <c r="EX69" s="155" t="n">
        <v>0.131050436976822</v>
      </c>
      <c r="EY69" s="156" t="n">
        <v>0.221891044387654</v>
      </c>
      <c r="EZ69" s="157" t="n">
        <v>0.0576219549625803</v>
      </c>
      <c r="FA69" s="158" t="n">
        <v>0.170643134736387</v>
      </c>
      <c r="FB69" s="159" t="n">
        <v>0.159739133505166</v>
      </c>
      <c r="FC69" s="160" t="n">
        <v>9.01738418131313</v>
      </c>
      <c r="FD69" s="161" t="n">
        <v>63.782670943095</v>
      </c>
      <c r="FE69" s="162" t="n">
        <v>20</v>
      </c>
      <c r="FF69" s="163" t="n">
        <v>0.3</v>
      </c>
      <c r="FG69" s="164" t="n">
        <v>0.213860242847272</v>
      </c>
      <c r="FH69" s="165" t="n">
        <v>0.14902668557432</v>
      </c>
      <c r="FI69" s="166" t="n">
        <v>42.098894382348</v>
      </c>
      <c r="FJ69" s="167" t="n">
        <v>0.0398507224719983</v>
      </c>
      <c r="FK69" s="168" t="n">
        <v>0.192406757061494</v>
      </c>
      <c r="FL69" s="169" t="n">
        <v>0.0724811438684367</v>
      </c>
      <c r="FM69" s="170" t="n">
        <v>0.00319382018939459</v>
      </c>
      <c r="FN69" s="171" t="n">
        <v>0.873453458123356</v>
      </c>
      <c r="FO69" s="172" t="n">
        <v>3503.99252912392</v>
      </c>
      <c r="FP69" s="173" t="n">
        <v>74</v>
      </c>
      <c r="FQ69" s="174" t="n">
        <v>68</v>
      </c>
      <c r="FR69" s="175" t="n">
        <v>4</v>
      </c>
      <c r="FS69" s="176" t="n">
        <v>69</v>
      </c>
      <c r="FT69" s="177" t="n">
        <v>49</v>
      </c>
      <c r="FU69" s="178" t="n">
        <v>42</v>
      </c>
      <c r="FV69" s="179" t="n">
        <v>36</v>
      </c>
      <c r="FW69" s="180" t="n">
        <v>36</v>
      </c>
      <c r="FX69" s="181" t="n">
        <v>55</v>
      </c>
      <c r="FY69" s="182" t="n">
        <v>14</v>
      </c>
      <c r="FZ69" s="183" t="n">
        <v>58</v>
      </c>
      <c r="GA69" s="184" t="n">
        <v>46</v>
      </c>
      <c r="GB69" s="185" t="n">
        <v>81</v>
      </c>
      <c r="GC69" s="186" t="n">
        <v>8.08189373573191</v>
      </c>
      <c r="GD69" s="187" t="n">
        <v>61.6255472837694</v>
      </c>
      <c r="GE69" s="188" t="n">
        <v>25.2391395180474</v>
      </c>
      <c r="GF69" s="189" t="n">
        <v>0.306164691281415</v>
      </c>
      <c r="GG69" s="190" t="n">
        <v>0.261231818712494</v>
      </c>
      <c r="GH69" s="191" t="n">
        <v>0.303121038041331</v>
      </c>
      <c r="GI69" s="192" t="n">
        <v>212.089844158098</v>
      </c>
      <c r="GJ69" s="193" t="n">
        <v>0.134584451980812</v>
      </c>
      <c r="GK69" s="194" t="n">
        <v>0.426136923302407</v>
      </c>
      <c r="GL69" s="195" t="n">
        <v>1.9332019546488</v>
      </c>
      <c r="GM69" s="196" t="n">
        <v>21.813132352397</v>
      </c>
      <c r="GN69" s="197" t="n">
        <v>3.94573073547232</v>
      </c>
      <c r="GO69" s="198" t="n">
        <v>4611.7525877926</v>
      </c>
      <c r="GP69" s="199" t="n">
        <v>72</v>
      </c>
      <c r="GQ69" s="200" t="n">
        <v>95</v>
      </c>
      <c r="GR69" s="201" t="n">
        <v>0</v>
      </c>
      <c r="GS69" s="202" t="n">
        <v>82</v>
      </c>
      <c r="GT69" s="203" t="n">
        <v>60</v>
      </c>
      <c r="GU69" s="204" t="n">
        <v>45</v>
      </c>
      <c r="GV69" s="205" t="n">
        <v>57</v>
      </c>
      <c r="GW69" s="206" t="n">
        <v>67</v>
      </c>
      <c r="GX69" s="207" t="n">
        <v>62</v>
      </c>
      <c r="GY69" s="208" t="n">
        <v>29</v>
      </c>
      <c r="GZ69" s="209" t="n">
        <v>64</v>
      </c>
      <c r="HA69" s="210" t="n">
        <v>62</v>
      </c>
      <c r="HB69" s="211" t="n">
        <v>70</v>
      </c>
      <c r="HC69" s="212" t="n">
        <v>8.54351557668054</v>
      </c>
      <c r="HD69" s="213" t="n">
        <v>59.343691748115</v>
      </c>
      <c r="HE69" s="214" t="n">
        <v>25.6487695749441</v>
      </c>
      <c r="HF69" s="215" t="n">
        <v>0.316387024608501</v>
      </c>
      <c r="HG69" s="216" t="n">
        <v>0.202608802667785</v>
      </c>
      <c r="HH69" s="217" t="n">
        <v>0.244132673546495</v>
      </c>
      <c r="HI69" s="218" t="n">
        <v>77.6595155193017</v>
      </c>
      <c r="HJ69" s="219" t="n">
        <v>0.0389066098856982</v>
      </c>
      <c r="HK69" s="220" t="n">
        <v>0.329996393984234</v>
      </c>
      <c r="HL69" s="221" t="n">
        <v>0.77714231688429</v>
      </c>
      <c r="HM69" s="222" t="n">
        <v>0.477049295200032</v>
      </c>
      <c r="HN69" s="223" t="n">
        <v>1.11856033821447</v>
      </c>
      <c r="HO69" s="224" t="n">
        <v>7512.59604943599</v>
      </c>
      <c r="HP69" s="225" t="n">
        <v>623.7</v>
      </c>
      <c r="HQ69" s="226" t="n">
        <v>3.8</v>
      </c>
      <c r="HR69" s="227" t="n">
        <v>31.1</v>
      </c>
      <c r="HS69" s="228" t="n">
        <v>120.2</v>
      </c>
      <c r="HT69" s="229" t="n">
        <v>311.9</v>
      </c>
      <c r="HU69" s="230" t="n">
        <v>583.5</v>
      </c>
      <c r="HV69" s="231" t="n">
        <v>237.8</v>
      </c>
      <c r="HW69" s="232" t="n">
        <v>51.6</v>
      </c>
      <c r="HX69" s="233" t="n">
        <v>30.4</v>
      </c>
      <c r="HY69" s="234" t="n">
        <v>77.9</v>
      </c>
      <c r="HZ69" s="235" t="n">
        <v>0</v>
      </c>
      <c r="IA69" s="236" t="n">
        <v>0</v>
      </c>
      <c r="IB69" s="237" t="n">
        <v>0</v>
      </c>
      <c r="IC69" s="238" t="n">
        <v>77.9</v>
      </c>
      <c r="ID69" s="239" t="n">
        <v>3733.2</v>
      </c>
      <c r="IE69" s="240" t="n">
        <v>3923.7</v>
      </c>
      <c r="IF69" s="241" t="n">
        <v>2638.8</v>
      </c>
      <c r="IG69" s="242" t="n">
        <v>1508</v>
      </c>
      <c r="IH69" s="243" t="n">
        <v>2145.5</v>
      </c>
      <c r="II69" s="244" t="n">
        <v>231.2</v>
      </c>
      <c r="IJ69" s="245" t="n">
        <v>1551.4</v>
      </c>
      <c r="IK69" s="246" t="n">
        <v>5</v>
      </c>
      <c r="IL69" s="247" t="n">
        <v>27</v>
      </c>
      <c r="IM69" s="248" t="n">
        <v>1</v>
      </c>
      <c r="IN69" t="n">
        <v>0.122224569320679</v>
      </c>
      <c r="IO69" t="n">
        <v>0.702088223867498</v>
      </c>
      <c r="IP69" t="n">
        <v>1</v>
      </c>
      <c r="IQ69" t="n">
        <v>1</v>
      </c>
      <c r="IR69" t="n">
        <v>1</v>
      </c>
    </row>
    <row r="70">
      <c r="A70" t="n">
        <v>69</v>
      </c>
      <c r="B70" s="7" t="n">
        <v>55.5</v>
      </c>
      <c r="C70" t="n">
        <v>-121.202</v>
      </c>
      <c r="D70" t="n">
        <v>47.2553</v>
      </c>
      <c r="E70" t="s">
        <v>304</v>
      </c>
      <c r="F70" t="s">
        <v>305</v>
      </c>
      <c r="G70" s="8" t="n">
        <v>0.310468218109214</v>
      </c>
      <c r="H70" s="9" t="n">
        <v>0.559074318673404</v>
      </c>
      <c r="I70" s="10" t="n">
        <v>0.522026018675062</v>
      </c>
      <c r="J70" s="11" t="n">
        <v>0.217117811973193</v>
      </c>
      <c r="K70" s="12" t="n">
        <v>1.27578292191436</v>
      </c>
      <c r="L70" s="13" t="n">
        <v>0.221350977609304</v>
      </c>
      <c r="M70" s="14" t="n">
        <v>0.683384499367585</v>
      </c>
      <c r="N70" s="15" t="n">
        <v>0.130155444295797</v>
      </c>
      <c r="O70" s="16" t="n">
        <v>1.36615048685152</v>
      </c>
      <c r="P70" s="17" t="n">
        <v>0.143502968399618</v>
      </c>
      <c r="Q70" s="18" t="n">
        <v>0.0613105353579792</v>
      </c>
      <c r="R70" s="19" t="n">
        <v>0.0144553770185556</v>
      </c>
      <c r="S70" s="20" t="n">
        <v>0.29054710777432</v>
      </c>
      <c r="T70" s="21" t="n">
        <v>0</v>
      </c>
      <c r="U70" s="22" t="n">
        <v>0</v>
      </c>
      <c r="V70" s="23" t="n">
        <v>1.03008656624277</v>
      </c>
      <c r="W70" s="24" t="n">
        <v>0.874189266415799</v>
      </c>
      <c r="X70" s="25" t="n">
        <v>1.55497892781015</v>
      </c>
      <c r="Y70" s="26" t="n">
        <v>0.610260734955499</v>
      </c>
      <c r="Z70" s="27" t="n">
        <v>0.833317548703138</v>
      </c>
      <c r="AA70" s="28" t="n">
        <v>0.79242004212144</v>
      </c>
      <c r="AB70" s="29" t="n">
        <v>0.653243191312899</v>
      </c>
      <c r="AC70" s="30" t="n">
        <v>0.140287409017098</v>
      </c>
      <c r="AD70" s="31" t="n">
        <v>0.165162356185744</v>
      </c>
      <c r="AE70" s="32" t="n">
        <v>0.0664993631165413</v>
      </c>
      <c r="AF70" s="33" t="n">
        <v>0.106227679271884</v>
      </c>
      <c r="AG70" s="34" t="n">
        <v>0.0618835110453125</v>
      </c>
      <c r="AH70" s="35" t="n">
        <v>0.016018766133322</v>
      </c>
      <c r="AI70" s="36"/>
      <c r="AJ70" s="37" t="n">
        <v>0.00398253430187982</v>
      </c>
      <c r="AK70" s="38" t="n">
        <v>0.00000116877475480096</v>
      </c>
      <c r="AL70" s="39" t="n">
        <v>0.384292429126669</v>
      </c>
      <c r="AM70" s="40" t="n">
        <v>0.682811375881978</v>
      </c>
      <c r="AN70" s="41" t="n">
        <v>0.666509750570343</v>
      </c>
      <c r="AO70" s="42" t="n">
        <v>0.282252194828611</v>
      </c>
      <c r="AP70" s="43" t="n">
        <v>1.42364767652357</v>
      </c>
      <c r="AQ70" s="44" t="n">
        <v>0.30576602684882</v>
      </c>
      <c r="AR70" s="45" t="n">
        <v>0.735888701896329</v>
      </c>
      <c r="AS70" s="46" t="n">
        <v>0.128786523222001</v>
      </c>
      <c r="AT70" s="47" t="n">
        <v>1.43776539984302</v>
      </c>
      <c r="AU70" s="48" t="n">
        <v>0.173445230956406</v>
      </c>
      <c r="AV70" s="49" t="n">
        <v>0.0862924187228417</v>
      </c>
      <c r="AW70" s="50" t="n">
        <v>0.0512367310742647</v>
      </c>
      <c r="AX70" s="51" t="n">
        <v>0.167806428941212</v>
      </c>
      <c r="AY70" s="52" t="n">
        <v>0</v>
      </c>
      <c r="AZ70" s="53" t="n">
        <v>0</v>
      </c>
      <c r="BA70" s="54" t="n">
        <v>0.961181835906163</v>
      </c>
      <c r="BB70" s="55" t="n">
        <v>0.47626028738298</v>
      </c>
      <c r="BC70" s="56" t="n">
        <v>1.3947473190656</v>
      </c>
      <c r="BD70" s="57" t="n">
        <v>0.702384497079313</v>
      </c>
      <c r="BE70" s="58" t="n">
        <v>1.03056500965392</v>
      </c>
      <c r="BF70" s="59" t="n">
        <v>0.734484432424936</v>
      </c>
      <c r="BG70" s="60" t="n">
        <v>0.515375632541845</v>
      </c>
      <c r="BH70" s="61" t="n">
        <v>0.103234290962796</v>
      </c>
      <c r="BI70" s="62" t="n">
        <v>0.219078781926394</v>
      </c>
      <c r="BJ70" s="63" t="n">
        <v>0.0754335988483899</v>
      </c>
      <c r="BK70" s="64" t="n">
        <v>0.0807638761731043</v>
      </c>
      <c r="BL70" s="65" t="n">
        <v>0.0658557160867284</v>
      </c>
      <c r="BM70" s="66" t="n">
        <v>0.0188449038525735</v>
      </c>
      <c r="BN70" s="67"/>
      <c r="BO70" s="68" t="n">
        <v>0.00249165189832579</v>
      </c>
      <c r="BP70" s="69" t="n">
        <v>0.00000305706691184836</v>
      </c>
      <c r="BQ70" s="70" t="n">
        <v>0.108108108108108</v>
      </c>
      <c r="BR70" s="71" t="n">
        <v>0.0807695658210094</v>
      </c>
      <c r="BS70" s="72" t="n">
        <v>0.16036036036036</v>
      </c>
      <c r="BT70" s="73" t="n">
        <v>0.0104895104895105</v>
      </c>
      <c r="BU70" s="74" t="n">
        <v>0.0740740740740741</v>
      </c>
      <c r="BV70" s="75" t="n">
        <v>0.0255905511811024</v>
      </c>
      <c r="BW70" s="76" t="n">
        <v>0.133333333</v>
      </c>
      <c r="BX70" s="77" t="n">
        <v>0.00720720720720721</v>
      </c>
      <c r="BY70" s="78" t="n">
        <v>0.236036036036036</v>
      </c>
      <c r="BZ70" s="79" t="n">
        <v>0.0558558558558559</v>
      </c>
      <c r="CA70" s="80" t="n">
        <v>0.0108108108108108</v>
      </c>
      <c r="CB70" s="81" t="n">
        <v>0.0018018018018018</v>
      </c>
      <c r="CC70" s="82" t="n">
        <v>0.0144144144144144</v>
      </c>
      <c r="CD70" s="83" t="n">
        <v>0</v>
      </c>
      <c r="CE70" s="84" t="n">
        <v>0</v>
      </c>
      <c r="CF70" s="85" t="n">
        <v>0.0036036036036036</v>
      </c>
      <c r="CG70" s="86" t="n">
        <v>0.027027027027027</v>
      </c>
      <c r="CH70" s="87" t="n">
        <v>0.944144144144144</v>
      </c>
      <c r="CI70" s="88" t="n">
        <v>11</v>
      </c>
      <c r="CJ70" s="89" t="n">
        <v>23</v>
      </c>
      <c r="CK70" s="90" t="n">
        <v>30</v>
      </c>
      <c r="CL70" s="91" t="n">
        <v>59</v>
      </c>
      <c r="CM70" s="92" t="n">
        <v>72</v>
      </c>
      <c r="CN70" s="93" t="n">
        <v>22</v>
      </c>
      <c r="CO70" s="94" t="n">
        <v>5</v>
      </c>
      <c r="CP70" s="95" t="n">
        <v>13</v>
      </c>
      <c r="CQ70" s="96" t="n">
        <v>77</v>
      </c>
      <c r="CR70" s="97" t="n">
        <v>14</v>
      </c>
      <c r="CS70" s="98" t="n">
        <v>23</v>
      </c>
      <c r="CT70" s="99" t="n">
        <v>34</v>
      </c>
      <c r="CU70" s="100" t="n">
        <v>58</v>
      </c>
      <c r="CV70" s="101" t="n">
        <v>0</v>
      </c>
      <c r="CW70" s="102" t="n">
        <v>0</v>
      </c>
      <c r="CX70" s="103" t="n">
        <v>88</v>
      </c>
      <c r="CY70" s="104" t="n">
        <v>62</v>
      </c>
      <c r="CZ70" s="105" t="n">
        <v>86</v>
      </c>
      <c r="DA70" s="106" t="n">
        <v>0.348209902986201</v>
      </c>
      <c r="DB70" s="107" t="n">
        <v>0.144470177082473</v>
      </c>
      <c r="DC70" s="108" t="n">
        <v>0.307188443915815</v>
      </c>
      <c r="DD70" s="109" t="n">
        <v>0.0483125285492727</v>
      </c>
      <c r="DE70" s="110" t="n">
        <v>0.0580616598652403</v>
      </c>
      <c r="DF70" s="111" t="n">
        <v>0.115610743885085</v>
      </c>
      <c r="DG70" s="112" t="n">
        <v>0.19510734165523</v>
      </c>
      <c r="DH70" s="113" t="n">
        <v>0.0553738435314915</v>
      </c>
      <c r="DI70" s="114" t="n">
        <v>0.172774550320597</v>
      </c>
      <c r="DJ70" s="115" t="n">
        <v>0.389231362101946</v>
      </c>
      <c r="DK70" s="116" t="n">
        <v>0.176328762221514</v>
      </c>
      <c r="DL70" s="117" t="n">
        <v>0.124645784021332</v>
      </c>
      <c r="DM70" s="118" t="n">
        <v>0.0496112817120544</v>
      </c>
      <c r="DN70" s="119" t="n">
        <v>0.00631390396999692</v>
      </c>
      <c r="DO70" s="120" t="n">
        <v>0.00151036084130344</v>
      </c>
      <c r="DP70" s="121" t="n">
        <v>0.00349835025686017</v>
      </c>
      <c r="DQ70" s="122" t="n">
        <v>0.0309166768174112</v>
      </c>
      <c r="DR70" s="123" t="n">
        <v>0.607174880159801</v>
      </c>
      <c r="DS70" s="124" t="n">
        <v>0.125281119370793</v>
      </c>
      <c r="DT70" s="125" t="n">
        <v>0.0351662130667586</v>
      </c>
      <c r="DU70" s="126" t="n">
        <v>0.0858990594422592</v>
      </c>
      <c r="DV70" s="127" t="n">
        <v>0.0102552771655119</v>
      </c>
      <c r="DW70" s="128" t="n">
        <v>0.00597230307883831</v>
      </c>
      <c r="DX70" s="129" t="n">
        <v>0.0037491382681054</v>
      </c>
      <c r="DY70" s="130" t="n">
        <v>0.0567484372369966</v>
      </c>
      <c r="DZ70" s="131" t="n">
        <v>0.676928452371336</v>
      </c>
      <c r="EA70" s="132" t="n">
        <v>9</v>
      </c>
      <c r="EB70" s="133" t="n">
        <v>30</v>
      </c>
      <c r="EC70" s="134" t="n">
        <v>40</v>
      </c>
      <c r="ED70" s="135" t="n">
        <v>54</v>
      </c>
      <c r="EE70" s="136" t="n">
        <v>75</v>
      </c>
      <c r="EF70" s="137" t="n">
        <v>29</v>
      </c>
      <c r="EG70" s="138" t="n">
        <v>7</v>
      </c>
      <c r="EH70" s="139" t="n">
        <v>9</v>
      </c>
      <c r="EI70" s="140" t="n">
        <v>80</v>
      </c>
      <c r="EJ70" s="141" t="n">
        <v>5</v>
      </c>
      <c r="EK70" s="142" t="n">
        <v>12</v>
      </c>
      <c r="EL70" s="143" t="n">
        <v>46</v>
      </c>
      <c r="EM70" s="144" t="n">
        <v>35</v>
      </c>
      <c r="EN70" s="145" t="n">
        <v>0</v>
      </c>
      <c r="EO70" s="146" t="n">
        <v>0</v>
      </c>
      <c r="EP70" s="147" t="n">
        <v>86</v>
      </c>
      <c r="EQ70" s="148" t="n">
        <v>33</v>
      </c>
      <c r="ER70" s="149" t="n">
        <v>95</v>
      </c>
      <c r="ES70" s="150" t="n">
        <v>0.281317298791941</v>
      </c>
      <c r="ET70" s="151" t="n">
        <v>0.118289719055545</v>
      </c>
      <c r="EU70" s="152" t="n">
        <v>0.240597170893805</v>
      </c>
      <c r="EV70" s="153" t="n">
        <v>0.037163609997364</v>
      </c>
      <c r="EW70" s="154" t="n">
        <v>0.0520311839056675</v>
      </c>
      <c r="EX70" s="155" t="n">
        <v>0.0836932455996987</v>
      </c>
      <c r="EY70" s="156" t="n">
        <v>0.181186818952934</v>
      </c>
      <c r="EZ70" s="157" t="n">
        <v>0.055962433233666</v>
      </c>
      <c r="FA70" s="158" t="n">
        <v>0.16416867178874</v>
      </c>
      <c r="FB70" s="159" t="n">
        <v>0.322037426730371</v>
      </c>
      <c r="FC70" s="160" t="n">
        <v>4.932062411</v>
      </c>
      <c r="FD70" s="161" t="n">
        <v>51.35365</v>
      </c>
      <c r="FE70" s="162" t="n">
        <v>20</v>
      </c>
      <c r="FF70" s="163" t="n">
        <v>0.2</v>
      </c>
      <c r="FG70" s="164" t="n">
        <v>0.036647535</v>
      </c>
      <c r="FH70" s="165" t="n">
        <v>0.0500641848523748</v>
      </c>
      <c r="FI70" s="166" t="n">
        <v>14.10383956</v>
      </c>
      <c r="FJ70" s="167" t="n">
        <v>0.014296594</v>
      </c>
      <c r="FK70" s="168" t="n">
        <v>0.026370849</v>
      </c>
      <c r="FL70" s="169" t="n">
        <v>0.03096751</v>
      </c>
      <c r="FM70" s="170"/>
      <c r="FN70" s="171" t="n">
        <v>0.015714008</v>
      </c>
      <c r="FO70" s="172" t="n">
        <v>0.0053901</v>
      </c>
      <c r="FP70" s="173" t="n">
        <v>3</v>
      </c>
      <c r="FQ70" s="174" t="n">
        <v>3</v>
      </c>
      <c r="FR70" s="175" t="n">
        <v>51</v>
      </c>
      <c r="FS70" s="176" t="n">
        <v>30</v>
      </c>
      <c r="FT70" s="177" t="n">
        <v>2</v>
      </c>
      <c r="FU70" s="178" t="n">
        <v>26</v>
      </c>
      <c r="FV70" s="179" t="n">
        <v>20</v>
      </c>
      <c r="FW70" s="180" t="n">
        <v>9</v>
      </c>
      <c r="FX70" s="181" t="n">
        <v>3</v>
      </c>
      <c r="FY70" s="182" t="n">
        <v>4</v>
      </c>
      <c r="FZ70" s="183"/>
      <c r="GA70" s="184" t="n">
        <v>22</v>
      </c>
      <c r="GB70" s="185" t="n">
        <v>1</v>
      </c>
      <c r="GC70" s="186" t="n">
        <v>8.08189373573191</v>
      </c>
      <c r="GD70" s="187" t="n">
        <v>61.6255472837694</v>
      </c>
      <c r="GE70" s="188" t="n">
        <v>25.2391395180474</v>
      </c>
      <c r="GF70" s="189" t="n">
        <v>0.306164691281415</v>
      </c>
      <c r="GG70" s="190" t="n">
        <v>0.261231818712494</v>
      </c>
      <c r="GH70" s="191" t="n">
        <v>0.303121038041331</v>
      </c>
      <c r="GI70" s="192" t="n">
        <v>212.089844158098</v>
      </c>
      <c r="GJ70" s="193" t="n">
        <v>0.134584451980812</v>
      </c>
      <c r="GK70" s="194" t="n">
        <v>0.426136923302407</v>
      </c>
      <c r="GL70" s="195" t="n">
        <v>1.9332019546488</v>
      </c>
      <c r="GM70" s="196" t="n">
        <v>21.813132352397</v>
      </c>
      <c r="GN70" s="197" t="n">
        <v>3.94573073547232</v>
      </c>
      <c r="GO70" s="198" t="n">
        <v>4611.7525877926</v>
      </c>
      <c r="GP70" s="199" t="n">
        <v>3</v>
      </c>
      <c r="GQ70" s="200" t="n">
        <v>64</v>
      </c>
      <c r="GR70" s="201" t="n">
        <v>36</v>
      </c>
      <c r="GS70" s="202" t="n">
        <v>13</v>
      </c>
      <c r="GT70" s="203" t="n">
        <v>3</v>
      </c>
      <c r="GU70" s="204" t="n">
        <v>30</v>
      </c>
      <c r="GV70" s="205" t="n">
        <v>19</v>
      </c>
      <c r="GW70" s="206" t="n">
        <v>4</v>
      </c>
      <c r="GX70" s="207" t="n">
        <v>2</v>
      </c>
      <c r="GY70" s="208" t="n">
        <v>2</v>
      </c>
      <c r="GZ70" s="209"/>
      <c r="HA70" s="210" t="n">
        <v>20</v>
      </c>
      <c r="HB70" s="211" t="n">
        <v>3</v>
      </c>
      <c r="HC70" s="212" t="n">
        <v>7.02188392754784</v>
      </c>
      <c r="HD70" s="213" t="n">
        <v>49.8305779052651</v>
      </c>
      <c r="HE70" s="214" t="n">
        <v>27.2299848942598</v>
      </c>
      <c r="HF70" s="215" t="n">
        <v>0.388066465256798</v>
      </c>
      <c r="HG70" s="216" t="n">
        <v>0.354993817056458</v>
      </c>
      <c r="HH70" s="217" t="n">
        <v>0.228521376703634</v>
      </c>
      <c r="HI70" s="218" t="n">
        <v>186.970259609999</v>
      </c>
      <c r="HJ70" s="219" t="n">
        <v>0.177017184878021</v>
      </c>
      <c r="HK70" s="220" t="n">
        <v>0.400433714292485</v>
      </c>
      <c r="HL70" s="221" t="n">
        <v>1.64328299269996</v>
      </c>
      <c r="HM70" s="222" t="n">
        <v>0.0237622381320251</v>
      </c>
      <c r="HN70" s="223" t="n">
        <v>6.30666266445914</v>
      </c>
      <c r="HO70" s="224" t="n">
        <v>1763.16062272286</v>
      </c>
      <c r="HP70" s="225" t="n">
        <v>8.9</v>
      </c>
      <c r="HQ70" s="226" t="n">
        <v>0.3</v>
      </c>
      <c r="HR70" s="227" t="n">
        <v>2.4</v>
      </c>
      <c r="HS70" s="228" t="n">
        <v>1.3</v>
      </c>
      <c r="HT70" s="229" t="n">
        <v>0.4</v>
      </c>
      <c r="HU70" s="230" t="n">
        <v>13.1</v>
      </c>
      <c r="HV70" s="231" t="n">
        <v>3.1</v>
      </c>
      <c r="HW70" s="232" t="n">
        <v>0.6</v>
      </c>
      <c r="HX70" s="233" t="n">
        <v>0.1</v>
      </c>
      <c r="HY70" s="234" t="n">
        <v>0.8</v>
      </c>
      <c r="HZ70" s="235" t="n">
        <v>0</v>
      </c>
      <c r="IA70" s="236" t="n">
        <v>0</v>
      </c>
      <c r="IB70" s="237" t="n">
        <v>0.2</v>
      </c>
      <c r="IC70" s="238" t="n">
        <v>1.5</v>
      </c>
      <c r="ID70" s="239" t="n">
        <v>52.4</v>
      </c>
      <c r="IE70" s="240" t="n">
        <v>55.5</v>
      </c>
      <c r="IF70" s="241" t="n">
        <v>50.8</v>
      </c>
      <c r="IG70" s="242" t="n">
        <v>28.6</v>
      </c>
      <c r="IH70" s="243" t="n">
        <v>32.4</v>
      </c>
      <c r="II70" s="244" t="n">
        <v>3.9</v>
      </c>
      <c r="IJ70" s="245" t="n">
        <v>77.9</v>
      </c>
      <c r="IK70" s="246" t="n">
        <v>2</v>
      </c>
      <c r="IL70" s="247" t="n">
        <v>17</v>
      </c>
      <c r="IM70" s="248" t="n">
        <v>1</v>
      </c>
      <c r="IN70" t="n">
        <v>0.181877717375755</v>
      </c>
      <c r="IO70" t="n">
        <v>0.653733969392148</v>
      </c>
      <c r="IP70" t="n">
        <v>1</v>
      </c>
      <c r="IQ70" t="n">
        <v>1</v>
      </c>
      <c r="IR70" t="n">
        <v>1</v>
      </c>
    </row>
    <row r="71">
      <c r="A71" t="n">
        <v>70</v>
      </c>
      <c r="B71" s="7" t="n">
        <v>1493.8</v>
      </c>
      <c r="C71" t="n">
        <v>-96.162071</v>
      </c>
      <c r="D71" t="n">
        <v>41.002532</v>
      </c>
      <c r="E71" t="s">
        <v>312</v>
      </c>
      <c r="F71" t="s">
        <v>313</v>
      </c>
      <c r="G71" s="8" t="n">
        <v>0.4660645820408</v>
      </c>
      <c r="H71" s="9" t="n">
        <v>0.671117510957162</v>
      </c>
      <c r="I71" s="10" t="n">
        <v>0.633180217810863</v>
      </c>
      <c r="J71" s="11" t="n">
        <v>0.163501921974923</v>
      </c>
      <c r="K71" s="12" t="n">
        <v>0.537093130752928</v>
      </c>
      <c r="L71" s="13" t="n">
        <v>0.698747210035519</v>
      </c>
      <c r="M71" s="14" t="n">
        <v>0.873418120996889</v>
      </c>
      <c r="N71" s="15" t="n">
        <v>1.10617533303509</v>
      </c>
      <c r="O71" s="16" t="n">
        <v>0.857063295048609</v>
      </c>
      <c r="P71" s="17" t="n">
        <v>0.334173894070231</v>
      </c>
      <c r="Q71" s="18" t="n">
        <v>0.302202083170974</v>
      </c>
      <c r="R71" s="19" t="n">
        <v>0.0112784455182264</v>
      </c>
      <c r="S71" s="20" t="n">
        <v>0.237486958490055</v>
      </c>
      <c r="T71" s="21" t="n">
        <v>2.9793113596253</v>
      </c>
      <c r="U71" s="22" t="n">
        <v>0</v>
      </c>
      <c r="V71" s="23" t="n">
        <v>0</v>
      </c>
      <c r="W71" s="24" t="n">
        <v>1.44857456899118</v>
      </c>
      <c r="X71" s="25" t="n">
        <v>1.43285898647367</v>
      </c>
      <c r="Y71" s="26" t="n">
        <v>0.903890246470254</v>
      </c>
      <c r="Z71" s="27" t="n">
        <v>0.883205595334351</v>
      </c>
      <c r="AA71" s="28" t="n">
        <v>0.79242004212144</v>
      </c>
      <c r="AB71" s="29" t="n">
        <v>0.653243191312899</v>
      </c>
      <c r="AC71" s="30" t="n">
        <v>0.469767635019247</v>
      </c>
      <c r="AD71" s="31" t="n">
        <v>1.21018471576559</v>
      </c>
      <c r="AE71" s="32" t="n">
        <v>0.0173903917604459</v>
      </c>
      <c r="AF71" s="33" t="n">
        <v>0.270423379135224</v>
      </c>
      <c r="AG71" s="34" t="n">
        <v>0.16975789161862</v>
      </c>
      <c r="AH71" s="35" t="n">
        <v>0.0308166199248487</v>
      </c>
      <c r="AI71" s="36" t="n">
        <v>0.0011769059356834</v>
      </c>
      <c r="AJ71" s="37" t="n">
        <v>0.125635735939429</v>
      </c>
      <c r="AK71" s="38" t="n">
        <v>0.112550334979471</v>
      </c>
      <c r="AL71" s="39" t="n">
        <v>0.650532429241226</v>
      </c>
      <c r="AM71" s="40" t="n">
        <v>0.792029741908991</v>
      </c>
      <c r="AN71" s="41" t="n">
        <v>0.693271465063074</v>
      </c>
      <c r="AO71" s="42" t="n">
        <v>0.2960165294219</v>
      </c>
      <c r="AP71" s="43" t="n">
        <v>0.917964387473155</v>
      </c>
      <c r="AQ71" s="44" t="n">
        <v>0.928699171615087</v>
      </c>
      <c r="AR71" s="45" t="n">
        <v>0.903155207292845</v>
      </c>
      <c r="AS71" s="46" t="n">
        <v>0.943037189466916</v>
      </c>
      <c r="AT71" s="47" t="n">
        <v>0.890907923075025</v>
      </c>
      <c r="AU71" s="48" t="n">
        <v>0.595623255510163</v>
      </c>
      <c r="AV71" s="49" t="n">
        <v>0.469100529967522</v>
      </c>
      <c r="AW71" s="50" t="n">
        <v>0.0297880365310161</v>
      </c>
      <c r="AX71" s="51" t="n">
        <v>0.533354720456179</v>
      </c>
      <c r="AY71" s="52" t="n">
        <v>2.91296678387454</v>
      </c>
      <c r="AZ71" s="53" t="n">
        <v>0</v>
      </c>
      <c r="BA71" s="54" t="n">
        <v>0</v>
      </c>
      <c r="BB71" s="55" t="n">
        <v>1.6753805644965</v>
      </c>
      <c r="BC71" s="56" t="n">
        <v>1.11306472946908</v>
      </c>
      <c r="BD71" s="57" t="n">
        <v>1.08880430015479</v>
      </c>
      <c r="BE71" s="58" t="n">
        <v>0.977077308876029</v>
      </c>
      <c r="BF71" s="59" t="n">
        <v>1.06254029658285</v>
      </c>
      <c r="BG71" s="60" t="n">
        <v>0.871957671957672</v>
      </c>
      <c r="BH71" s="61" t="n">
        <v>0.755942120261457</v>
      </c>
      <c r="BI71" s="62" t="n">
        <v>1.0243573897238</v>
      </c>
      <c r="BJ71" s="63" t="n">
        <v>0.0287373845101273</v>
      </c>
      <c r="BK71" s="64" t="n">
        <v>0.249917267123103</v>
      </c>
      <c r="BL71" s="65" t="n">
        <v>0.0866791762826154</v>
      </c>
      <c r="BM71" s="66" t="n">
        <v>0.0623569564605183</v>
      </c>
      <c r="BN71" s="67" t="n">
        <v>0.0415983766730186</v>
      </c>
      <c r="BO71" s="68" t="n">
        <v>0.0976344380339408</v>
      </c>
      <c r="BP71" s="69" t="n">
        <v>0.156414674327286</v>
      </c>
      <c r="BQ71" s="70" t="n">
        <v>0.162288302897731</v>
      </c>
      <c r="BR71" s="71" t="n">
        <v>0.0969564656511294</v>
      </c>
      <c r="BS71" s="72" t="n">
        <v>0.194505645827596</v>
      </c>
      <c r="BT71" s="73" t="n">
        <v>0.0078991912732744</v>
      </c>
      <c r="BU71" s="74" t="n">
        <v>0.0311845186737335</v>
      </c>
      <c r="BV71" s="75" t="n">
        <v>0.0807826847398339</v>
      </c>
      <c r="BW71" s="76" t="n">
        <v>0.17041028774121</v>
      </c>
      <c r="BX71" s="77" t="n">
        <v>0.0612531798098808</v>
      </c>
      <c r="BY71" s="78" t="n">
        <v>0.148078725398313</v>
      </c>
      <c r="BZ71" s="79" t="n">
        <v>0.130070959967867</v>
      </c>
      <c r="CA71" s="80" t="n">
        <v>0.0532869192663007</v>
      </c>
      <c r="CB71" s="81" t="n">
        <v>0.0014058106841612</v>
      </c>
      <c r="CC71" s="82" t="n">
        <v>0.0117820324005891</v>
      </c>
      <c r="CD71" s="83" t="n">
        <v>0.0188110858213951</v>
      </c>
      <c r="CE71" s="84" t="n">
        <v>0</v>
      </c>
      <c r="CF71" s="85" t="n">
        <v>0</v>
      </c>
      <c r="CG71" s="86" t="n">
        <v>0.0447851117954211</v>
      </c>
      <c r="CH71" s="87" t="n">
        <v>0.869995983398045</v>
      </c>
      <c r="CI71" s="88" t="n">
        <v>23</v>
      </c>
      <c r="CJ71" s="89" t="n">
        <v>33</v>
      </c>
      <c r="CK71" s="90" t="n">
        <v>36</v>
      </c>
      <c r="CL71" s="91" t="n">
        <v>58</v>
      </c>
      <c r="CM71" s="92" t="n">
        <v>43</v>
      </c>
      <c r="CN71" s="93" t="n">
        <v>50</v>
      </c>
      <c r="CO71" s="94" t="n">
        <v>27</v>
      </c>
      <c r="CP71" s="95" t="n">
        <v>62</v>
      </c>
      <c r="CQ71" s="96" t="n">
        <v>47</v>
      </c>
      <c r="CR71" s="97" t="n">
        <v>28</v>
      </c>
      <c r="CS71" s="98" t="n">
        <v>44</v>
      </c>
      <c r="CT71" s="99" t="n">
        <v>33</v>
      </c>
      <c r="CU71" s="100" t="n">
        <v>56</v>
      </c>
      <c r="CV71" s="101" t="n">
        <v>94</v>
      </c>
      <c r="CW71" s="102" t="n">
        <v>0</v>
      </c>
      <c r="CX71" s="103" t="n">
        <v>0</v>
      </c>
      <c r="CY71" s="104" t="n">
        <v>76</v>
      </c>
      <c r="CZ71" s="105" t="n">
        <v>72</v>
      </c>
      <c r="DA71" s="106" t="n">
        <v>0.348209902986201</v>
      </c>
      <c r="DB71" s="107" t="n">
        <v>0.144470177082473</v>
      </c>
      <c r="DC71" s="108" t="n">
        <v>0.307188443915815</v>
      </c>
      <c r="DD71" s="109" t="n">
        <v>0.0483125285492727</v>
      </c>
      <c r="DE71" s="110" t="n">
        <v>0.0580616598652403</v>
      </c>
      <c r="DF71" s="111" t="n">
        <v>0.115610743885085</v>
      </c>
      <c r="DG71" s="112" t="n">
        <v>0.19510734165523</v>
      </c>
      <c r="DH71" s="113" t="n">
        <v>0.0553738435314915</v>
      </c>
      <c r="DI71" s="114" t="n">
        <v>0.172774550320597</v>
      </c>
      <c r="DJ71" s="115" t="n">
        <v>0.389231362101946</v>
      </c>
      <c r="DK71" s="116" t="n">
        <v>0.176328762221514</v>
      </c>
      <c r="DL71" s="117" t="n">
        <v>0.124645784021332</v>
      </c>
      <c r="DM71" s="118" t="n">
        <v>0.0496112817120544</v>
      </c>
      <c r="DN71" s="119" t="n">
        <v>0.00631390396999692</v>
      </c>
      <c r="DO71" s="120" t="n">
        <v>0.00151036084130344</v>
      </c>
      <c r="DP71" s="121" t="n">
        <v>0.00349835025686017</v>
      </c>
      <c r="DQ71" s="122" t="n">
        <v>0.0309166768174112</v>
      </c>
      <c r="DR71" s="123" t="n">
        <v>0.607174880159801</v>
      </c>
      <c r="DS71" s="124" t="n">
        <v>0.113593815956657</v>
      </c>
      <c r="DT71" s="125" t="n">
        <v>0.0471938015349697</v>
      </c>
      <c r="DU71" s="126" t="n">
        <v>0.0220904249061711</v>
      </c>
      <c r="DV71" s="127" t="n">
        <v>0.00645770694177791</v>
      </c>
      <c r="DW71" s="128" t="n">
        <v>0.000445871102906553</v>
      </c>
      <c r="DX71" s="129" t="n">
        <v>0.00186497989068568</v>
      </c>
      <c r="DY71" s="130" t="n">
        <v>0.0267313067517172</v>
      </c>
      <c r="DZ71" s="131" t="n">
        <v>0.781622092915498</v>
      </c>
      <c r="EA71" s="132" t="n">
        <v>38</v>
      </c>
      <c r="EB71" s="133" t="n">
        <v>42</v>
      </c>
      <c r="EC71" s="134" t="n">
        <v>37</v>
      </c>
      <c r="ED71" s="135" t="n">
        <v>63</v>
      </c>
      <c r="EE71" s="136" t="n">
        <v>62</v>
      </c>
      <c r="EF71" s="137" t="n">
        <v>63</v>
      </c>
      <c r="EG71" s="138" t="n">
        <v>27</v>
      </c>
      <c r="EH71" s="139" t="n">
        <v>52</v>
      </c>
      <c r="EI71" s="140" t="n">
        <v>45</v>
      </c>
      <c r="EJ71" s="141" t="n">
        <v>46</v>
      </c>
      <c r="EK71" s="142" t="n">
        <v>48</v>
      </c>
      <c r="EL71" s="143" t="n">
        <v>44</v>
      </c>
      <c r="EM71" s="144" t="n">
        <v>66</v>
      </c>
      <c r="EN71" s="145" t="n">
        <v>92</v>
      </c>
      <c r="EO71" s="146" t="n">
        <v>0</v>
      </c>
      <c r="EP71" s="147" t="n">
        <v>0</v>
      </c>
      <c r="EQ71" s="148" t="n">
        <v>80</v>
      </c>
      <c r="ER71" s="149" t="n">
        <v>53</v>
      </c>
      <c r="ES71" s="150" t="n">
        <v>0.249469965835558</v>
      </c>
      <c r="ET71" s="151" t="n">
        <v>0.122415182815534</v>
      </c>
      <c r="EU71" s="152" t="n">
        <v>0.280562024588592</v>
      </c>
      <c r="EV71" s="153" t="n">
        <v>0.026684966845267</v>
      </c>
      <c r="EW71" s="154" t="n">
        <v>0.0339713817870146</v>
      </c>
      <c r="EX71" s="155" t="n">
        <v>0.0869847709666262</v>
      </c>
      <c r="EY71" s="156" t="n">
        <v>0.18868328097449</v>
      </c>
      <c r="EZ71" s="157" t="n">
        <v>0.0649530903913835</v>
      </c>
      <c r="FA71" s="158" t="n">
        <v>0.166211032097694</v>
      </c>
      <c r="FB71" s="159" t="n">
        <v>0.218377907115898</v>
      </c>
      <c r="FC71" s="160" t="n">
        <v>7.30514492073712</v>
      </c>
      <c r="FD71" s="161" t="n">
        <v>54.4280281765667</v>
      </c>
      <c r="FE71" s="162" t="n">
        <v>20</v>
      </c>
      <c r="FF71" s="163" t="n">
        <v>0.2</v>
      </c>
      <c r="FG71" s="164" t="n">
        <v>0.122718253668345</v>
      </c>
      <c r="FH71" s="165" t="n">
        <v>0.36683244726462</v>
      </c>
      <c r="FI71" s="166" t="n">
        <v>3.68832547832125</v>
      </c>
      <c r="FJ71" s="167" t="n">
        <v>0.0363947822837136</v>
      </c>
      <c r="FK71" s="168" t="n">
        <v>0.0723401056406624</v>
      </c>
      <c r="FL71" s="169" t="n">
        <v>0.0595747498743866</v>
      </c>
      <c r="FM71" s="170" t="n">
        <v>0.0256720049413835</v>
      </c>
      <c r="FN71" s="171" t="n">
        <v>0.49572478476989</v>
      </c>
      <c r="FO71" s="172" t="n">
        <v>519.054298598498</v>
      </c>
      <c r="FP71" s="173" t="n">
        <v>27</v>
      </c>
      <c r="FQ71" s="174" t="n">
        <v>7</v>
      </c>
      <c r="FR71" s="175" t="n">
        <v>51</v>
      </c>
      <c r="FS71" s="176" t="n">
        <v>30</v>
      </c>
      <c r="FT71" s="177" t="n">
        <v>23</v>
      </c>
      <c r="FU71" s="178" t="n">
        <v>64</v>
      </c>
      <c r="FV71" s="179" t="n">
        <v>9</v>
      </c>
      <c r="FW71" s="180" t="n">
        <v>33</v>
      </c>
      <c r="FX71" s="181" t="n">
        <v>19</v>
      </c>
      <c r="FY71" s="182" t="n">
        <v>11</v>
      </c>
      <c r="FZ71" s="183" t="n">
        <v>74</v>
      </c>
      <c r="GA71" s="184" t="n">
        <v>39</v>
      </c>
      <c r="GB71" s="185" t="n">
        <v>47</v>
      </c>
      <c r="GC71" s="186" t="n">
        <v>8.08189373573191</v>
      </c>
      <c r="GD71" s="187" t="n">
        <v>61.6255472837694</v>
      </c>
      <c r="GE71" s="188" t="n">
        <v>25.2391395180474</v>
      </c>
      <c r="GF71" s="189" t="n">
        <v>0.306164691281415</v>
      </c>
      <c r="GG71" s="190" t="n">
        <v>0.261231818712494</v>
      </c>
      <c r="GH71" s="191" t="n">
        <v>0.303121038041331</v>
      </c>
      <c r="GI71" s="192" t="n">
        <v>212.089844158098</v>
      </c>
      <c r="GJ71" s="193" t="n">
        <v>0.134584451980812</v>
      </c>
      <c r="GK71" s="194" t="n">
        <v>0.426136923302407</v>
      </c>
      <c r="GL71" s="195" t="n">
        <v>1.9332019546488</v>
      </c>
      <c r="GM71" s="196" t="n">
        <v>21.813132352397</v>
      </c>
      <c r="GN71" s="197" t="n">
        <v>3.94573073547232</v>
      </c>
      <c r="GO71" s="198" t="n">
        <v>4611.7525877926</v>
      </c>
      <c r="GP71" s="199" t="n">
        <v>58</v>
      </c>
      <c r="GQ71" s="200" t="n">
        <v>16</v>
      </c>
      <c r="GR71" s="201" t="n">
        <v>97</v>
      </c>
      <c r="GS71" s="202" t="n">
        <v>61</v>
      </c>
      <c r="GT71" s="203" t="n">
        <v>30</v>
      </c>
      <c r="GU71" s="204" t="n">
        <v>50</v>
      </c>
      <c r="GV71" s="205" t="n">
        <v>16</v>
      </c>
      <c r="GW71" s="206" t="n">
        <v>45</v>
      </c>
      <c r="GX71" s="207" t="n">
        <v>8</v>
      </c>
      <c r="GY71" s="208" t="n">
        <v>26</v>
      </c>
      <c r="GZ71" s="209" t="n">
        <v>80</v>
      </c>
      <c r="HA71" s="210" t="n">
        <v>36</v>
      </c>
      <c r="HB71" s="211" t="n">
        <v>39</v>
      </c>
      <c r="HC71" s="212" t="n">
        <v>6.7093277641341</v>
      </c>
      <c r="HD71" s="213" t="n">
        <v>55.7049352002427</v>
      </c>
      <c r="HE71" s="214" t="n">
        <v>18.8228155339806</v>
      </c>
      <c r="HF71" s="215" t="n">
        <v>0.229368932038835</v>
      </c>
      <c r="HG71" s="216" t="n">
        <v>0.162338161056432</v>
      </c>
      <c r="HH71" s="217" t="n">
        <v>0.358109826652913</v>
      </c>
      <c r="HI71" s="218" t="n">
        <v>128.345899990358</v>
      </c>
      <c r="HJ71" s="219" t="n">
        <v>0.145627321804005</v>
      </c>
      <c r="HK71" s="220" t="n">
        <v>0.834573062909587</v>
      </c>
      <c r="HL71" s="221" t="n">
        <v>0.955382578880461</v>
      </c>
      <c r="HM71" s="222" t="n">
        <v>0.61713958559433</v>
      </c>
      <c r="HN71" s="223" t="n">
        <v>5.07735584648483</v>
      </c>
      <c r="HO71" s="224" t="n">
        <v>3318.45014434141</v>
      </c>
      <c r="HP71" s="225" t="n">
        <v>282.5</v>
      </c>
      <c r="HQ71" s="226" t="n">
        <v>4.2</v>
      </c>
      <c r="HR71" s="227" t="n">
        <v>25.3</v>
      </c>
      <c r="HS71" s="228" t="n">
        <v>73.9</v>
      </c>
      <c r="HT71" s="229" t="n">
        <v>91.5</v>
      </c>
      <c r="HU71" s="230" t="n">
        <v>221.2</v>
      </c>
      <c r="HV71" s="231" t="n">
        <v>194.3</v>
      </c>
      <c r="HW71" s="232" t="n">
        <v>79.6</v>
      </c>
      <c r="HX71" s="233" t="n">
        <v>2.1</v>
      </c>
      <c r="HY71" s="234" t="n">
        <v>17.6</v>
      </c>
      <c r="HZ71" s="235" t="n">
        <v>28.1</v>
      </c>
      <c r="IA71" s="236" t="n">
        <v>0</v>
      </c>
      <c r="IB71" s="237" t="n">
        <v>0</v>
      </c>
      <c r="IC71" s="238" t="n">
        <v>66.9</v>
      </c>
      <c r="ID71" s="239" t="n">
        <v>1299.6</v>
      </c>
      <c r="IE71" s="240" t="n">
        <v>1452.4</v>
      </c>
      <c r="IF71" s="241" t="n">
        <v>914.8</v>
      </c>
      <c r="IG71" s="242" t="n">
        <v>531.7</v>
      </c>
      <c r="IH71" s="243" t="n">
        <v>811.3</v>
      </c>
      <c r="II71" s="244" t="n">
        <v>213.9</v>
      </c>
      <c r="IJ71" s="245" t="n">
        <v>583.1</v>
      </c>
      <c r="IK71" s="246" t="n">
        <v>2</v>
      </c>
      <c r="IL71" s="247" t="n">
        <v>73</v>
      </c>
      <c r="IM71" s="248" t="n">
        <v>1</v>
      </c>
      <c r="IN71" t="n">
        <v>0.054</v>
      </c>
      <c r="IO71" t="n">
        <v>0.621182922434288</v>
      </c>
      <c r="IP71" t="n">
        <v>1</v>
      </c>
      <c r="IQ71" t="n">
        <v>1</v>
      </c>
      <c r="IR71" t="n">
        <v>1</v>
      </c>
    </row>
    <row r="72">
      <c r="A72" t="n">
        <v>71</v>
      </c>
      <c r="B72" s="7" t="n">
        <v>603.4</v>
      </c>
      <c r="C72" t="n">
        <v>-74.45</v>
      </c>
      <c r="D72" t="n">
        <v>40.39</v>
      </c>
      <c r="E72" t="s">
        <v>260</v>
      </c>
      <c r="F72" t="s">
        <v>261</v>
      </c>
      <c r="G72" s="8" t="n">
        <v>0.972782468229052</v>
      </c>
      <c r="H72" s="9" t="n">
        <v>0.5571640511965</v>
      </c>
      <c r="I72" s="10" t="n">
        <v>0.243757958918642</v>
      </c>
      <c r="J72" s="11" t="n">
        <v>1.05047091903757</v>
      </c>
      <c r="K72" s="12" t="n">
        <v>1.02031287735412</v>
      </c>
      <c r="L72" s="13" t="n">
        <v>0.613537593605566</v>
      </c>
      <c r="M72" s="14" t="n">
        <v>0.751713458139055</v>
      </c>
      <c r="N72" s="15" t="n">
        <v>0.380096390917684</v>
      </c>
      <c r="O72" s="16" t="n">
        <v>0.781758355280778</v>
      </c>
      <c r="P72" s="17" t="n">
        <v>1.5481418209237</v>
      </c>
      <c r="Q72" s="18" t="n">
        <v>0.290422336239549</v>
      </c>
      <c r="R72" s="19" t="n">
        <v>0.0491947575532051</v>
      </c>
      <c r="S72" s="20" t="n">
        <v>10.4591722305886</v>
      </c>
      <c r="T72" s="21" t="n">
        <v>0</v>
      </c>
      <c r="U72" s="22" t="n">
        <v>0</v>
      </c>
      <c r="V72" s="23" t="n">
        <v>1.32644557834046</v>
      </c>
      <c r="W72" s="24" t="n">
        <v>0.702219982485479</v>
      </c>
      <c r="X72" s="25" t="n">
        <v>0.654530783965054</v>
      </c>
      <c r="Y72" s="26" t="n">
        <v>0.957610946844445</v>
      </c>
      <c r="Z72" s="27" t="n">
        <v>1.0620413970656</v>
      </c>
      <c r="AA72" s="28" t="n">
        <v>1.18863006318216</v>
      </c>
      <c r="AB72" s="29" t="n">
        <v>0.979864786969349</v>
      </c>
      <c r="AC72" s="30" t="n">
        <v>1.22831563518678</v>
      </c>
      <c r="AD72" s="31" t="n">
        <v>0.588931072008455</v>
      </c>
      <c r="AE72" s="32" t="n">
        <v>0.268302557048707</v>
      </c>
      <c r="AF72" s="33" t="n">
        <v>1.87568929404541</v>
      </c>
      <c r="AG72" s="34" t="n">
        <v>1.22934346451294</v>
      </c>
      <c r="AH72" s="35" t="n">
        <v>0.730782120845062</v>
      </c>
      <c r="AI72" s="36" t="n">
        <v>0.0000500097762080286</v>
      </c>
      <c r="AJ72" s="37" t="n">
        <v>0.261513111709556</v>
      </c>
      <c r="AK72" s="38" t="n">
        <v>0.167572776118236</v>
      </c>
      <c r="AL72" s="39" t="n">
        <v>1.01948640940493</v>
      </c>
      <c r="AM72" s="40" t="n">
        <v>0.649046263446998</v>
      </c>
      <c r="AN72" s="41" t="n">
        <v>0.344697068837166</v>
      </c>
      <c r="AO72" s="42" t="n">
        <v>0.750840396807748</v>
      </c>
      <c r="AP72" s="43" t="n">
        <v>0.9394184437</v>
      </c>
      <c r="AQ72" s="44" t="n">
        <v>0.741333560480344</v>
      </c>
      <c r="AR72" s="45" t="n">
        <v>0.811632577005022</v>
      </c>
      <c r="AS72" s="46" t="n">
        <v>0.389519618511459</v>
      </c>
      <c r="AT72" s="47" t="n">
        <v>0.791989590878642</v>
      </c>
      <c r="AU72" s="48" t="n">
        <v>1.34721331711024</v>
      </c>
      <c r="AV72" s="49" t="n">
        <v>0.252223168649158</v>
      </c>
      <c r="AW72" s="50" t="n">
        <v>0.0479423745841179</v>
      </c>
      <c r="AX72" s="51" t="n">
        <v>5.70497623365378</v>
      </c>
      <c r="AY72" s="52" t="n">
        <v>0</v>
      </c>
      <c r="AZ72" s="53" t="n">
        <v>0</v>
      </c>
      <c r="BA72" s="54" t="n">
        <v>0.840414680117074</v>
      </c>
      <c r="BB72" s="55" t="n">
        <v>0.90304028035609</v>
      </c>
      <c r="BC72" s="56" t="n">
        <v>0.726047764441835</v>
      </c>
      <c r="BD72" s="57" t="n">
        <v>0.961801547083939</v>
      </c>
      <c r="BE72" s="58" t="n">
        <v>1.02357574679086</v>
      </c>
      <c r="BF72" s="59" t="n">
        <v>1.10816566720843</v>
      </c>
      <c r="BG72" s="60" t="n">
        <v>0.907184804551294</v>
      </c>
      <c r="BH72" s="61" t="n">
        <v>0.775889914635299</v>
      </c>
      <c r="BI72" s="62" t="n">
        <v>0.408920891099002</v>
      </c>
      <c r="BJ72" s="63" t="n">
        <v>0.27308615881414</v>
      </c>
      <c r="BK72" s="64" t="n">
        <v>0.56060734514622</v>
      </c>
      <c r="BL72" s="65" t="n">
        <v>1.75894899081331</v>
      </c>
      <c r="BM72" s="66" t="n">
        <v>0.508376684546933</v>
      </c>
      <c r="BN72" s="67" t="n">
        <v>0.0243560353366585</v>
      </c>
      <c r="BO72" s="68" t="n">
        <v>0.0682275064170845</v>
      </c>
      <c r="BP72" s="69" t="n">
        <v>0.704447866606897</v>
      </c>
      <c r="BQ72" s="70" t="n">
        <v>0.338732488888715</v>
      </c>
      <c r="BR72" s="71" t="n">
        <v>0.0804935891403462</v>
      </c>
      <c r="BS72" s="72" t="n">
        <v>0.0748796280923128</v>
      </c>
      <c r="BT72" s="73" t="n">
        <v>0.0507509062661833</v>
      </c>
      <c r="BU72" s="74" t="n">
        <v>0.0592410592410592</v>
      </c>
      <c r="BV72" s="75" t="n">
        <v>0.0709315375982043</v>
      </c>
      <c r="BW72" s="76" t="n">
        <v>0.146664814503972</v>
      </c>
      <c r="BX72" s="77" t="n">
        <v>0.0210473980775605</v>
      </c>
      <c r="BY72" s="78" t="n">
        <v>0.135067948293006</v>
      </c>
      <c r="BZ72" s="79" t="n">
        <v>0.602585349685118</v>
      </c>
      <c r="CA72" s="80" t="n">
        <v>0.0512098110705999</v>
      </c>
      <c r="CB72" s="81" t="n">
        <v>0.00613191912495857</v>
      </c>
      <c r="CC72" s="82" t="n">
        <v>0.518892940006629</v>
      </c>
      <c r="CD72" s="83" t="n">
        <v>0</v>
      </c>
      <c r="CE72" s="84" t="n">
        <v>0</v>
      </c>
      <c r="CF72" s="85" t="n">
        <v>0.00464037122969838</v>
      </c>
      <c r="CG72" s="86" t="n">
        <v>0.0217103082532317</v>
      </c>
      <c r="CH72" s="87" t="n">
        <v>0.397414650314882</v>
      </c>
      <c r="CI72" s="88" t="n">
        <v>57</v>
      </c>
      <c r="CJ72" s="89" t="n">
        <v>23</v>
      </c>
      <c r="CK72" s="90" t="n">
        <v>13</v>
      </c>
      <c r="CL72" s="91" t="n">
        <v>75</v>
      </c>
      <c r="CM72" s="92" t="n">
        <v>64</v>
      </c>
      <c r="CN72" s="93" t="n">
        <v>46</v>
      </c>
      <c r="CO72" s="94" t="n">
        <v>9</v>
      </c>
      <c r="CP72" s="95" t="n">
        <v>23</v>
      </c>
      <c r="CQ72" s="96" t="n">
        <v>41</v>
      </c>
      <c r="CR72" s="97" t="n">
        <v>72</v>
      </c>
      <c r="CS72" s="98" t="n">
        <v>43</v>
      </c>
      <c r="CT72" s="99" t="n">
        <v>38</v>
      </c>
      <c r="CU72" s="100" t="n">
        <v>98</v>
      </c>
      <c r="CV72" s="101" t="n">
        <v>0</v>
      </c>
      <c r="CW72" s="102" t="n">
        <v>0</v>
      </c>
      <c r="CX72" s="103" t="n">
        <v>89</v>
      </c>
      <c r="CY72" s="104" t="n">
        <v>57</v>
      </c>
      <c r="CZ72" s="105" t="n">
        <v>27</v>
      </c>
      <c r="DA72" s="106" t="n">
        <v>0.348209902986201</v>
      </c>
      <c r="DB72" s="107" t="n">
        <v>0.144470177082473</v>
      </c>
      <c r="DC72" s="108" t="n">
        <v>0.307188443915815</v>
      </c>
      <c r="DD72" s="109" t="n">
        <v>0.0483125285492727</v>
      </c>
      <c r="DE72" s="110" t="n">
        <v>0.0580616598652403</v>
      </c>
      <c r="DF72" s="111" t="n">
        <v>0.115610743885085</v>
      </c>
      <c r="DG72" s="112" t="n">
        <v>0.19510734165523</v>
      </c>
      <c r="DH72" s="113" t="n">
        <v>0.0553738435314915</v>
      </c>
      <c r="DI72" s="114" t="n">
        <v>0.172774550320597</v>
      </c>
      <c r="DJ72" s="115" t="n">
        <v>0.389231362101946</v>
      </c>
      <c r="DK72" s="116" t="n">
        <v>0.176328762221514</v>
      </c>
      <c r="DL72" s="117" t="n">
        <v>0.124645784021332</v>
      </c>
      <c r="DM72" s="118" t="n">
        <v>0.0496112817120544</v>
      </c>
      <c r="DN72" s="119" t="n">
        <v>0.00631390396999692</v>
      </c>
      <c r="DO72" s="120" t="n">
        <v>0.00151036084130344</v>
      </c>
      <c r="DP72" s="121" t="n">
        <v>0.00349835025686017</v>
      </c>
      <c r="DQ72" s="122" t="n">
        <v>0.0309166768174112</v>
      </c>
      <c r="DR72" s="123" t="n">
        <v>0.607174880159801</v>
      </c>
      <c r="DS72" s="124" t="n">
        <v>0.203033731377123</v>
      </c>
      <c r="DT72" s="125" t="n">
        <v>0.127901865065105</v>
      </c>
      <c r="DU72" s="126" t="n">
        <v>0.0909544437618632</v>
      </c>
      <c r="DV72" s="127" t="n">
        <v>0.000966856626287379</v>
      </c>
      <c r="DW72" s="128" t="n">
        <v>0.000213138957823953</v>
      </c>
      <c r="DX72" s="129" t="n">
        <v>0.00552152566998467</v>
      </c>
      <c r="DY72" s="130" t="n">
        <v>0.0240413508959653</v>
      </c>
      <c r="DZ72" s="131" t="n">
        <v>0.547367087646642</v>
      </c>
      <c r="EA72" s="132" t="n">
        <v>58</v>
      </c>
      <c r="EB72" s="133" t="n">
        <v>36</v>
      </c>
      <c r="EC72" s="134" t="n">
        <v>27</v>
      </c>
      <c r="ED72" s="135" t="n">
        <v>63</v>
      </c>
      <c r="EE72" s="136" t="n">
        <v>59</v>
      </c>
      <c r="EF72" s="137" t="n">
        <v>55</v>
      </c>
      <c r="EG72" s="138" t="n">
        <v>15</v>
      </c>
      <c r="EH72" s="139" t="n">
        <v>24</v>
      </c>
      <c r="EI72" s="140" t="n">
        <v>44</v>
      </c>
      <c r="EJ72" s="141" t="n">
        <v>67</v>
      </c>
      <c r="EK72" s="142" t="n">
        <v>28</v>
      </c>
      <c r="EL72" s="143" t="n">
        <v>32</v>
      </c>
      <c r="EM72" s="144" t="n">
        <v>97</v>
      </c>
      <c r="EN72" s="145" t="n">
        <v>0</v>
      </c>
      <c r="EO72" s="146" t="n">
        <v>0</v>
      </c>
      <c r="EP72" s="147" t="n">
        <v>85</v>
      </c>
      <c r="EQ72" s="148" t="n">
        <v>64</v>
      </c>
      <c r="ER72" s="149" t="n">
        <v>33</v>
      </c>
      <c r="ES72" s="150" t="n">
        <v>0.332257973979694</v>
      </c>
      <c r="ET72" s="151" t="n">
        <v>0.124018261368389</v>
      </c>
      <c r="EU72" s="152" t="n">
        <v>0.217233144293681</v>
      </c>
      <c r="EV72" s="153" t="n">
        <v>0.0675921360677375</v>
      </c>
      <c r="EW72" s="154" t="n">
        <v>0.063061418091529</v>
      </c>
      <c r="EX72" s="155" t="n">
        <v>0.0956810016158509</v>
      </c>
      <c r="EY72" s="156" t="n">
        <v>0.180703459495397</v>
      </c>
      <c r="EZ72" s="157" t="n">
        <v>0.0540342439181694</v>
      </c>
      <c r="FA72" s="158" t="n">
        <v>0.170542580165934</v>
      </c>
      <c r="FB72" s="159" t="n">
        <v>0.447282803719351</v>
      </c>
      <c r="FC72" s="160" t="n">
        <v>7.73930991257042</v>
      </c>
      <c r="FD72" s="161" t="n">
        <v>65.4488823321866</v>
      </c>
      <c r="FE72" s="162" t="n">
        <v>30</v>
      </c>
      <c r="FF72" s="163" t="n">
        <v>0.3</v>
      </c>
      <c r="FG72" s="164" t="n">
        <v>0.320875127332834</v>
      </c>
      <c r="FH72" s="165" t="n">
        <v>0.178517397881997</v>
      </c>
      <c r="FI72" s="166" t="n">
        <v>56.9042475116793</v>
      </c>
      <c r="FJ72" s="167" t="n">
        <v>0.252438615725378</v>
      </c>
      <c r="FK72" s="168" t="n">
        <v>0.523868641649464</v>
      </c>
      <c r="FL72" s="169" t="n">
        <v>1.41274942444007</v>
      </c>
      <c r="FM72" s="170" t="n">
        <v>0.00109086986733948</v>
      </c>
      <c r="FN72" s="171" t="n">
        <v>1.0318603226014</v>
      </c>
      <c r="FO72" s="172" t="n">
        <v>772.804183906865</v>
      </c>
      <c r="FP72" s="173" t="n">
        <v>38</v>
      </c>
      <c r="FQ72" s="174" t="n">
        <v>77</v>
      </c>
      <c r="FR72" s="175" t="n">
        <v>93</v>
      </c>
      <c r="FS72" s="176" t="n">
        <v>69</v>
      </c>
      <c r="FT72" s="177" t="n">
        <v>72</v>
      </c>
      <c r="FU72" s="178" t="n">
        <v>45</v>
      </c>
      <c r="FV72" s="179" t="n">
        <v>43</v>
      </c>
      <c r="FW72" s="180" t="n">
        <v>89</v>
      </c>
      <c r="FX72" s="181" t="n">
        <v>77</v>
      </c>
      <c r="FY72" s="182" t="n">
        <v>67</v>
      </c>
      <c r="FZ72" s="183" t="n">
        <v>49</v>
      </c>
      <c r="GA72" s="184" t="n">
        <v>48</v>
      </c>
      <c r="GB72" s="185" t="n">
        <v>54</v>
      </c>
      <c r="GC72" s="186" t="n">
        <v>8.08189373573191</v>
      </c>
      <c r="GD72" s="187" t="n">
        <v>61.6255472837694</v>
      </c>
      <c r="GE72" s="188" t="n">
        <v>25.2391395180474</v>
      </c>
      <c r="GF72" s="189" t="n">
        <v>0.306164691281415</v>
      </c>
      <c r="GG72" s="190" t="n">
        <v>0.261231818712494</v>
      </c>
      <c r="GH72" s="191" t="n">
        <v>0.303121038041331</v>
      </c>
      <c r="GI72" s="192" t="n">
        <v>212.089844158098</v>
      </c>
      <c r="GJ72" s="193" t="n">
        <v>0.134584451980812</v>
      </c>
      <c r="GK72" s="194" t="n">
        <v>0.426136923302407</v>
      </c>
      <c r="GL72" s="195" t="n">
        <v>1.9332019546488</v>
      </c>
      <c r="GM72" s="196" t="n">
        <v>21.813132352397</v>
      </c>
      <c r="GN72" s="197" t="n">
        <v>3.94573073547232</v>
      </c>
      <c r="GO72" s="198" t="n">
        <v>4611.7525877926</v>
      </c>
      <c r="GP72" s="199" t="n">
        <v>28</v>
      </c>
      <c r="GQ72" s="200" t="n">
        <v>79</v>
      </c>
      <c r="GR72" s="201" t="n">
        <v>98</v>
      </c>
      <c r="GS72" s="202" t="n">
        <v>60</v>
      </c>
      <c r="GT72" s="203" t="n">
        <v>43</v>
      </c>
      <c r="GU72" s="204" t="n">
        <v>24</v>
      </c>
      <c r="GV72" s="205" t="n">
        <v>29</v>
      </c>
      <c r="GW72" s="206" t="n">
        <v>58</v>
      </c>
      <c r="GX72" s="207" t="n">
        <v>85</v>
      </c>
      <c r="GY72" s="208" t="n">
        <v>50</v>
      </c>
      <c r="GZ72" s="209" t="n">
        <v>42</v>
      </c>
      <c r="HA72" s="210" t="n">
        <v>18</v>
      </c>
      <c r="HB72" s="211" t="n">
        <v>40</v>
      </c>
      <c r="HC72" s="212" t="n">
        <v>8.0466806650863</v>
      </c>
      <c r="HD72" s="213" t="n">
        <v>63.9414157060519</v>
      </c>
      <c r="HE72" s="214" t="n">
        <v>27.0717645273858</v>
      </c>
      <c r="HF72" s="215" t="n">
        <v>0.330693369746624</v>
      </c>
      <c r="HG72" s="216" t="n">
        <v>0.413557543770445</v>
      </c>
      <c r="HH72" s="217" t="n">
        <v>0.436557294498257</v>
      </c>
      <c r="HI72" s="218" t="n">
        <v>208.37470400837</v>
      </c>
      <c r="HJ72" s="219" t="n">
        <v>0.450294877352233</v>
      </c>
      <c r="HK72" s="220" t="n">
        <v>0.297830491040695</v>
      </c>
      <c r="HL72" s="221" t="n">
        <v>2.77894220443865</v>
      </c>
      <c r="HM72" s="222" t="n">
        <v>0.0447884827009429</v>
      </c>
      <c r="HN72" s="223" t="n">
        <v>15.1238170173404</v>
      </c>
      <c r="HO72" s="224" t="n">
        <v>1097.03531026252</v>
      </c>
      <c r="HP72" s="225" t="n">
        <v>45.1</v>
      </c>
      <c r="HQ72" s="226" t="n">
        <v>9.8</v>
      </c>
      <c r="HR72" s="227" t="n">
        <v>21.7</v>
      </c>
      <c r="HS72" s="228" t="n">
        <v>31.6</v>
      </c>
      <c r="HT72" s="229" t="n">
        <v>12.7</v>
      </c>
      <c r="HU72" s="230" t="n">
        <v>81.5</v>
      </c>
      <c r="HV72" s="231" t="n">
        <v>363.6</v>
      </c>
      <c r="HW72" s="232" t="n">
        <v>30.9</v>
      </c>
      <c r="HX72" s="233" t="n">
        <v>3.7</v>
      </c>
      <c r="HY72" s="234" t="n">
        <v>313.1</v>
      </c>
      <c r="HZ72" s="235" t="n">
        <v>0</v>
      </c>
      <c r="IA72" s="236" t="n">
        <v>0</v>
      </c>
      <c r="IB72" s="237" t="n">
        <v>2.8</v>
      </c>
      <c r="IC72" s="238" t="n">
        <v>13.1</v>
      </c>
      <c r="ID72" s="239" t="n">
        <v>239.8</v>
      </c>
      <c r="IE72" s="240" t="n">
        <v>602.3</v>
      </c>
      <c r="IF72" s="241" t="n">
        <v>445.5</v>
      </c>
      <c r="IG72" s="242" t="n">
        <v>193.1</v>
      </c>
      <c r="IH72" s="243" t="n">
        <v>366.3</v>
      </c>
      <c r="II72" s="244" t="n">
        <v>35.4</v>
      </c>
      <c r="IJ72" s="245" t="n">
        <v>198.3</v>
      </c>
      <c r="IK72" s="246" t="n">
        <v>4</v>
      </c>
      <c r="IL72" s="247" t="n">
        <v>16</v>
      </c>
      <c r="IM72" s="248" t="n">
        <v>1</v>
      </c>
      <c r="IN72" t="n">
        <v>0.333</v>
      </c>
      <c r="IO72" t="n">
        <v>0.833665724499926</v>
      </c>
      <c r="IP72" t="n">
        <v>1</v>
      </c>
      <c r="IQ72" t="n">
        <v>1</v>
      </c>
      <c r="IR72" t="n">
        <v>1</v>
      </c>
    </row>
    <row r="73">
      <c r="A73" t="n">
        <v>72</v>
      </c>
      <c r="B73" s="7" t="n">
        <v>62</v>
      </c>
      <c r="C73" t="n">
        <v>-72.313288</v>
      </c>
      <c r="D73" t="n">
        <v>40.89843</v>
      </c>
      <c r="E73" t="s">
        <v>262</v>
      </c>
      <c r="F73" t="s">
        <v>263</v>
      </c>
      <c r="G73" s="8" t="n">
        <v>0.2617071814344</v>
      </c>
      <c r="H73" s="9" t="n">
        <v>0.431177268133998</v>
      </c>
      <c r="I73" s="10" t="n">
        <v>0.414792149126642</v>
      </c>
      <c r="J73" s="11" t="n">
        <v>0</v>
      </c>
      <c r="K73" s="12" t="n">
        <v>0.344461388916878</v>
      </c>
      <c r="L73" s="13" t="n">
        <v>0.0438330158363539</v>
      </c>
      <c r="M73" s="14" t="n">
        <v>0.814804597568244</v>
      </c>
      <c r="N73" s="15" t="n">
        <v>0</v>
      </c>
      <c r="O73" s="16" t="n">
        <v>3.23935104051095</v>
      </c>
      <c r="P73" s="17" t="n">
        <v>0.140889750972986</v>
      </c>
      <c r="Q73" s="18" t="n">
        <v>0.128059908529973</v>
      </c>
      <c r="R73" s="19" t="n">
        <v>0</v>
      </c>
      <c r="S73" s="20" t="n">
        <v>0</v>
      </c>
      <c r="T73" s="21" t="n">
        <v>0</v>
      </c>
      <c r="U73" s="22" t="n">
        <v>0</v>
      </c>
      <c r="V73" s="23" t="n">
        <v>0</v>
      </c>
      <c r="W73" s="24" t="n">
        <v>1.04338718894789</v>
      </c>
      <c r="X73" s="25" t="n">
        <v>1.55665413904117</v>
      </c>
      <c r="Y73" s="26" t="n">
        <v>0.738209663487947</v>
      </c>
      <c r="Z73" s="27" t="n">
        <v>1.15032552447077</v>
      </c>
      <c r="AA73" s="28" t="n">
        <v>0.79242004212144</v>
      </c>
      <c r="AB73" s="29" t="n">
        <v>0.653243191312899</v>
      </c>
      <c r="AC73" s="30" t="n">
        <v>0.461244045973628</v>
      </c>
      <c r="AD73" s="31" t="n">
        <v>0.619803492014045</v>
      </c>
      <c r="AE73" s="32" t="n">
        <v>0.168952932854524</v>
      </c>
      <c r="AF73" s="33" t="n">
        <v>1.0234458245197</v>
      </c>
      <c r="AG73" s="34" t="n">
        <v>0.0366217116777954</v>
      </c>
      <c r="AH73" s="35" t="n">
        <v>0.07061738393995</v>
      </c>
      <c r="AI73" s="36"/>
      <c r="AJ73" s="37" t="n">
        <v>0.0342141419508034</v>
      </c>
      <c r="AK73" s="38" t="n">
        <v>0.00112378291434573</v>
      </c>
      <c r="AL73" s="39" t="n">
        <v>0.262260261123257</v>
      </c>
      <c r="AM73" s="40" t="n">
        <v>0.444958335218589</v>
      </c>
      <c r="AN73" s="41" t="n">
        <v>0.460824133500509</v>
      </c>
      <c r="AO73" s="42" t="n">
        <v>0</v>
      </c>
      <c r="AP73" s="43" t="n">
        <v>0.325154182415921</v>
      </c>
      <c r="AQ73" s="44" t="n">
        <v>0.0417447756407188</v>
      </c>
      <c r="AR73" s="45" t="n">
        <v>0.924026350494719</v>
      </c>
      <c r="AS73" s="46" t="n">
        <v>0</v>
      </c>
      <c r="AT73" s="47" t="n">
        <v>3.29692852782244</v>
      </c>
      <c r="AU73" s="48" t="n">
        <v>0.131052654261882</v>
      </c>
      <c r="AV73" s="49" t="n">
        <v>0.127450834628223</v>
      </c>
      <c r="AW73" s="50" t="n">
        <v>0</v>
      </c>
      <c r="AX73" s="51" t="n">
        <v>0</v>
      </c>
      <c r="AY73" s="52" t="n">
        <v>0</v>
      </c>
      <c r="AZ73" s="53" t="n">
        <v>0</v>
      </c>
      <c r="BA73" s="54" t="n">
        <v>0</v>
      </c>
      <c r="BB73" s="55" t="n">
        <v>1.17812432556462</v>
      </c>
      <c r="BC73" s="56" t="n">
        <v>1.65964246949957</v>
      </c>
      <c r="BD73" s="57" t="n">
        <v>0.774204166867433</v>
      </c>
      <c r="BE73" s="58" t="n">
        <v>1.13284489598158</v>
      </c>
      <c r="BF73" s="59" t="n">
        <v>0.800710142028406</v>
      </c>
      <c r="BG73" s="60" t="n">
        <v>0.61044283889662</v>
      </c>
      <c r="BH73" s="61" t="n">
        <v>0.229465341057879</v>
      </c>
      <c r="BI73" s="62" t="n">
        <v>0.34196793562659</v>
      </c>
      <c r="BJ73" s="63" t="n">
        <v>0.083752895562328</v>
      </c>
      <c r="BK73" s="64" t="n">
        <v>0.566959415307347</v>
      </c>
      <c r="BL73" s="65" t="n">
        <v>0.0750712824898283</v>
      </c>
      <c r="BM73" s="66" t="n">
        <v>0.031656294363002</v>
      </c>
      <c r="BN73" s="67"/>
      <c r="BO73" s="68" t="n">
        <v>0.0175853316854851</v>
      </c>
      <c r="BP73" s="69" t="n">
        <v>0.0114749555523958</v>
      </c>
      <c r="BQ73" s="70" t="n">
        <v>0.0911290322580645</v>
      </c>
      <c r="BR73" s="71" t="n">
        <v>0.0622922562812555</v>
      </c>
      <c r="BS73" s="72" t="n">
        <v>0.12741935483871</v>
      </c>
      <c r="BT73" s="73" t="n">
        <v>0</v>
      </c>
      <c r="BU73" s="74" t="n">
        <v>0.02</v>
      </c>
      <c r="BV73" s="75" t="n">
        <v>0.00506756756756757</v>
      </c>
      <c r="BW73" s="76" t="n">
        <v>0.158974359</v>
      </c>
      <c r="BX73" s="77" t="n">
        <v>0</v>
      </c>
      <c r="BY73" s="78" t="n">
        <v>0.559677419354839</v>
      </c>
      <c r="BZ73" s="79" t="n">
        <v>0.0548387096774194</v>
      </c>
      <c r="CA73" s="80" t="n">
        <v>0.0225806451612903</v>
      </c>
      <c r="CB73" s="81" t="n">
        <v>0</v>
      </c>
      <c r="CC73" s="82" t="n">
        <v>0</v>
      </c>
      <c r="CD73" s="83" t="n">
        <v>0</v>
      </c>
      <c r="CE73" s="84" t="n">
        <v>0</v>
      </c>
      <c r="CF73" s="85" t="n">
        <v>0</v>
      </c>
      <c r="CG73" s="86" t="n">
        <v>0.032258064516129</v>
      </c>
      <c r="CH73" s="87" t="n">
        <v>0.945161290322581</v>
      </c>
      <c r="CI73" s="88" t="n">
        <v>8</v>
      </c>
      <c r="CJ73" s="89" t="n">
        <v>12</v>
      </c>
      <c r="CK73" s="90" t="n">
        <v>23</v>
      </c>
      <c r="CL73" s="91" t="n">
        <v>0</v>
      </c>
      <c r="CM73" s="92" t="n">
        <v>33</v>
      </c>
      <c r="CN73" s="93" t="n">
        <v>0</v>
      </c>
      <c r="CO73" s="94" t="n">
        <v>17</v>
      </c>
      <c r="CP73" s="95" t="n">
        <v>0</v>
      </c>
      <c r="CQ73" s="96" t="n">
        <v>98</v>
      </c>
      <c r="CR73" s="97" t="n">
        <v>14</v>
      </c>
      <c r="CS73" s="98" t="n">
        <v>30</v>
      </c>
      <c r="CT73" s="99" t="n">
        <v>0</v>
      </c>
      <c r="CU73" s="100" t="n">
        <v>0</v>
      </c>
      <c r="CV73" s="101" t="n">
        <v>0</v>
      </c>
      <c r="CW73" s="102" t="n">
        <v>0</v>
      </c>
      <c r="CX73" s="103" t="n">
        <v>0</v>
      </c>
      <c r="CY73" s="104" t="n">
        <v>67</v>
      </c>
      <c r="CZ73" s="105" t="n">
        <v>86</v>
      </c>
      <c r="DA73" s="106" t="n">
        <v>0.348209902986201</v>
      </c>
      <c r="DB73" s="107" t="n">
        <v>0.144470177082473</v>
      </c>
      <c r="DC73" s="108" t="n">
        <v>0.307188443915815</v>
      </c>
      <c r="DD73" s="109" t="n">
        <v>0.0483125285492727</v>
      </c>
      <c r="DE73" s="110" t="n">
        <v>0.0580616598652403</v>
      </c>
      <c r="DF73" s="111" t="n">
        <v>0.115610743885085</v>
      </c>
      <c r="DG73" s="112" t="n">
        <v>0.19510734165523</v>
      </c>
      <c r="DH73" s="113" t="n">
        <v>0.0553738435314915</v>
      </c>
      <c r="DI73" s="114" t="n">
        <v>0.172774550320597</v>
      </c>
      <c r="DJ73" s="115" t="n">
        <v>0.389231362101946</v>
      </c>
      <c r="DK73" s="116" t="n">
        <v>0.176328762221514</v>
      </c>
      <c r="DL73" s="117" t="n">
        <v>0.124645784021332</v>
      </c>
      <c r="DM73" s="118" t="n">
        <v>0.0496112817120544</v>
      </c>
      <c r="DN73" s="119" t="n">
        <v>0.00631390396999692</v>
      </c>
      <c r="DO73" s="120" t="n">
        <v>0.00151036084130344</v>
      </c>
      <c r="DP73" s="121" t="n">
        <v>0.00349835025686017</v>
      </c>
      <c r="DQ73" s="122" t="n">
        <v>0.0309166768174112</v>
      </c>
      <c r="DR73" s="123" t="n">
        <v>0.607174880159801</v>
      </c>
      <c r="DS73" s="124" t="n">
        <v>0.177171418509408</v>
      </c>
      <c r="DT73" s="125" t="n">
        <v>0.135384691179768</v>
      </c>
      <c r="DU73" s="126" t="n">
        <v>0.0812411702220999</v>
      </c>
      <c r="DV73" s="127" t="n">
        <v>0.00231340804816453</v>
      </c>
      <c r="DW73" s="128" t="n">
        <v>0.000261505519209347</v>
      </c>
      <c r="DX73" s="129" t="n">
        <v>0.00675001090481562</v>
      </c>
      <c r="DY73" s="130" t="n">
        <v>0.027380866192258</v>
      </c>
      <c r="DZ73" s="131" t="n">
        <v>0.569496929424551</v>
      </c>
      <c r="EA73" s="132" t="n">
        <v>11</v>
      </c>
      <c r="EB73" s="133" t="n">
        <v>15</v>
      </c>
      <c r="EC73" s="134" t="n">
        <v>29</v>
      </c>
      <c r="ED73" s="135" t="n">
        <v>0</v>
      </c>
      <c r="EE73" s="136" t="n">
        <v>31</v>
      </c>
      <c r="EF73" s="137" t="n">
        <v>11</v>
      </c>
      <c r="EG73" s="138" t="n">
        <v>34</v>
      </c>
      <c r="EH73" s="139" t="n">
        <v>0</v>
      </c>
      <c r="EI73" s="140" t="n">
        <v>99</v>
      </c>
      <c r="EJ73" s="141" t="n">
        <v>15</v>
      </c>
      <c r="EK73" s="142" t="n">
        <v>25</v>
      </c>
      <c r="EL73" s="143" t="n">
        <v>0</v>
      </c>
      <c r="EM73" s="144" t="n">
        <v>0</v>
      </c>
      <c r="EN73" s="145" t="n">
        <v>0</v>
      </c>
      <c r="EO73" s="146" t="n">
        <v>0</v>
      </c>
      <c r="EP73" s="147" t="n">
        <v>0</v>
      </c>
      <c r="EQ73" s="148" t="n">
        <v>71</v>
      </c>
      <c r="ER73" s="149" t="n">
        <v>86</v>
      </c>
      <c r="ES73" s="150" t="n">
        <v>0.347475564417424</v>
      </c>
      <c r="ET73" s="151" t="n">
        <v>0.13999570600392</v>
      </c>
      <c r="EU73" s="152" t="n">
        <v>0.276503215816428</v>
      </c>
      <c r="EV73" s="153" t="n">
        <v>0.0719198253552582</v>
      </c>
      <c r="EW73" s="154" t="n">
        <v>0.0615092810782825</v>
      </c>
      <c r="EX73" s="155" t="n">
        <v>0.121394054460423</v>
      </c>
      <c r="EY73" s="156" t="n">
        <v>0.172045265716596</v>
      </c>
      <c r="EZ73" s="157" t="n">
        <v>0.053295094713939</v>
      </c>
      <c r="FA73" s="158" t="n">
        <v>0.169757219373055</v>
      </c>
      <c r="FB73" s="159" t="n">
        <v>0.418447913064281</v>
      </c>
      <c r="FC73" s="160" t="n">
        <v>5.966132055</v>
      </c>
      <c r="FD73" s="161" t="n">
        <v>70.88944</v>
      </c>
      <c r="FE73" s="162" t="n">
        <v>20</v>
      </c>
      <c r="FF73" s="163" t="n">
        <v>0.2</v>
      </c>
      <c r="FG73" s="164" t="n">
        <v>0.120491621</v>
      </c>
      <c r="FH73" s="165" t="n">
        <v>0.187875477880939</v>
      </c>
      <c r="FI73" s="166" t="n">
        <v>35.8332011991696</v>
      </c>
      <c r="FJ73" s="167" t="n">
        <v>0.137739895425034</v>
      </c>
      <c r="FK73" s="168" t="n">
        <v>0.0156058635404436</v>
      </c>
      <c r="FL73" s="169" t="n">
        <v>0.136517664664896</v>
      </c>
      <c r="FM73" s="170"/>
      <c r="FN73" s="171" t="n">
        <v>0.134999791483098</v>
      </c>
      <c r="FO73" s="172" t="n">
        <v>5.18260876335104</v>
      </c>
      <c r="FP73" s="173" t="n">
        <v>8</v>
      </c>
      <c r="FQ73" s="174" t="n">
        <v>95</v>
      </c>
      <c r="FR73" s="175" t="n">
        <v>51</v>
      </c>
      <c r="FS73" s="176" t="n">
        <v>30</v>
      </c>
      <c r="FT73" s="177" t="n">
        <v>22</v>
      </c>
      <c r="FU73" s="178" t="n">
        <v>46</v>
      </c>
      <c r="FV73" s="179" t="n">
        <v>33</v>
      </c>
      <c r="FW73" s="180" t="n">
        <v>76</v>
      </c>
      <c r="FX73" s="181" t="n">
        <v>1</v>
      </c>
      <c r="FY73" s="182" t="n">
        <v>26</v>
      </c>
      <c r="FZ73" s="183"/>
      <c r="GA73" s="184" t="n">
        <v>29</v>
      </c>
      <c r="GB73" s="185" t="n">
        <v>7</v>
      </c>
      <c r="GC73" s="186" t="n">
        <v>8.08189373573191</v>
      </c>
      <c r="GD73" s="187" t="n">
        <v>61.6255472837694</v>
      </c>
      <c r="GE73" s="188" t="n">
        <v>25.2391395180474</v>
      </c>
      <c r="GF73" s="189" t="n">
        <v>0.306164691281415</v>
      </c>
      <c r="GG73" s="190" t="n">
        <v>0.261231818712494</v>
      </c>
      <c r="GH73" s="191" t="n">
        <v>0.303121038041331</v>
      </c>
      <c r="GI73" s="192" t="n">
        <v>212.089844158098</v>
      </c>
      <c r="GJ73" s="193" t="n">
        <v>0.134584451980812</v>
      </c>
      <c r="GK73" s="194" t="n">
        <v>0.426136923302407</v>
      </c>
      <c r="GL73" s="195" t="n">
        <v>1.9332019546488</v>
      </c>
      <c r="GM73" s="196" t="n">
        <v>21.813132352397</v>
      </c>
      <c r="GN73" s="197" t="n">
        <v>3.94573073547232</v>
      </c>
      <c r="GO73" s="198" t="n">
        <v>4611.7525877926</v>
      </c>
      <c r="GP73" s="199" t="n">
        <v>1</v>
      </c>
      <c r="GQ73" s="200" t="n">
        <v>96</v>
      </c>
      <c r="GR73" s="201" t="n">
        <v>53</v>
      </c>
      <c r="GS73" s="202" t="n">
        <v>40</v>
      </c>
      <c r="GT73" s="203" t="n">
        <v>17</v>
      </c>
      <c r="GU73" s="204" t="n">
        <v>14</v>
      </c>
      <c r="GV73" s="205" t="n">
        <v>22</v>
      </c>
      <c r="GW73" s="206" t="n">
        <v>54</v>
      </c>
      <c r="GX73" s="207" t="n">
        <v>0</v>
      </c>
      <c r="GY73" s="208" t="n">
        <v>12</v>
      </c>
      <c r="GZ73" s="209"/>
      <c r="HA73" s="210" t="n">
        <v>20</v>
      </c>
      <c r="HB73" s="211" t="n">
        <v>4</v>
      </c>
      <c r="HC73" s="212" t="n">
        <v>7.70614821041332</v>
      </c>
      <c r="HD73" s="213" t="n">
        <v>62.57647472435</v>
      </c>
      <c r="HE73" s="214" t="n">
        <v>24.9778277434264</v>
      </c>
      <c r="HF73" s="215" t="n">
        <v>0.327631003684967</v>
      </c>
      <c r="HG73" s="216" t="n">
        <v>0.52509725627631</v>
      </c>
      <c r="HH73" s="217" t="n">
        <v>0.549395011367641</v>
      </c>
      <c r="HI73" s="218" t="n">
        <v>427.844326558273</v>
      </c>
      <c r="HJ73" s="219" t="n">
        <v>0.242944894654171</v>
      </c>
      <c r="HK73" s="220" t="n">
        <v>0.207880603912129</v>
      </c>
      <c r="HL73" s="221" t="n">
        <v>4.31249669021431</v>
      </c>
      <c r="HM73" s="222" t="n">
        <v>5.0241222665616</v>
      </c>
      <c r="HN73" s="223" t="n">
        <v>7.67684078398851</v>
      </c>
      <c r="HO73" s="224" t="n">
        <v>451.645214631703</v>
      </c>
      <c r="HP73" s="225" t="n">
        <v>7.9</v>
      </c>
      <c r="HQ73" s="226" t="n">
        <v>0</v>
      </c>
      <c r="HR73" s="227" t="n">
        <v>0.5</v>
      </c>
      <c r="HS73" s="228" t="n">
        <v>0.3</v>
      </c>
      <c r="HT73" s="229" t="n">
        <v>0</v>
      </c>
      <c r="HU73" s="230" t="n">
        <v>34.7</v>
      </c>
      <c r="HV73" s="231" t="n">
        <v>3.4</v>
      </c>
      <c r="HW73" s="232" t="n">
        <v>1.4</v>
      </c>
      <c r="HX73" s="233" t="n">
        <v>0</v>
      </c>
      <c r="HY73" s="234" t="n">
        <v>0</v>
      </c>
      <c r="HZ73" s="235" t="n">
        <v>0</v>
      </c>
      <c r="IA73" s="236" t="n">
        <v>0</v>
      </c>
      <c r="IB73" s="237" t="n">
        <v>0</v>
      </c>
      <c r="IC73" s="238" t="n">
        <v>2</v>
      </c>
      <c r="ID73" s="239" t="n">
        <v>58.6</v>
      </c>
      <c r="IE73" s="240" t="n">
        <v>62</v>
      </c>
      <c r="IF73" s="241" t="n">
        <v>59.2</v>
      </c>
      <c r="IG73" s="242" t="n">
        <v>33.5</v>
      </c>
      <c r="IH73" s="243" t="n">
        <v>25</v>
      </c>
      <c r="II73" s="244" t="n">
        <v>34.4</v>
      </c>
      <c r="IJ73" s="245" t="n">
        <v>183.1</v>
      </c>
      <c r="IK73" s="246" t="n">
        <v>2</v>
      </c>
      <c r="IL73" s="247" t="n">
        <v>17</v>
      </c>
      <c r="IM73" s="248" t="n">
        <v>1</v>
      </c>
      <c r="IN73" t="n">
        <v>0.0838858634233475</v>
      </c>
      <c r="IO73" t="n">
        <v>0.792157817737926</v>
      </c>
      <c r="IP73" t="n">
        <v>1</v>
      </c>
      <c r="IQ73" t="n">
        <v>1</v>
      </c>
      <c r="IR73" t="n">
        <v>1</v>
      </c>
    </row>
    <row r="74">
      <c r="A74" t="n">
        <v>73</v>
      </c>
      <c r="B74" s="7" t="n">
        <v>484.7</v>
      </c>
      <c r="C74" t="n">
        <v>-92.647028</v>
      </c>
      <c r="D74" t="n">
        <v>38.189837</v>
      </c>
      <c r="E74" t="s">
        <v>272</v>
      </c>
      <c r="F74" t="s">
        <v>273</v>
      </c>
      <c r="G74" s="8" t="n">
        <v>0.581380517691071</v>
      </c>
      <c r="H74" s="9" t="n">
        <v>0.831110187850712</v>
      </c>
      <c r="I74" s="10" t="n">
        <v>0.943271652047657</v>
      </c>
      <c r="J74" s="11" t="n">
        <v>0.379127657715073</v>
      </c>
      <c r="K74" s="12" t="n">
        <v>0.394837165161639</v>
      </c>
      <c r="L74" s="13" t="n">
        <v>0.777780798757937</v>
      </c>
      <c r="M74" s="14" t="n">
        <v>0.91964604646684</v>
      </c>
      <c r="N74" s="15" t="n">
        <v>1.06185977932162</v>
      </c>
      <c r="O74" s="16" t="n">
        <v>1.59414739812375</v>
      </c>
      <c r="P74" s="17" t="n">
        <v>0.295769476854175</v>
      </c>
      <c r="Q74" s="18" t="n">
        <v>0.339314031561335</v>
      </c>
      <c r="R74" s="19" t="n">
        <v>0.230072222012889</v>
      </c>
      <c r="S74" s="20" t="n">
        <v>0</v>
      </c>
      <c r="T74" s="21" t="n">
        <v>0</v>
      </c>
      <c r="U74" s="22" t="n">
        <v>0</v>
      </c>
      <c r="V74" s="23" t="n">
        <v>0</v>
      </c>
      <c r="W74" s="24" t="n">
        <v>0.860842865401817</v>
      </c>
      <c r="X74" s="25" t="n">
        <v>1.45736800478798</v>
      </c>
      <c r="Y74" s="26" t="n">
        <v>0.89792106360061</v>
      </c>
      <c r="Z74" s="27" t="n">
        <v>0.88543762329791</v>
      </c>
      <c r="AA74" s="28" t="n">
        <v>0.79242004212144</v>
      </c>
      <c r="AB74" s="29" t="n">
        <v>0.979864786969349</v>
      </c>
      <c r="AC74" s="30" t="n">
        <v>0.360955987981292</v>
      </c>
      <c r="AD74" s="31" t="n">
        <v>0.0450838700581482</v>
      </c>
      <c r="AE74" s="32" t="n">
        <v>0.0532328844135802</v>
      </c>
      <c r="AF74" s="33" t="n">
        <v>0.120118959010095</v>
      </c>
      <c r="AG74" s="34" t="n">
        <v>0.0517166795031741</v>
      </c>
      <c r="AH74" s="35" t="n">
        <v>0.240521131571103</v>
      </c>
      <c r="AI74" s="36" t="n">
        <v>0.0490058794124233</v>
      </c>
      <c r="AJ74" s="37" t="n">
        <v>0.198323215378307</v>
      </c>
      <c r="AK74" s="38" t="n">
        <v>0.000000142089330291554</v>
      </c>
      <c r="AL74" s="39" t="n">
        <v>0.725391871265596</v>
      </c>
      <c r="AM74" s="40" t="n">
        <v>0.865586856295166</v>
      </c>
      <c r="AN74" s="41" t="n">
        <v>0.878780660800427</v>
      </c>
      <c r="AO74" s="42" t="n">
        <v>1.65780608521544</v>
      </c>
      <c r="AP74" s="43" t="n">
        <v>0.474254407752114</v>
      </c>
      <c r="AQ74" s="44" t="n">
        <v>0.916437949225051</v>
      </c>
      <c r="AR74" s="45" t="n">
        <v>0.855829118368018</v>
      </c>
      <c r="AS74" s="46" t="n">
        <v>1.01230734620438</v>
      </c>
      <c r="AT74" s="47" t="n">
        <v>1.56440938651485</v>
      </c>
      <c r="AU74" s="48" t="n">
        <v>0.503977872259043</v>
      </c>
      <c r="AV74" s="49" t="n">
        <v>1.33779495627665</v>
      </c>
      <c r="AW74" s="50" t="n">
        <v>0.22932751449926</v>
      </c>
      <c r="AX74" s="51" t="n">
        <v>0</v>
      </c>
      <c r="AY74" s="52" t="n">
        <v>0</v>
      </c>
      <c r="AZ74" s="53" t="n">
        <v>0</v>
      </c>
      <c r="BA74" s="54" t="n">
        <v>0</v>
      </c>
      <c r="BB74" s="55" t="n">
        <v>0.770415948695863</v>
      </c>
      <c r="BC74" s="56" t="n">
        <v>1.14807059718011</v>
      </c>
      <c r="BD74" s="57" t="n">
        <v>0.901975482736431</v>
      </c>
      <c r="BE74" s="58" t="n">
        <v>0.911313029652321</v>
      </c>
      <c r="BF74" s="59" t="n">
        <v>0.792467696186574</v>
      </c>
      <c r="BG74" s="60" t="n">
        <v>0.957904761904762</v>
      </c>
      <c r="BH74" s="61" t="n">
        <v>0.351567238911827</v>
      </c>
      <c r="BI74" s="62" t="n">
        <v>0.0437207609502004</v>
      </c>
      <c r="BJ74" s="63" t="n">
        <v>0.101442894280749</v>
      </c>
      <c r="BK74" s="64" t="n">
        <v>0.167468779968938</v>
      </c>
      <c r="BL74" s="65" t="n">
        <v>0.0494519051275191</v>
      </c>
      <c r="BM74" s="66" t="n">
        <v>0.368571193188581</v>
      </c>
      <c r="BN74" s="67" t="n">
        <v>2.19634115206375</v>
      </c>
      <c r="BO74" s="68" t="n">
        <v>0.39102216677645</v>
      </c>
      <c r="BP74" s="69" t="n">
        <v>0.000000146580836581396</v>
      </c>
      <c r="BQ74" s="70" t="n">
        <v>0.202442453663275</v>
      </c>
      <c r="BR74" s="71" t="n">
        <v>0.120070636013839</v>
      </c>
      <c r="BS74" s="72" t="n">
        <v>0.28976215098242</v>
      </c>
      <c r="BT74" s="73" t="n">
        <v>0.0183166157871784</v>
      </c>
      <c r="BU74" s="74" t="n">
        <v>0.0229249011857708</v>
      </c>
      <c r="BV74" s="75" t="n">
        <v>0.0899198167239404</v>
      </c>
      <c r="BW74" s="76" t="n">
        <v>0.179429695389888</v>
      </c>
      <c r="BX74" s="77" t="n">
        <v>0.0587992572725397</v>
      </c>
      <c r="BY74" s="78" t="n">
        <v>0.275428099855581</v>
      </c>
      <c r="BZ74" s="79" t="n">
        <v>0.11512275634413</v>
      </c>
      <c r="CA74" s="80" t="n">
        <v>0.0598308231896018</v>
      </c>
      <c r="CB74" s="81" t="n">
        <v>0.0286775324943264</v>
      </c>
      <c r="CC74" s="82" t="n">
        <v>0</v>
      </c>
      <c r="CD74" s="83" t="n">
        <v>0</v>
      </c>
      <c r="CE74" s="84" t="n">
        <v>0</v>
      </c>
      <c r="CF74" s="85" t="n">
        <v>0</v>
      </c>
      <c r="CG74" s="86" t="n">
        <v>0.0266144006602022</v>
      </c>
      <c r="CH74" s="87" t="n">
        <v>0.88487724365587</v>
      </c>
      <c r="CI74" s="88" t="n">
        <v>32</v>
      </c>
      <c r="CJ74" s="89" t="n">
        <v>46</v>
      </c>
      <c r="CK74" s="90" t="n">
        <v>53</v>
      </c>
      <c r="CL74" s="91" t="n">
        <v>63</v>
      </c>
      <c r="CM74" s="92" t="n">
        <v>36</v>
      </c>
      <c r="CN74" s="93" t="n">
        <v>54</v>
      </c>
      <c r="CO74" s="94" t="n">
        <v>35</v>
      </c>
      <c r="CP74" s="95" t="n">
        <v>60</v>
      </c>
      <c r="CQ74" s="96" t="n">
        <v>85</v>
      </c>
      <c r="CR74" s="97" t="n">
        <v>25</v>
      </c>
      <c r="CS74" s="98" t="n">
        <v>46</v>
      </c>
      <c r="CT74" s="99" t="n">
        <v>52</v>
      </c>
      <c r="CU74" s="100" t="n">
        <v>0</v>
      </c>
      <c r="CV74" s="101" t="n">
        <v>0</v>
      </c>
      <c r="CW74" s="102" t="n">
        <v>0</v>
      </c>
      <c r="CX74" s="103" t="n">
        <v>0</v>
      </c>
      <c r="CY74" s="104" t="n">
        <v>62</v>
      </c>
      <c r="CZ74" s="105" t="n">
        <v>75</v>
      </c>
      <c r="DA74" s="106" t="n">
        <v>0.348209902986201</v>
      </c>
      <c r="DB74" s="107" t="n">
        <v>0.144470177082473</v>
      </c>
      <c r="DC74" s="108" t="n">
        <v>0.307188443915815</v>
      </c>
      <c r="DD74" s="109" t="n">
        <v>0.0483125285492727</v>
      </c>
      <c r="DE74" s="110" t="n">
        <v>0.0580616598652403</v>
      </c>
      <c r="DF74" s="111" t="n">
        <v>0.115610743885085</v>
      </c>
      <c r="DG74" s="112" t="n">
        <v>0.19510734165523</v>
      </c>
      <c r="DH74" s="113" t="n">
        <v>0.0553738435314915</v>
      </c>
      <c r="DI74" s="114" t="n">
        <v>0.172774550320597</v>
      </c>
      <c r="DJ74" s="115" t="n">
        <v>0.389231362101946</v>
      </c>
      <c r="DK74" s="116" t="n">
        <v>0.176328762221514</v>
      </c>
      <c r="DL74" s="117" t="n">
        <v>0.124645784021332</v>
      </c>
      <c r="DM74" s="118" t="n">
        <v>0.0496112817120544</v>
      </c>
      <c r="DN74" s="119" t="n">
        <v>0.00631390396999692</v>
      </c>
      <c r="DO74" s="120" t="n">
        <v>0.00151036084130344</v>
      </c>
      <c r="DP74" s="121" t="n">
        <v>0.00349835025686017</v>
      </c>
      <c r="DQ74" s="122" t="n">
        <v>0.0309166768174112</v>
      </c>
      <c r="DR74" s="123" t="n">
        <v>0.607174880159801</v>
      </c>
      <c r="DS74" s="124" t="n">
        <v>0.0447234629708298</v>
      </c>
      <c r="DT74" s="125" t="n">
        <v>0.125050552948015</v>
      </c>
      <c r="DU74" s="126" t="n">
        <v>0.0182724122962577</v>
      </c>
      <c r="DV74" s="127" t="n">
        <v>0.00261452915252344</v>
      </c>
      <c r="DW74" s="128" t="n">
        <v>0.00137769838662278</v>
      </c>
      <c r="DX74" s="129" t="n">
        <v>0.00266425403826052</v>
      </c>
      <c r="DY74" s="130" t="n">
        <v>0.0345454954628785</v>
      </c>
      <c r="DZ74" s="131" t="n">
        <v>0.770751594744524</v>
      </c>
      <c r="EA74" s="132" t="n">
        <v>42</v>
      </c>
      <c r="EB74" s="133" t="n">
        <v>43</v>
      </c>
      <c r="EC74" s="134" t="n">
        <v>46</v>
      </c>
      <c r="ED74" s="135" t="n">
        <v>84</v>
      </c>
      <c r="EE74" s="136" t="n">
        <v>44</v>
      </c>
      <c r="EF74" s="137" t="n">
        <v>56</v>
      </c>
      <c r="EG74" s="138" t="n">
        <v>22</v>
      </c>
      <c r="EH74" s="139" t="n">
        <v>57</v>
      </c>
      <c r="EI74" s="140" t="n">
        <v>85</v>
      </c>
      <c r="EJ74" s="141" t="n">
        <v>46</v>
      </c>
      <c r="EK74" s="142" t="n">
        <v>77</v>
      </c>
      <c r="EL74" s="143" t="n">
        <v>57</v>
      </c>
      <c r="EM74" s="144" t="n">
        <v>0</v>
      </c>
      <c r="EN74" s="145" t="n">
        <v>0</v>
      </c>
      <c r="EO74" s="146" t="n">
        <v>0</v>
      </c>
      <c r="EP74" s="147" t="n">
        <v>0</v>
      </c>
      <c r="EQ74" s="148" t="n">
        <v>58</v>
      </c>
      <c r="ER74" s="149" t="n">
        <v>53</v>
      </c>
      <c r="ES74" s="150" t="n">
        <v>0.279080124388591</v>
      </c>
      <c r="ET74" s="151" t="n">
        <v>0.138715872521169</v>
      </c>
      <c r="EU74" s="152" t="n">
        <v>0.329732052499304</v>
      </c>
      <c r="EV74" s="153" t="n">
        <v>0.0110487082599881</v>
      </c>
      <c r="EW74" s="154" t="n">
        <v>0.0483388257674419</v>
      </c>
      <c r="EX74" s="155" t="n">
        <v>0.0981188271393361</v>
      </c>
      <c r="EY74" s="156" t="n">
        <v>0.209655983348688</v>
      </c>
      <c r="EZ74" s="157" t="n">
        <v>0.0580843925444246</v>
      </c>
      <c r="FA74" s="158" t="n">
        <v>0.176058838709203</v>
      </c>
      <c r="FB74" s="159" t="n">
        <v>0.228428196317631</v>
      </c>
      <c r="FC74" s="160" t="n">
        <v>7.2569026190955</v>
      </c>
      <c r="FD74" s="161" t="n">
        <v>54.5655781213737</v>
      </c>
      <c r="FE74" s="162" t="n">
        <v>20</v>
      </c>
      <c r="FF74" s="163" t="n">
        <v>0.3</v>
      </c>
      <c r="FG74" s="164" t="n">
        <v>0.0942931892155181</v>
      </c>
      <c r="FH74" s="165" t="n">
        <v>0.0136658694909464</v>
      </c>
      <c r="FI74" s="166" t="n">
        <v>11.2901541593622</v>
      </c>
      <c r="FJ74" s="167" t="n">
        <v>0.0161661442708793</v>
      </c>
      <c r="FK74" s="168" t="n">
        <v>0.0220383866868992</v>
      </c>
      <c r="FL74" s="169" t="n">
        <v>0.464975921687597</v>
      </c>
      <c r="FM74" s="170" t="n">
        <v>1.0689717336688</v>
      </c>
      <c r="FN74" s="171" t="n">
        <v>0.782530006475882</v>
      </c>
      <c r="FO74" s="172" t="n">
        <v>0.000655280836669793</v>
      </c>
      <c r="FP74" s="173" t="n">
        <v>26</v>
      </c>
      <c r="FQ74" s="174" t="n">
        <v>7</v>
      </c>
      <c r="FR74" s="175" t="n">
        <v>51</v>
      </c>
      <c r="FS74" s="176" t="n">
        <v>30</v>
      </c>
      <c r="FT74" s="177" t="n">
        <v>14</v>
      </c>
      <c r="FU74" s="178" t="n">
        <v>17</v>
      </c>
      <c r="FV74" s="179" t="n">
        <v>17</v>
      </c>
      <c r="FW74" s="180" t="n">
        <v>12</v>
      </c>
      <c r="FX74" s="181" t="n">
        <v>2</v>
      </c>
      <c r="FY74" s="182" t="n">
        <v>48</v>
      </c>
      <c r="FZ74" s="183" t="n">
        <v>91</v>
      </c>
      <c r="GA74" s="184" t="n">
        <v>44</v>
      </c>
      <c r="GB74" s="185" t="n">
        <v>1</v>
      </c>
      <c r="GC74" s="186" t="n">
        <v>8.08189373573191</v>
      </c>
      <c r="GD74" s="187" t="n">
        <v>61.6255472837694</v>
      </c>
      <c r="GE74" s="188" t="n">
        <v>25.2391395180474</v>
      </c>
      <c r="GF74" s="189" t="n">
        <v>0.306164691281415</v>
      </c>
      <c r="GG74" s="190" t="n">
        <v>0.261231818712494</v>
      </c>
      <c r="GH74" s="191" t="n">
        <v>0.303121038041331</v>
      </c>
      <c r="GI74" s="192" t="n">
        <v>212.089844158098</v>
      </c>
      <c r="GJ74" s="193" t="n">
        <v>0.134584451980812</v>
      </c>
      <c r="GK74" s="194" t="n">
        <v>0.426136923302407</v>
      </c>
      <c r="GL74" s="195" t="n">
        <v>1.9332019546488</v>
      </c>
      <c r="GM74" s="196" t="n">
        <v>21.813132352397</v>
      </c>
      <c r="GN74" s="197" t="n">
        <v>3.94573073547232</v>
      </c>
      <c r="GO74" s="198" t="n">
        <v>4611.7525877926</v>
      </c>
      <c r="GP74" s="199" t="n">
        <v>17</v>
      </c>
      <c r="GQ74" s="200" t="n">
        <v>3</v>
      </c>
      <c r="GR74" s="201" t="n">
        <v>0</v>
      </c>
      <c r="GS74" s="202" t="n">
        <v>0</v>
      </c>
      <c r="GT74" s="203" t="n">
        <v>10</v>
      </c>
      <c r="GU74" s="204" t="n">
        <v>10</v>
      </c>
      <c r="GV74" s="205" t="n">
        <v>26</v>
      </c>
      <c r="GW74" s="206" t="n">
        <v>18</v>
      </c>
      <c r="GX74" s="207" t="n">
        <v>3</v>
      </c>
      <c r="GY74" s="208" t="n">
        <v>48</v>
      </c>
      <c r="GZ74" s="209" t="n">
        <v>94</v>
      </c>
      <c r="HA74" s="210" t="n">
        <v>50</v>
      </c>
      <c r="HB74" s="211" t="n">
        <v>0</v>
      </c>
      <c r="HC74" s="212" t="n">
        <v>8.0455652708867</v>
      </c>
      <c r="HD74" s="213" t="n">
        <v>59.8757796124031</v>
      </c>
      <c r="HE74" s="214" t="n">
        <v>25.2376217935971</v>
      </c>
      <c r="HF74" s="215" t="n">
        <v>0.313183535494134</v>
      </c>
      <c r="HG74" s="216" t="n">
        <v>0.268208122882482</v>
      </c>
      <c r="HH74" s="217" t="n">
        <v>0.312571629448817</v>
      </c>
      <c r="HI74" s="218" t="n">
        <v>111.295662839786</v>
      </c>
      <c r="HJ74" s="219" t="n">
        <v>0.0965322866380099</v>
      </c>
      <c r="HK74" s="220" t="n">
        <v>0.445652935515224</v>
      </c>
      <c r="HL74" s="221" t="n">
        <v>1.26156338390149</v>
      </c>
      <c r="HM74" s="222" t="n">
        <v>0.486705688988414</v>
      </c>
      <c r="HN74" s="223" t="n">
        <v>2.0012420598223</v>
      </c>
      <c r="HO74" s="224" t="n">
        <v>4470.44001079852</v>
      </c>
      <c r="HP74" s="225" t="n">
        <v>140.1</v>
      </c>
      <c r="HQ74" s="226" t="n">
        <v>4.2</v>
      </c>
      <c r="HR74" s="227" t="n">
        <v>5.8</v>
      </c>
      <c r="HS74" s="228" t="n">
        <v>31.4</v>
      </c>
      <c r="HT74" s="229" t="n">
        <v>28.5</v>
      </c>
      <c r="HU74" s="230" t="n">
        <v>133.5</v>
      </c>
      <c r="HV74" s="231" t="n">
        <v>55.8</v>
      </c>
      <c r="HW74" s="232" t="n">
        <v>29</v>
      </c>
      <c r="HX74" s="233" t="n">
        <v>13.9</v>
      </c>
      <c r="HY74" s="234" t="n">
        <v>0</v>
      </c>
      <c r="HZ74" s="235" t="n">
        <v>0</v>
      </c>
      <c r="IA74" s="236" t="n">
        <v>0</v>
      </c>
      <c r="IB74" s="237" t="n">
        <v>0</v>
      </c>
      <c r="IC74" s="238" t="n">
        <v>12.9</v>
      </c>
      <c r="ID74" s="239" t="n">
        <v>428.9</v>
      </c>
      <c r="IE74" s="240" t="n">
        <v>483.5</v>
      </c>
      <c r="IF74" s="241" t="n">
        <v>349.2</v>
      </c>
      <c r="IG74" s="242" t="n">
        <v>229.3</v>
      </c>
      <c r="IH74" s="243" t="n">
        <v>253</v>
      </c>
      <c r="II74" s="244" t="n">
        <v>8</v>
      </c>
      <c r="IJ74" s="245" t="n">
        <v>585.4</v>
      </c>
      <c r="IK74" s="246" t="n">
        <v>4</v>
      </c>
      <c r="IL74" s="247" t="n">
        <v>24</v>
      </c>
      <c r="IM74" s="248" t="n">
        <v>1</v>
      </c>
      <c r="IN74" t="n">
        <v>0.108</v>
      </c>
      <c r="IO74" t="n">
        <v>0.838390246821137</v>
      </c>
      <c r="IP74" t="n">
        <v>1</v>
      </c>
      <c r="IQ74" t="n">
        <v>1</v>
      </c>
      <c r="IR74" t="n">
        <v>1</v>
      </c>
    </row>
    <row r="75">
      <c r="A75" t="n">
        <v>74</v>
      </c>
      <c r="B75" s="7" t="n">
        <v>16046.2</v>
      </c>
      <c r="C75" t="n">
        <v>-87.868676</v>
      </c>
      <c r="D75" t="n">
        <v>41.94902</v>
      </c>
      <c r="E75" t="s">
        <v>296</v>
      </c>
      <c r="F75" t="s">
        <v>297</v>
      </c>
      <c r="G75" s="8" t="n">
        <v>1.02152407309849</v>
      </c>
      <c r="H75" s="9" t="n">
        <v>1.20095260484596</v>
      </c>
      <c r="I75" s="10" t="n">
        <v>0.89270352929855</v>
      </c>
      <c r="J75" s="11" t="n">
        <v>3.63859883425509</v>
      </c>
      <c r="K75" s="12" t="n">
        <v>0.854613870104562</v>
      </c>
      <c r="L75" s="13" t="n">
        <v>1.55904868850423</v>
      </c>
      <c r="M75" s="14" t="n">
        <v>0.961665405725574</v>
      </c>
      <c r="N75" s="15" t="n">
        <v>0.888761570808304</v>
      </c>
      <c r="O75" s="16" t="n">
        <v>0.828747917876385</v>
      </c>
      <c r="P75" s="17" t="n">
        <v>1.12319158039867</v>
      </c>
      <c r="Q75" s="18" t="n">
        <v>2.0017978438696</v>
      </c>
      <c r="R75" s="19" t="n">
        <v>0.0657470026085138</v>
      </c>
      <c r="S75" s="20" t="n">
        <v>1.23041549631724</v>
      </c>
      <c r="T75" s="21" t="n">
        <v>0</v>
      </c>
      <c r="U75" s="22" t="n">
        <v>0</v>
      </c>
      <c r="V75" s="23" t="n">
        <v>0.195955381551773</v>
      </c>
      <c r="W75" s="24" t="n">
        <v>0.462209691715065</v>
      </c>
      <c r="X75" s="25" t="n">
        <v>0.926946469050004</v>
      </c>
      <c r="Y75" s="26" t="n">
        <v>1.24858175390808</v>
      </c>
      <c r="Z75" s="27" t="n">
        <v>1.05706283115354</v>
      </c>
      <c r="AA75" s="28" t="n">
        <v>1.18863006318216</v>
      </c>
      <c r="AB75" s="29" t="n">
        <v>1.36575654166721</v>
      </c>
      <c r="AC75" s="30" t="n">
        <v>2.18999839512103</v>
      </c>
      <c r="AD75" s="31" t="n">
        <v>1.52623158913583</v>
      </c>
      <c r="AE75" s="32" t="n">
        <v>1.73230289407184</v>
      </c>
      <c r="AF75" s="33" t="n">
        <v>0.270637805778677</v>
      </c>
      <c r="AG75" s="34" t="n">
        <v>4.5046696526329</v>
      </c>
      <c r="AH75" s="35" t="n">
        <v>3.05912343604628</v>
      </c>
      <c r="AI75" s="36" t="n">
        <v>0.0222636627017491</v>
      </c>
      <c r="AJ75" s="37" t="n">
        <v>2.63513246920215</v>
      </c>
      <c r="AK75" s="38" t="n">
        <v>7.52847353333858</v>
      </c>
      <c r="AL75" s="39" t="n">
        <v>1.05224012483954</v>
      </c>
      <c r="AM75" s="40" t="n">
        <v>1.24835233342182</v>
      </c>
      <c r="AN75" s="41" t="n">
        <v>0.951692726559159</v>
      </c>
      <c r="AO75" s="42" t="n">
        <v>4.30173097526431</v>
      </c>
      <c r="AP75" s="43" t="n">
        <v>0.735244665699326</v>
      </c>
      <c r="AQ75" s="44" t="n">
        <v>1.71152459566568</v>
      </c>
      <c r="AR75" s="45" t="n">
        <v>0.955686820118903</v>
      </c>
      <c r="AS75" s="46" t="n">
        <v>0.864875581852855</v>
      </c>
      <c r="AT75" s="47" t="n">
        <v>0.859798326394003</v>
      </c>
      <c r="AU75" s="48" t="n">
        <v>1.1269225875949</v>
      </c>
      <c r="AV75" s="49" t="n">
        <v>2.17750586802607</v>
      </c>
      <c r="AW75" s="50" t="n">
        <v>0.0538754681368694</v>
      </c>
      <c r="AX75" s="51" t="n">
        <v>1.30348299845123</v>
      </c>
      <c r="AY75" s="52" t="n">
        <v>0</v>
      </c>
      <c r="AZ75" s="53" t="n">
        <v>0</v>
      </c>
      <c r="BA75" s="54" t="n">
        <v>0.265121047865039</v>
      </c>
      <c r="BB75" s="55" t="n">
        <v>0.600201981034751</v>
      </c>
      <c r="BC75" s="56" t="n">
        <v>0.92043762175852</v>
      </c>
      <c r="BD75" s="57" t="n">
        <v>1.06840442072513</v>
      </c>
      <c r="BE75" s="58" t="n">
        <v>1.02438065452513</v>
      </c>
      <c r="BF75" s="59" t="n">
        <v>1.27455865297882</v>
      </c>
      <c r="BG75" s="60" t="n">
        <v>1.43348341140549</v>
      </c>
      <c r="BH75" s="61" t="n">
        <v>1.59836203501552</v>
      </c>
      <c r="BI75" s="62" t="n">
        <v>1.05915983828874</v>
      </c>
      <c r="BJ75" s="63" t="n">
        <v>1.88354413288531</v>
      </c>
      <c r="BK75" s="64" t="n">
        <v>0.383757841507889</v>
      </c>
      <c r="BL75" s="65" t="n">
        <v>2.68065784022894</v>
      </c>
      <c r="BM75" s="66" t="n">
        <v>3.53820460535922</v>
      </c>
      <c r="BN75" s="67" t="n">
        <v>0.0128135656111976</v>
      </c>
      <c r="BO75" s="68" t="n">
        <v>1.210160159057</v>
      </c>
      <c r="BP75" s="69" t="n">
        <v>5.75054072239509</v>
      </c>
      <c r="BQ75" s="70" t="n">
        <v>0.355704798391695</v>
      </c>
      <c r="BR75" s="71" t="n">
        <v>0.173501835489752</v>
      </c>
      <c r="BS75" s="72" t="n">
        <v>0.274228208043378</v>
      </c>
      <c r="BT75" s="73" t="n">
        <v>0.1757899100593</v>
      </c>
      <c r="BU75" s="74" t="n">
        <v>0.0496202998421277</v>
      </c>
      <c r="BV75" s="75" t="n">
        <v>0.180242778631039</v>
      </c>
      <c r="BW75" s="76" t="n">
        <v>0.187627980872915</v>
      </c>
      <c r="BX75" s="77" t="n">
        <v>0.0492141441587416</v>
      </c>
      <c r="BY75" s="78" t="n">
        <v>0.143186548840224</v>
      </c>
      <c r="BZ75" s="79" t="n">
        <v>0.437181388740013</v>
      </c>
      <c r="CA75" s="80" t="n">
        <v>0.352974536027221</v>
      </c>
      <c r="CB75" s="81" t="n">
        <v>0.00819508668719074</v>
      </c>
      <c r="CC75" s="82" t="n">
        <v>0.0610424898106717</v>
      </c>
      <c r="CD75" s="83" t="n">
        <v>0</v>
      </c>
      <c r="CE75" s="84" t="n">
        <v>0</v>
      </c>
      <c r="CF75" s="85" t="n">
        <v>0.000685520559384776</v>
      </c>
      <c r="CG75" s="86" t="n">
        <v>0.0142899876606299</v>
      </c>
      <c r="CH75" s="87" t="n">
        <v>0.562818611259987</v>
      </c>
      <c r="CI75" s="88" t="n">
        <v>59</v>
      </c>
      <c r="CJ75" s="89" t="n">
        <v>70</v>
      </c>
      <c r="CK75" s="90" t="n">
        <v>51</v>
      </c>
      <c r="CL75" s="91" t="n">
        <v>92</v>
      </c>
      <c r="CM75" s="92" t="n">
        <v>58</v>
      </c>
      <c r="CN75" s="93" t="n">
        <v>78</v>
      </c>
      <c r="CO75" s="94" t="n">
        <v>43</v>
      </c>
      <c r="CP75" s="95" t="n">
        <v>51</v>
      </c>
      <c r="CQ75" s="96" t="n">
        <v>45</v>
      </c>
      <c r="CR75" s="97" t="n">
        <v>61</v>
      </c>
      <c r="CS75" s="98" t="n">
        <v>82</v>
      </c>
      <c r="CT75" s="99" t="n">
        <v>40</v>
      </c>
      <c r="CU75" s="100" t="n">
        <v>78</v>
      </c>
      <c r="CV75" s="101" t="n">
        <v>0</v>
      </c>
      <c r="CW75" s="102" t="n">
        <v>0</v>
      </c>
      <c r="CX75" s="103" t="n">
        <v>87</v>
      </c>
      <c r="CY75" s="104" t="n">
        <v>48</v>
      </c>
      <c r="CZ75" s="105" t="n">
        <v>38</v>
      </c>
      <c r="DA75" s="106" t="n">
        <v>0.348209902986201</v>
      </c>
      <c r="DB75" s="107" t="n">
        <v>0.144470177082473</v>
      </c>
      <c r="DC75" s="108" t="n">
        <v>0.307188443915815</v>
      </c>
      <c r="DD75" s="109" t="n">
        <v>0.0483125285492727</v>
      </c>
      <c r="DE75" s="110" t="n">
        <v>0.0580616598652403</v>
      </c>
      <c r="DF75" s="111" t="n">
        <v>0.115610743885085</v>
      </c>
      <c r="DG75" s="112" t="n">
        <v>0.19510734165523</v>
      </c>
      <c r="DH75" s="113" t="n">
        <v>0.0553738435314915</v>
      </c>
      <c r="DI75" s="114" t="n">
        <v>0.172774550320597</v>
      </c>
      <c r="DJ75" s="115" t="n">
        <v>0.389231362101946</v>
      </c>
      <c r="DK75" s="116" t="n">
        <v>0.176328762221514</v>
      </c>
      <c r="DL75" s="117" t="n">
        <v>0.124645784021332</v>
      </c>
      <c r="DM75" s="118" t="n">
        <v>0.0496112817120544</v>
      </c>
      <c r="DN75" s="119" t="n">
        <v>0.00631390396999692</v>
      </c>
      <c r="DO75" s="120" t="n">
        <v>0.00151036084130344</v>
      </c>
      <c r="DP75" s="121" t="n">
        <v>0.00349835025686017</v>
      </c>
      <c r="DQ75" s="122" t="n">
        <v>0.0309166768174112</v>
      </c>
      <c r="DR75" s="123" t="n">
        <v>0.607174880159801</v>
      </c>
      <c r="DS75" s="124" t="n">
        <v>0.162100383383672</v>
      </c>
      <c r="DT75" s="125" t="n">
        <v>0.152111656206333</v>
      </c>
      <c r="DU75" s="126" t="n">
        <v>0.0468302922885844</v>
      </c>
      <c r="DV75" s="127" t="n">
        <v>0.000854984707456238</v>
      </c>
      <c r="DW75" s="128" t="n">
        <v>0.000239863916716584</v>
      </c>
      <c r="DX75" s="129" t="n">
        <v>0.00258568893305575</v>
      </c>
      <c r="DY75" s="130" t="n">
        <v>0.0238086312810796</v>
      </c>
      <c r="DZ75" s="131" t="n">
        <v>0.611468499282664</v>
      </c>
      <c r="EA75" s="132" t="n">
        <v>62</v>
      </c>
      <c r="EB75" s="133" t="n">
        <v>72</v>
      </c>
      <c r="EC75" s="134" t="n">
        <v>54</v>
      </c>
      <c r="ED75" s="135" t="n">
        <v>93</v>
      </c>
      <c r="EE75" s="136" t="n">
        <v>53</v>
      </c>
      <c r="EF75" s="137" t="n">
        <v>81</v>
      </c>
      <c r="EG75" s="138" t="n">
        <v>42</v>
      </c>
      <c r="EH75" s="139" t="n">
        <v>48</v>
      </c>
      <c r="EI75" s="140" t="n">
        <v>45</v>
      </c>
      <c r="EJ75" s="141" t="n">
        <v>63</v>
      </c>
      <c r="EK75" s="142" t="n">
        <v>84</v>
      </c>
      <c r="EL75" s="143" t="n">
        <v>39</v>
      </c>
      <c r="EM75" s="144" t="n">
        <v>77</v>
      </c>
      <c r="EN75" s="145" t="n">
        <v>0</v>
      </c>
      <c r="EO75" s="146" t="n">
        <v>0</v>
      </c>
      <c r="EP75" s="147" t="n">
        <v>0</v>
      </c>
      <c r="EQ75" s="148" t="n">
        <v>55</v>
      </c>
      <c r="ER75" s="149" t="n">
        <v>37</v>
      </c>
      <c r="ES75" s="150" t="n">
        <v>0.338045271221661</v>
      </c>
      <c r="ET75" s="151" t="n">
        <v>0.138984668706607</v>
      </c>
      <c r="EU75" s="152" t="n">
        <v>0.288147844772176</v>
      </c>
      <c r="EV75" s="153" t="n">
        <v>0.0408649241596282</v>
      </c>
      <c r="EW75" s="154" t="n">
        <v>0.0674881466769044</v>
      </c>
      <c r="EX75" s="155" t="n">
        <v>0.105311240684179</v>
      </c>
      <c r="EY75" s="156" t="n">
        <v>0.196327894162621</v>
      </c>
      <c r="EZ75" s="157" t="n">
        <v>0.0569031490671853</v>
      </c>
      <c r="FA75" s="158" t="n">
        <v>0.166535040188725</v>
      </c>
      <c r="FB75" s="159" t="n">
        <v>0.387942697708325</v>
      </c>
      <c r="FC75" s="160" t="n">
        <v>10.0909050554589</v>
      </c>
      <c r="FD75" s="161" t="n">
        <v>65.1420754831675</v>
      </c>
      <c r="FE75" s="162" t="n">
        <v>30</v>
      </c>
      <c r="FF75" s="163" t="n">
        <v>0.418146429945115</v>
      </c>
      <c r="FG75" s="164" t="n">
        <v>0.572097263734911</v>
      </c>
      <c r="FH75" s="165" t="n">
        <v>0.462632903590323</v>
      </c>
      <c r="FI75" s="166" t="n">
        <v>367.403850838317</v>
      </c>
      <c r="FJ75" s="167" t="n">
        <v>0.0364236407760127</v>
      </c>
      <c r="FK75" s="168" t="n">
        <v>1.91960606626671</v>
      </c>
      <c r="FL75" s="169" t="n">
        <v>5.91390340607662</v>
      </c>
      <c r="FM75" s="170" t="n">
        <v>0.485640221162377</v>
      </c>
      <c r="FN75" s="171" t="n">
        <v>10.397523175772</v>
      </c>
      <c r="FO75" s="172" t="n">
        <v>34719.4572995023</v>
      </c>
      <c r="FP75" s="173" t="n">
        <v>92</v>
      </c>
      <c r="FQ75" s="174" t="n">
        <v>75</v>
      </c>
      <c r="FR75" s="175" t="n">
        <v>93</v>
      </c>
      <c r="FS75" s="176" t="n">
        <v>91</v>
      </c>
      <c r="FT75" s="177" t="n">
        <v>94</v>
      </c>
      <c r="FU75" s="178" t="n">
        <v>71</v>
      </c>
      <c r="FV75" s="179" t="n">
        <v>86</v>
      </c>
      <c r="FW75" s="180" t="n">
        <v>33</v>
      </c>
      <c r="FX75" s="181" t="n">
        <v>96</v>
      </c>
      <c r="FY75" s="182" t="n">
        <v>91</v>
      </c>
      <c r="FZ75" s="183" t="n">
        <v>89</v>
      </c>
      <c r="GA75" s="184" t="n">
        <v>89</v>
      </c>
      <c r="GB75" s="185" t="n">
        <v>97</v>
      </c>
      <c r="GC75" s="186" t="n">
        <v>8.08189373573191</v>
      </c>
      <c r="GD75" s="187" t="n">
        <v>61.6255472837694</v>
      </c>
      <c r="GE75" s="188" t="n">
        <v>25.2391395180474</v>
      </c>
      <c r="GF75" s="189" t="n">
        <v>0.306164691281415</v>
      </c>
      <c r="GG75" s="190" t="n">
        <v>0.261231818712494</v>
      </c>
      <c r="GH75" s="191" t="n">
        <v>0.303121038041331</v>
      </c>
      <c r="GI75" s="192" t="n">
        <v>212.089844158098</v>
      </c>
      <c r="GJ75" s="193" t="n">
        <v>0.134584451980812</v>
      </c>
      <c r="GK75" s="194" t="n">
        <v>0.426136923302407</v>
      </c>
      <c r="GL75" s="195" t="n">
        <v>1.9332019546488</v>
      </c>
      <c r="GM75" s="196" t="n">
        <v>21.813132352397</v>
      </c>
      <c r="GN75" s="197" t="n">
        <v>3.94573073547232</v>
      </c>
      <c r="GO75" s="198" t="n">
        <v>4611.7525877926</v>
      </c>
      <c r="GP75" s="199" t="n">
        <v>75</v>
      </c>
      <c r="GQ75" s="200" t="n">
        <v>52</v>
      </c>
      <c r="GR75" s="201" t="n">
        <v>98</v>
      </c>
      <c r="GS75" s="202" t="n">
        <v>96</v>
      </c>
      <c r="GT75" s="203" t="n">
        <v>89</v>
      </c>
      <c r="GU75" s="204" t="n">
        <v>51</v>
      </c>
      <c r="GV75" s="205" t="n">
        <v>90</v>
      </c>
      <c r="GW75" s="206" t="n">
        <v>34</v>
      </c>
      <c r="GX75" s="207" t="n">
        <v>90</v>
      </c>
      <c r="GY75" s="208" t="n">
        <v>94</v>
      </c>
      <c r="GZ75" s="209" t="n">
        <v>60</v>
      </c>
      <c r="HA75" s="210" t="n">
        <v>69</v>
      </c>
      <c r="HB75" s="211" t="n">
        <v>98</v>
      </c>
      <c r="HC75" s="212" t="n">
        <v>9.44483648673989</v>
      </c>
      <c r="HD75" s="213" t="n">
        <v>63.5916689713015</v>
      </c>
      <c r="HE75" s="214" t="n">
        <v>23.537559397432</v>
      </c>
      <c r="HF75" s="215" t="n">
        <v>0.291699524820544</v>
      </c>
      <c r="HG75" s="216" t="n">
        <v>0.357927209982408</v>
      </c>
      <c r="HH75" s="217" t="n">
        <v>0.436792339424227</v>
      </c>
      <c r="HI75" s="218" t="n">
        <v>195.05985786248</v>
      </c>
      <c r="HJ75" s="219" t="n">
        <v>0.0949130853792964</v>
      </c>
      <c r="HK75" s="220" t="n">
        <v>0.716095145549333</v>
      </c>
      <c r="HL75" s="221" t="n">
        <v>1.67144189375566</v>
      </c>
      <c r="HM75" s="222" t="n">
        <v>37.9004748481548</v>
      </c>
      <c r="HN75" s="223" t="n">
        <v>8.59185711738692</v>
      </c>
      <c r="HO75" s="224" t="n">
        <v>6037.59871907172</v>
      </c>
      <c r="HP75" s="225" t="n">
        <v>4389.9</v>
      </c>
      <c r="HQ75" s="226" t="n">
        <v>975.3</v>
      </c>
      <c r="HR75" s="227" t="n">
        <v>430.6</v>
      </c>
      <c r="HS75" s="228" t="n">
        <v>1948.1</v>
      </c>
      <c r="HT75" s="229" t="n">
        <v>789.7</v>
      </c>
      <c r="HU75" s="230" t="n">
        <v>2297.6</v>
      </c>
      <c r="HV75" s="231" t="n">
        <v>7015.1</v>
      </c>
      <c r="HW75" s="232" t="n">
        <v>5663.9</v>
      </c>
      <c r="HX75" s="233" t="n">
        <v>131.5</v>
      </c>
      <c r="HY75" s="234" t="n">
        <v>979.5</v>
      </c>
      <c r="HZ75" s="235" t="n">
        <v>0</v>
      </c>
      <c r="IA75" s="236" t="n">
        <v>0</v>
      </c>
      <c r="IB75" s="237" t="n">
        <v>11</v>
      </c>
      <c r="IC75" s="238" t="n">
        <v>229.3</v>
      </c>
      <c r="ID75" s="239" t="n">
        <v>9031.1</v>
      </c>
      <c r="IE75" s="240" t="n">
        <v>16008.2</v>
      </c>
      <c r="IF75" s="241" t="n">
        <v>10808.2</v>
      </c>
      <c r="IG75" s="242" t="n">
        <v>5548.1</v>
      </c>
      <c r="IH75" s="243" t="n">
        <v>8677.9</v>
      </c>
      <c r="II75" s="244" t="n">
        <v>2702.1</v>
      </c>
      <c r="IJ75" s="245" t="n">
        <v>5840.7</v>
      </c>
      <c r="IK75" s="246" t="n">
        <v>15</v>
      </c>
      <c r="IL75" s="247" t="n">
        <v>291</v>
      </c>
      <c r="IM75" s="248" t="n">
        <v>1</v>
      </c>
      <c r="IN75" t="n">
        <v>0.081</v>
      </c>
      <c r="IO75" t="n">
        <v>0.664992906405912</v>
      </c>
      <c r="IP75" t="n">
        <v>1</v>
      </c>
      <c r="IQ75" t="n">
        <v>1</v>
      </c>
      <c r="IR75" t="n">
        <v>1</v>
      </c>
    </row>
    <row r="76">
      <c r="A76" t="n">
        <v>75</v>
      </c>
      <c r="B76" s="7" t="n">
        <v>25300.4</v>
      </c>
      <c r="C76" t="n">
        <v>-71.46306</v>
      </c>
      <c r="D76" t="n">
        <v>42.97697</v>
      </c>
      <c r="E76" t="s">
        <v>318</v>
      </c>
      <c r="F76" t="s">
        <v>319</v>
      </c>
      <c r="G76" s="8" t="n">
        <v>1.18633576362222</v>
      </c>
      <c r="H76" s="9" t="n">
        <v>1.4127139125862</v>
      </c>
      <c r="I76" s="10" t="n">
        <v>1.49197040837387</v>
      </c>
      <c r="J76" s="11" t="n">
        <v>1.63179504056822</v>
      </c>
      <c r="K76" s="12" t="n">
        <v>1.1347249996993</v>
      </c>
      <c r="L76" s="13" t="n">
        <v>1.64071867517079</v>
      </c>
      <c r="M76" s="14" t="n">
        <v>1.1673277260723</v>
      </c>
      <c r="N76" s="15" t="n">
        <v>1.20194401788686</v>
      </c>
      <c r="O76" s="16" t="n">
        <v>0.575096651894136</v>
      </c>
      <c r="P76" s="17" t="n">
        <v>0.945123363689137</v>
      </c>
      <c r="Q76" s="18" t="n">
        <v>1.12461069952917</v>
      </c>
      <c r="R76" s="19" t="n">
        <v>0.622877775767955</v>
      </c>
      <c r="S76" s="20" t="n">
        <v>1.25089103197793</v>
      </c>
      <c r="T76" s="21" t="n">
        <v>0.120192084978723</v>
      </c>
      <c r="U76" s="22" t="n">
        <v>0</v>
      </c>
      <c r="V76" s="23" t="n">
        <v>0.369451195385387</v>
      </c>
      <c r="W76" s="24" t="n">
        <v>0.899892788703459</v>
      </c>
      <c r="X76" s="25" t="n">
        <v>1.04109765810887</v>
      </c>
      <c r="Y76" s="26" t="n">
        <v>0.629674920831638</v>
      </c>
      <c r="Z76" s="27" t="n">
        <v>0.86413184084943</v>
      </c>
      <c r="AA76" s="28" t="n">
        <v>0.79242004212144</v>
      </c>
      <c r="AB76" s="29" t="n">
        <v>0.963668370216195</v>
      </c>
      <c r="AC76" s="30" t="n">
        <v>0.722165117028108</v>
      </c>
      <c r="AD76" s="31" t="n">
        <v>1.90639158902985</v>
      </c>
      <c r="AE76" s="32" t="n">
        <v>1.91113059838293</v>
      </c>
      <c r="AF76" s="33" t="n">
        <v>0.720541672340651</v>
      </c>
      <c r="AG76" s="34" t="n">
        <v>0.269793224803218</v>
      </c>
      <c r="AH76" s="35" t="n">
        <v>1.51789656958339</v>
      </c>
      <c r="AI76" s="36" t="n">
        <v>0.0000322410150841003</v>
      </c>
      <c r="AJ76" s="37" t="n">
        <v>6.02255812527646</v>
      </c>
      <c r="AK76" s="38" t="n">
        <v>0.0638291292437657</v>
      </c>
      <c r="AL76" s="39" t="n">
        <v>2.65523820000696</v>
      </c>
      <c r="AM76" s="40" t="n">
        <v>2.04700957462142</v>
      </c>
      <c r="AN76" s="41" t="n">
        <v>2.24538132178413</v>
      </c>
      <c r="AO76" s="42" t="n">
        <v>6.85451175417664</v>
      </c>
      <c r="AP76" s="43" t="n">
        <v>1.71108870662332</v>
      </c>
      <c r="AQ76" s="44" t="n">
        <v>2.80023810593256</v>
      </c>
      <c r="AR76" s="45" t="n">
        <v>1.26513377822825</v>
      </c>
      <c r="AS76" s="46" t="n">
        <v>1.49444555166731</v>
      </c>
      <c r="AT76" s="47" t="n">
        <v>0.50914794874215</v>
      </c>
      <c r="AU76" s="48" t="n">
        <v>3.43680422803272</v>
      </c>
      <c r="AV76" s="49" t="n">
        <v>4.96045628232959</v>
      </c>
      <c r="AW76" s="50" t="n">
        <v>5.75204910010001</v>
      </c>
      <c r="AX76" s="51" t="n">
        <v>2.55001623816778</v>
      </c>
      <c r="AY76" s="52" t="n">
        <v>0.657789070217636</v>
      </c>
      <c r="AZ76" s="53" t="n">
        <v>0</v>
      </c>
      <c r="BA76" s="54" t="n">
        <v>0.565426969577983</v>
      </c>
      <c r="BB76" s="55" t="n">
        <v>1.07761517235086</v>
      </c>
      <c r="BC76" s="56" t="n">
        <v>0.708157500987013</v>
      </c>
      <c r="BD76" s="57" t="n">
        <v>0.981111673488665</v>
      </c>
      <c r="BE76" s="58" t="n">
        <v>1.00826522992114</v>
      </c>
      <c r="BF76" s="59" t="n">
        <v>1.03165542293721</v>
      </c>
      <c r="BG76" s="60" t="n">
        <v>1.38465997021018</v>
      </c>
      <c r="BH76" s="61" t="n">
        <v>1.89792043271413</v>
      </c>
      <c r="BI76" s="62" t="n">
        <v>1.76185893838089</v>
      </c>
      <c r="BJ76" s="63" t="n">
        <v>5.06471754354106</v>
      </c>
      <c r="BK76" s="64" t="n">
        <v>0.544479077755182</v>
      </c>
      <c r="BL76" s="65" t="n">
        <v>0.809605471053536</v>
      </c>
      <c r="BM76" s="66" t="n">
        <v>2.88364399256734</v>
      </c>
      <c r="BN76" s="67" t="n">
        <v>0.00269119459645488</v>
      </c>
      <c r="BO76" s="68" t="n">
        <v>6.19473410327451</v>
      </c>
      <c r="BP76" s="69" t="n">
        <v>1.13532138138538</v>
      </c>
      <c r="BQ76" s="70" t="n">
        <v>0.413093861159953</v>
      </c>
      <c r="BR76" s="71" t="n">
        <v>0.204095029118202</v>
      </c>
      <c r="BS76" s="72" t="n">
        <v>0.458316068116811</v>
      </c>
      <c r="BT76" s="73" t="n">
        <v>0.0788361444840136</v>
      </c>
      <c r="BU76" s="74" t="n">
        <v>0.0658840169731259</v>
      </c>
      <c r="BV76" s="75" t="n">
        <v>0.189684706542646</v>
      </c>
      <c r="BW76" s="76" t="n">
        <v>0.227754209474411</v>
      </c>
      <c r="BX76" s="77" t="n">
        <v>0.0665562599800794</v>
      </c>
      <c r="BY76" s="78" t="n">
        <v>0.0993620654218906</v>
      </c>
      <c r="BZ76" s="79" t="n">
        <v>0.367871654203096</v>
      </c>
      <c r="CA76" s="80" t="n">
        <v>0.198301212629049</v>
      </c>
      <c r="CB76" s="81" t="n">
        <v>0.0776390887100599</v>
      </c>
      <c r="CC76" s="82" t="n">
        <v>0.0620583073785395</v>
      </c>
      <c r="CD76" s="83" t="n">
        <v>0.000758881282509367</v>
      </c>
      <c r="CE76" s="84" t="n">
        <v>0</v>
      </c>
      <c r="CF76" s="85" t="n">
        <v>0.00129246968427377</v>
      </c>
      <c r="CG76" s="86" t="n">
        <v>0.0278216945186637</v>
      </c>
      <c r="CH76" s="87" t="n">
        <v>0.632128345796904</v>
      </c>
      <c r="CI76" s="88" t="n">
        <v>66</v>
      </c>
      <c r="CJ76" s="89" t="n">
        <v>79</v>
      </c>
      <c r="CK76" s="90" t="n">
        <v>76</v>
      </c>
      <c r="CL76" s="91" t="n">
        <v>82</v>
      </c>
      <c r="CM76" s="92" t="n">
        <v>68</v>
      </c>
      <c r="CN76" s="93" t="n">
        <v>79</v>
      </c>
      <c r="CO76" s="94" t="n">
        <v>80</v>
      </c>
      <c r="CP76" s="95" t="n">
        <v>66</v>
      </c>
      <c r="CQ76" s="96" t="n">
        <v>26</v>
      </c>
      <c r="CR76" s="97" t="n">
        <v>56</v>
      </c>
      <c r="CS76" s="98" t="n">
        <v>71</v>
      </c>
      <c r="CT76" s="99" t="n">
        <v>66</v>
      </c>
      <c r="CU76" s="100" t="n">
        <v>78</v>
      </c>
      <c r="CV76" s="101" t="n">
        <v>0</v>
      </c>
      <c r="CW76" s="102" t="n">
        <v>0</v>
      </c>
      <c r="CX76" s="103" t="n">
        <v>87</v>
      </c>
      <c r="CY76" s="104" t="n">
        <v>63</v>
      </c>
      <c r="CZ76" s="105" t="n">
        <v>44</v>
      </c>
      <c r="DA76" s="106" t="n">
        <v>0.348209902986201</v>
      </c>
      <c r="DB76" s="107" t="n">
        <v>0.144470177082473</v>
      </c>
      <c r="DC76" s="108" t="n">
        <v>0.307188443915815</v>
      </c>
      <c r="DD76" s="109" t="n">
        <v>0.0483125285492727</v>
      </c>
      <c r="DE76" s="110" t="n">
        <v>0.0580616598652403</v>
      </c>
      <c r="DF76" s="111" t="n">
        <v>0.115610743885085</v>
      </c>
      <c r="DG76" s="112" t="n">
        <v>0.19510734165523</v>
      </c>
      <c r="DH76" s="113" t="n">
        <v>0.0553738435314915</v>
      </c>
      <c r="DI76" s="114" t="n">
        <v>0.172774550320597</v>
      </c>
      <c r="DJ76" s="115" t="n">
        <v>0.389231362101946</v>
      </c>
      <c r="DK76" s="116" t="n">
        <v>0.176328762221514</v>
      </c>
      <c r="DL76" s="117" t="n">
        <v>0.124645784021332</v>
      </c>
      <c r="DM76" s="118" t="n">
        <v>0.0496112817120544</v>
      </c>
      <c r="DN76" s="119" t="n">
        <v>0.00631390396999692</v>
      </c>
      <c r="DO76" s="120" t="n">
        <v>0.00151036084130344</v>
      </c>
      <c r="DP76" s="121" t="n">
        <v>0.00349835025686017</v>
      </c>
      <c r="DQ76" s="122" t="n">
        <v>0.0309166768174112</v>
      </c>
      <c r="DR76" s="123" t="n">
        <v>0.607174880159801</v>
      </c>
      <c r="DS76" s="124" t="n">
        <v>0.0399764056656338</v>
      </c>
      <c r="DT76" s="125" t="n">
        <v>0.0134976401207545</v>
      </c>
      <c r="DU76" s="126" t="n">
        <v>0.0243364361566298</v>
      </c>
      <c r="DV76" s="127" t="n">
        <v>0.00115368484650905</v>
      </c>
      <c r="DW76" s="128" t="n">
        <v>0.000294093900211268</v>
      </c>
      <c r="DX76" s="129" t="n">
        <v>0.00228582956564386</v>
      </c>
      <c r="DY76" s="130" t="n">
        <v>0.025817838531328</v>
      </c>
      <c r="DZ76" s="131" t="n">
        <v>0.892638071214185</v>
      </c>
      <c r="EA76" s="132" t="n">
        <v>96</v>
      </c>
      <c r="EB76" s="133" t="n">
        <v>95</v>
      </c>
      <c r="EC76" s="134" t="n">
        <v>92</v>
      </c>
      <c r="ED76" s="135" t="n">
        <v>96</v>
      </c>
      <c r="EE76" s="136" t="n">
        <v>80</v>
      </c>
      <c r="EF76" s="137" t="n">
        <v>94</v>
      </c>
      <c r="EG76" s="138" t="n">
        <v>93</v>
      </c>
      <c r="EH76" s="139" t="n">
        <v>77</v>
      </c>
      <c r="EI76" s="140" t="n">
        <v>14</v>
      </c>
      <c r="EJ76" s="141" t="n">
        <v>95</v>
      </c>
      <c r="EK76" s="142" t="n">
        <v>95</v>
      </c>
      <c r="EL76" s="143" t="n">
        <v>94</v>
      </c>
      <c r="EM76" s="144" t="n">
        <v>86</v>
      </c>
      <c r="EN76" s="145" t="n">
        <v>0</v>
      </c>
      <c r="EO76" s="146" t="n">
        <v>0</v>
      </c>
      <c r="EP76" s="147" t="n">
        <v>91</v>
      </c>
      <c r="EQ76" s="148" t="n">
        <v>69</v>
      </c>
      <c r="ER76" s="149" t="n">
        <v>4</v>
      </c>
      <c r="ES76" s="150" t="n">
        <v>0.155576950180542</v>
      </c>
      <c r="ET76" s="151" t="n">
        <v>0.0997039934002006</v>
      </c>
      <c r="EU76" s="152" t="n">
        <v>0.204115026552658</v>
      </c>
      <c r="EV76" s="153" t="n">
        <v>0.0115013508345035</v>
      </c>
      <c r="EW76" s="154" t="n">
        <v>0.0385041504383149</v>
      </c>
      <c r="EX76" s="155" t="n">
        <v>0.0677387776920762</v>
      </c>
      <c r="EY76" s="156" t="n">
        <v>0.180023815183695</v>
      </c>
      <c r="EZ76" s="157" t="n">
        <v>0.0445357543510532</v>
      </c>
      <c r="FA76" s="158" t="n">
        <v>0.195153620214644</v>
      </c>
      <c r="FB76" s="159" t="n">
        <v>0.107038873847543</v>
      </c>
      <c r="FC76" s="160" t="n">
        <v>5.0889657982167</v>
      </c>
      <c r="FD76" s="161" t="n">
        <v>53.2525976176772</v>
      </c>
      <c r="FE76" s="162" t="n">
        <v>20</v>
      </c>
      <c r="FF76" s="163" t="n">
        <v>0.295041229064906</v>
      </c>
      <c r="FG76" s="164" t="n">
        <v>0.188652506931974</v>
      </c>
      <c r="FH76" s="165" t="n">
        <v>0.577867397379992</v>
      </c>
      <c r="FI76" s="166" t="n">
        <v>405.331390776808</v>
      </c>
      <c r="FJ76" s="167" t="n">
        <v>0.0969737061013046</v>
      </c>
      <c r="FK76" s="168" t="n">
        <v>0.114968854745478</v>
      </c>
      <c r="FL76" s="169" t="n">
        <v>2.93440061527332</v>
      </c>
      <c r="FM76" s="170" t="n">
        <v>0.000703277529205107</v>
      </c>
      <c r="FN76" s="171" t="n">
        <v>23.7633927010719</v>
      </c>
      <c r="FO76" s="172" t="n">
        <v>294.364151966485</v>
      </c>
      <c r="FP76" s="173" t="n">
        <v>3</v>
      </c>
      <c r="FQ76" s="174" t="n">
        <v>5</v>
      </c>
      <c r="FR76" s="175" t="n">
        <v>4</v>
      </c>
      <c r="FS76" s="176" t="n">
        <v>30</v>
      </c>
      <c r="FT76" s="177" t="n">
        <v>42</v>
      </c>
      <c r="FU76" s="178" t="n">
        <v>78</v>
      </c>
      <c r="FV76" s="179" t="n">
        <v>88</v>
      </c>
      <c r="FW76" s="180" t="n">
        <v>65</v>
      </c>
      <c r="FX76" s="181" t="n">
        <v>34</v>
      </c>
      <c r="FY76" s="182" t="n">
        <v>80</v>
      </c>
      <c r="FZ76" s="183" t="n">
        <v>45</v>
      </c>
      <c r="GA76" s="184" t="n">
        <v>97</v>
      </c>
      <c r="GB76" s="185" t="n">
        <v>38</v>
      </c>
      <c r="GC76" s="186" t="n">
        <v>8.08189373573191</v>
      </c>
      <c r="GD76" s="187" t="n">
        <v>61.6255472837694</v>
      </c>
      <c r="GE76" s="188" t="n">
        <v>25.2391395180474</v>
      </c>
      <c r="GF76" s="189" t="n">
        <v>0.306164691281415</v>
      </c>
      <c r="GG76" s="190" t="n">
        <v>0.261231818712494</v>
      </c>
      <c r="GH76" s="191" t="n">
        <v>0.303121038041331</v>
      </c>
      <c r="GI76" s="192" t="n">
        <v>212.089844158098</v>
      </c>
      <c r="GJ76" s="193" t="n">
        <v>0.134584451980812</v>
      </c>
      <c r="GK76" s="194" t="n">
        <v>0.426136923302407</v>
      </c>
      <c r="GL76" s="195" t="n">
        <v>1.9332019546488</v>
      </c>
      <c r="GM76" s="196" t="n">
        <v>21.813132352397</v>
      </c>
      <c r="GN76" s="197" t="n">
        <v>3.94573073547232</v>
      </c>
      <c r="GO76" s="198" t="n">
        <v>4611.7525877926</v>
      </c>
      <c r="GP76" s="199" t="n">
        <v>49</v>
      </c>
      <c r="GQ76" s="200" t="n">
        <v>58</v>
      </c>
      <c r="GR76" s="201" t="n">
        <v>0</v>
      </c>
      <c r="GS76" s="202" t="n">
        <v>81</v>
      </c>
      <c r="GT76" s="203" t="n">
        <v>91</v>
      </c>
      <c r="GU76" s="204" t="n">
        <v>82</v>
      </c>
      <c r="GV76" s="205" t="n">
        <v>96</v>
      </c>
      <c r="GW76" s="206" t="n">
        <v>51</v>
      </c>
      <c r="GX76" s="207" t="n">
        <v>68</v>
      </c>
      <c r="GY76" s="208" t="n">
        <v>90</v>
      </c>
      <c r="GZ76" s="209" t="n">
        <v>65</v>
      </c>
      <c r="HA76" s="210" t="n">
        <v>96</v>
      </c>
      <c r="HB76" s="211" t="n">
        <v>78</v>
      </c>
      <c r="HC76" s="212" t="n">
        <v>5.18693838400802</v>
      </c>
      <c r="HD76" s="213" t="n">
        <v>52.8160607321966</v>
      </c>
      <c r="HE76" s="214" t="n">
        <v>19.3863179074447</v>
      </c>
      <c r="HF76" s="215" t="n">
        <v>0.21307847082495</v>
      </c>
      <c r="HG76" s="216" t="n">
        <v>0.0993995868742455</v>
      </c>
      <c r="HH76" s="217" t="n">
        <v>0.327987323384152</v>
      </c>
      <c r="HI76" s="218" t="n">
        <v>80.0304039252336</v>
      </c>
      <c r="HJ76" s="219" t="n">
        <v>0.178103640825126</v>
      </c>
      <c r="HK76" s="220" t="n">
        <v>0.142006024978895</v>
      </c>
      <c r="HL76" s="221" t="n">
        <v>1.01760155651558</v>
      </c>
      <c r="HM76" s="222" t="n">
        <v>0.26132540921847</v>
      </c>
      <c r="HN76" s="223" t="n">
        <v>3.83606338946988</v>
      </c>
      <c r="HO76" s="224" t="n">
        <v>259.278259700602</v>
      </c>
      <c r="HP76" s="225" t="n">
        <v>11392.5</v>
      </c>
      <c r="HQ76" s="226" t="n">
        <v>805.8</v>
      </c>
      <c r="HR76" s="227" t="n">
        <v>931.6</v>
      </c>
      <c r="HS76" s="228" t="n">
        <v>3244.5</v>
      </c>
      <c r="HT76" s="229" t="n">
        <v>1683.9</v>
      </c>
      <c r="HU76" s="230" t="n">
        <v>2513.9</v>
      </c>
      <c r="HV76" s="231" t="n">
        <v>9307.3</v>
      </c>
      <c r="HW76" s="232" t="n">
        <v>5017.1</v>
      </c>
      <c r="HX76" s="233" t="n">
        <v>1964.3</v>
      </c>
      <c r="HY76" s="234" t="n">
        <v>1570.1</v>
      </c>
      <c r="HZ76" s="235" t="n">
        <v>19.2</v>
      </c>
      <c r="IA76" s="236" t="n">
        <v>0</v>
      </c>
      <c r="IB76" s="237" t="n">
        <v>32.7</v>
      </c>
      <c r="IC76" s="238" t="n">
        <v>703.9</v>
      </c>
      <c r="ID76" s="239" t="n">
        <v>15993.1</v>
      </c>
      <c r="IE76" s="240" t="n">
        <v>24857.3</v>
      </c>
      <c r="IF76" s="241" t="n">
        <v>17104.7</v>
      </c>
      <c r="IG76" s="242" t="n">
        <v>10221.2</v>
      </c>
      <c r="IH76" s="243" t="n">
        <v>14140</v>
      </c>
      <c r="II76" s="244" t="n">
        <v>6347.7</v>
      </c>
      <c r="IJ76" s="245" t="n">
        <v>10984.7</v>
      </c>
      <c r="IK76" s="246" t="n">
        <v>31</v>
      </c>
      <c r="IL76" s="247" t="n">
        <v>413</v>
      </c>
      <c r="IM76" s="248" t="n">
        <v>1</v>
      </c>
      <c r="IN76" t="n">
        <v>0.0833629444241524</v>
      </c>
      <c r="IO76" t="n">
        <v>0.765074015839698</v>
      </c>
      <c r="IP76" t="n">
        <v>1</v>
      </c>
      <c r="IQ76" t="n">
        <v>1</v>
      </c>
      <c r="IR76" t="n">
        <v>1</v>
      </c>
    </row>
    <row r="77">
      <c r="A77" t="n">
        <v>76</v>
      </c>
      <c r="B77" s="7" t="n">
        <v>7306.9</v>
      </c>
      <c r="C77" t="n">
        <v>-75.293373</v>
      </c>
      <c r="D77" t="n">
        <v>43.119927</v>
      </c>
      <c r="E77" t="s">
        <v>262</v>
      </c>
      <c r="F77" t="s">
        <v>263</v>
      </c>
      <c r="G77" s="8" t="n">
        <v>0.544613704724377</v>
      </c>
      <c r="H77" s="9" t="n">
        <v>0.737382912601861</v>
      </c>
      <c r="I77" s="10" t="n">
        <v>0.911192948459827</v>
      </c>
      <c r="J77" s="11" t="n">
        <v>0.173647819680244</v>
      </c>
      <c r="K77" s="12" t="n">
        <v>0.657833218620198</v>
      </c>
      <c r="L77" s="13" t="n">
        <v>0.382503440548801</v>
      </c>
      <c r="M77" s="14" t="n">
        <v>0.829981554531978</v>
      </c>
      <c r="N77" s="15" t="n">
        <v>0.487381541980791</v>
      </c>
      <c r="O77" s="16" t="n">
        <v>1.12788950339261</v>
      </c>
      <c r="P77" s="17" t="n">
        <v>0.255302723020549</v>
      </c>
      <c r="Q77" s="18" t="n">
        <v>0.267149609272745</v>
      </c>
      <c r="R77" s="19" t="n">
        <v>0.237160847552922</v>
      </c>
      <c r="S77" s="20" t="n">
        <v>0.219031658403204</v>
      </c>
      <c r="T77" s="21" t="n">
        <v>0</v>
      </c>
      <c r="U77" s="22" t="n">
        <v>0</v>
      </c>
      <c r="V77" s="23" t="n">
        <v>0</v>
      </c>
      <c r="W77" s="24" t="n">
        <v>0.382904206594283</v>
      </c>
      <c r="X77" s="25" t="n">
        <v>1.48330934430842</v>
      </c>
      <c r="Y77" s="26" t="n">
        <v>0.798895666396569</v>
      </c>
      <c r="Z77" s="27" t="n">
        <v>0.864362813148094</v>
      </c>
      <c r="AA77" s="28" t="n">
        <v>0.79242004212144</v>
      </c>
      <c r="AB77" s="29" t="n">
        <v>0.653243191312899</v>
      </c>
      <c r="AC77" s="30" t="n">
        <v>0.613027124889417</v>
      </c>
      <c r="AD77" s="31" t="n">
        <v>2.27981990386443</v>
      </c>
      <c r="AE77" s="32" t="n">
        <v>0.712774226402035</v>
      </c>
      <c r="AF77" s="33" t="n">
        <v>0.460577431555967</v>
      </c>
      <c r="AG77" s="34" t="n">
        <v>0.535815399640755</v>
      </c>
      <c r="AH77" s="35" t="n">
        <v>1.17443043774027</v>
      </c>
      <c r="AI77" s="36" t="n">
        <v>0.000242427545327919</v>
      </c>
      <c r="AJ77" s="37" t="n">
        <v>2.06999929614547</v>
      </c>
      <c r="AK77" s="38" t="n">
        <v>0.050395385938945</v>
      </c>
      <c r="AL77" s="39" t="n">
        <v>0.545764665797379</v>
      </c>
      <c r="AM77" s="40" t="n">
        <v>0.760950767719955</v>
      </c>
      <c r="AN77" s="41" t="n">
        <v>1.01231352090411</v>
      </c>
      <c r="AO77" s="42" t="n">
        <v>0.116648854531838</v>
      </c>
      <c r="AP77" s="43" t="n">
        <v>0.620961388558123</v>
      </c>
      <c r="AQ77" s="44" t="n">
        <v>0.364280668415011</v>
      </c>
      <c r="AR77" s="45" t="n">
        <v>0.941237726322332</v>
      </c>
      <c r="AS77" s="46" t="n">
        <v>0.506391618039902</v>
      </c>
      <c r="AT77" s="47" t="n">
        <v>1.1479370508051</v>
      </c>
      <c r="AU77" s="48" t="n">
        <v>0.237477171057987</v>
      </c>
      <c r="AV77" s="49" t="n">
        <v>0.265879001970753</v>
      </c>
      <c r="AW77" s="50" t="n">
        <v>0.218348910240858</v>
      </c>
      <c r="AX77" s="51" t="n">
        <v>0.133755351863997</v>
      </c>
      <c r="AY77" s="52" t="n">
        <v>0</v>
      </c>
      <c r="AZ77" s="53" t="n">
        <v>0</v>
      </c>
      <c r="BA77" s="54" t="n">
        <v>0</v>
      </c>
      <c r="BB77" s="55" t="n">
        <v>0.432350296158634</v>
      </c>
      <c r="BC77" s="56" t="n">
        <v>1.58144517878335</v>
      </c>
      <c r="BD77" s="57" t="n">
        <v>0.837849169969117</v>
      </c>
      <c r="BE77" s="58" t="n">
        <v>0.851227744078437</v>
      </c>
      <c r="BF77" s="59" t="n">
        <v>0.800710142028406</v>
      </c>
      <c r="BG77" s="60" t="n">
        <v>0.61044283889662</v>
      </c>
      <c r="BH77" s="61" t="n">
        <v>0.30497624743003</v>
      </c>
      <c r="BI77" s="62" t="n">
        <v>1.25785884747365</v>
      </c>
      <c r="BJ77" s="63" t="n">
        <v>0.353334531308612</v>
      </c>
      <c r="BK77" s="64" t="n">
        <v>0.255146589142888</v>
      </c>
      <c r="BL77" s="65" t="n">
        <v>1.09837436280239</v>
      </c>
      <c r="BM77" s="66" t="n">
        <v>0.526472570515921</v>
      </c>
      <c r="BN77" s="67" t="n">
        <v>0.00105254288242545</v>
      </c>
      <c r="BO77" s="68" t="n">
        <v>1.06393503200462</v>
      </c>
      <c r="BP77" s="69" t="n">
        <v>0.514587654175098</v>
      </c>
      <c r="BQ77" s="70" t="n">
        <v>0.189639885287031</v>
      </c>
      <c r="BR77" s="71" t="n">
        <v>0.10652983996118</v>
      </c>
      <c r="BS77" s="72" t="n">
        <v>0.279907943944438</v>
      </c>
      <c r="BT77" s="73" t="n">
        <v>0.00838936524582074</v>
      </c>
      <c r="BU77" s="74" t="n">
        <v>0.0381948885875822</v>
      </c>
      <c r="BV77" s="75" t="n">
        <v>0.0442215073004512</v>
      </c>
      <c r="BW77" s="76" t="n">
        <v>0.16193549472761</v>
      </c>
      <c r="BX77" s="77" t="n">
        <v>0.0269881892457814</v>
      </c>
      <c r="BY77" s="78" t="n">
        <v>0.19487060175998</v>
      </c>
      <c r="BZ77" s="79" t="n">
        <v>0.0993718266296241</v>
      </c>
      <c r="CA77" s="80" t="n">
        <v>0.0471061599310241</v>
      </c>
      <c r="CB77" s="81" t="n">
        <v>0.0295610997823975</v>
      </c>
      <c r="CC77" s="82" t="n">
        <v>0.0108664413088998</v>
      </c>
      <c r="CD77" s="83" t="n">
        <v>0</v>
      </c>
      <c r="CE77" s="84" t="n">
        <v>0</v>
      </c>
      <c r="CF77" s="85" t="n">
        <v>0</v>
      </c>
      <c r="CG77" s="86" t="n">
        <v>0.0118381256073027</v>
      </c>
      <c r="CH77" s="87" t="n">
        <v>0.900628173370376</v>
      </c>
      <c r="CI77" s="88" t="n">
        <v>30</v>
      </c>
      <c r="CJ77" s="89" t="n">
        <v>38</v>
      </c>
      <c r="CK77" s="90" t="n">
        <v>52</v>
      </c>
      <c r="CL77" s="91" t="n">
        <v>58</v>
      </c>
      <c r="CM77" s="92" t="n">
        <v>49</v>
      </c>
      <c r="CN77" s="93" t="n">
        <v>33</v>
      </c>
      <c r="CO77" s="94" t="n">
        <v>19</v>
      </c>
      <c r="CP77" s="95" t="n">
        <v>28</v>
      </c>
      <c r="CQ77" s="96" t="n">
        <v>65</v>
      </c>
      <c r="CR77" s="97" t="n">
        <v>22</v>
      </c>
      <c r="CS77" s="98" t="n">
        <v>42</v>
      </c>
      <c r="CT77" s="99" t="n">
        <v>53</v>
      </c>
      <c r="CU77" s="100" t="n">
        <v>55</v>
      </c>
      <c r="CV77" s="101" t="n">
        <v>0</v>
      </c>
      <c r="CW77" s="102" t="n">
        <v>0</v>
      </c>
      <c r="CX77" s="103" t="n">
        <v>0</v>
      </c>
      <c r="CY77" s="104" t="n">
        <v>45</v>
      </c>
      <c r="CZ77" s="105" t="n">
        <v>77</v>
      </c>
      <c r="DA77" s="106" t="n">
        <v>0.348209902986201</v>
      </c>
      <c r="DB77" s="107" t="n">
        <v>0.144470177082473</v>
      </c>
      <c r="DC77" s="108" t="n">
        <v>0.307188443915815</v>
      </c>
      <c r="DD77" s="109" t="n">
        <v>0.0483125285492727</v>
      </c>
      <c r="DE77" s="110" t="n">
        <v>0.0580616598652403</v>
      </c>
      <c r="DF77" s="111" t="n">
        <v>0.115610743885085</v>
      </c>
      <c r="DG77" s="112" t="n">
        <v>0.19510734165523</v>
      </c>
      <c r="DH77" s="113" t="n">
        <v>0.0553738435314915</v>
      </c>
      <c r="DI77" s="114" t="n">
        <v>0.172774550320597</v>
      </c>
      <c r="DJ77" s="115" t="n">
        <v>0.389231362101946</v>
      </c>
      <c r="DK77" s="116" t="n">
        <v>0.176328762221514</v>
      </c>
      <c r="DL77" s="117" t="n">
        <v>0.124645784021332</v>
      </c>
      <c r="DM77" s="118" t="n">
        <v>0.0496112817120544</v>
      </c>
      <c r="DN77" s="119" t="n">
        <v>0.00631390396999692</v>
      </c>
      <c r="DO77" s="120" t="n">
        <v>0.00151036084130344</v>
      </c>
      <c r="DP77" s="121" t="n">
        <v>0.00349835025686017</v>
      </c>
      <c r="DQ77" s="122" t="n">
        <v>0.0309166768174112</v>
      </c>
      <c r="DR77" s="123" t="n">
        <v>0.607174880159801</v>
      </c>
      <c r="DS77" s="124" t="n">
        <v>0.177171418509408</v>
      </c>
      <c r="DT77" s="125" t="n">
        <v>0.135384691179768</v>
      </c>
      <c r="DU77" s="126" t="n">
        <v>0.0812411702220999</v>
      </c>
      <c r="DV77" s="127" t="n">
        <v>0.00231340804816453</v>
      </c>
      <c r="DW77" s="128" t="n">
        <v>0.000261505519209347</v>
      </c>
      <c r="DX77" s="129" t="n">
        <v>0.00675001090481562</v>
      </c>
      <c r="DY77" s="130" t="n">
        <v>0.027380866192258</v>
      </c>
      <c r="DZ77" s="131" t="n">
        <v>0.569496929424551</v>
      </c>
      <c r="EA77" s="132" t="n">
        <v>33</v>
      </c>
      <c r="EB77" s="133" t="n">
        <v>42</v>
      </c>
      <c r="EC77" s="134" t="n">
        <v>58</v>
      </c>
      <c r="ED77" s="135" t="n">
        <v>48</v>
      </c>
      <c r="EE77" s="136" t="n">
        <v>46</v>
      </c>
      <c r="EF77" s="137" t="n">
        <v>31</v>
      </c>
      <c r="EG77" s="138" t="n">
        <v>37</v>
      </c>
      <c r="EH77" s="139" t="n">
        <v>32</v>
      </c>
      <c r="EI77" s="140" t="n">
        <v>65</v>
      </c>
      <c r="EJ77" s="141" t="n">
        <v>24</v>
      </c>
      <c r="EK77" s="142" t="n">
        <v>35</v>
      </c>
      <c r="EL77" s="143" t="n">
        <v>51</v>
      </c>
      <c r="EM77" s="144" t="n">
        <v>43</v>
      </c>
      <c r="EN77" s="145" t="n">
        <v>0</v>
      </c>
      <c r="EO77" s="146" t="n">
        <v>0</v>
      </c>
      <c r="EP77" s="147" t="n">
        <v>0</v>
      </c>
      <c r="EQ77" s="148" t="n">
        <v>50</v>
      </c>
      <c r="ER77" s="149" t="n">
        <v>77</v>
      </c>
      <c r="ES77" s="150" t="n">
        <v>0.347475564417424</v>
      </c>
      <c r="ET77" s="151" t="n">
        <v>0.13999570600392</v>
      </c>
      <c r="EU77" s="152" t="n">
        <v>0.276503215816428</v>
      </c>
      <c r="EV77" s="153" t="n">
        <v>0.0719198253552582</v>
      </c>
      <c r="EW77" s="154" t="n">
        <v>0.0615092810782825</v>
      </c>
      <c r="EX77" s="155" t="n">
        <v>0.121394054460423</v>
      </c>
      <c r="EY77" s="156" t="n">
        <v>0.172045265716596</v>
      </c>
      <c r="EZ77" s="157" t="n">
        <v>0.053295094713939</v>
      </c>
      <c r="FA77" s="158" t="n">
        <v>0.169757219373055</v>
      </c>
      <c r="FB77" s="159" t="n">
        <v>0.418447913064281</v>
      </c>
      <c r="FC77" s="160" t="n">
        <v>6.4565898817538</v>
      </c>
      <c r="FD77" s="161" t="n">
        <v>53.2668314119898</v>
      </c>
      <c r="FE77" s="162" t="n">
        <v>20</v>
      </c>
      <c r="FF77" s="163" t="n">
        <v>0.2</v>
      </c>
      <c r="FG77" s="164" t="n">
        <v>0.160142190754954</v>
      </c>
      <c r="FH77" s="165" t="n">
        <v>0.691061375806673</v>
      </c>
      <c r="FI77" s="166" t="n">
        <v>151.172174597516</v>
      </c>
      <c r="FJ77" s="167" t="n">
        <v>0.06198656122069</v>
      </c>
      <c r="FK77" s="168" t="n">
        <v>0.228330725860961</v>
      </c>
      <c r="FL77" s="169" t="n">
        <v>2.27041121783853</v>
      </c>
      <c r="FM77" s="170" t="n">
        <v>0.00528810413210461</v>
      </c>
      <c r="FN77" s="171" t="n">
        <v>8.16765984520723</v>
      </c>
      <c r="FO77" s="172" t="n">
        <v>232.411051516737</v>
      </c>
      <c r="FP77" s="173" t="n">
        <v>12</v>
      </c>
      <c r="FQ77" s="174" t="n">
        <v>5</v>
      </c>
      <c r="FR77" s="175" t="n">
        <v>51</v>
      </c>
      <c r="FS77" s="176" t="n">
        <v>30</v>
      </c>
      <c r="FT77" s="177" t="n">
        <v>34</v>
      </c>
      <c r="FU77" s="178" t="n">
        <v>85</v>
      </c>
      <c r="FV77" s="179" t="n">
        <v>67</v>
      </c>
      <c r="FW77" s="180" t="n">
        <v>51</v>
      </c>
      <c r="FX77" s="181" t="n">
        <v>61</v>
      </c>
      <c r="FY77" s="182" t="n">
        <v>76</v>
      </c>
      <c r="FZ77" s="183" t="n">
        <v>62</v>
      </c>
      <c r="GA77" s="184" t="n">
        <v>86</v>
      </c>
      <c r="GB77" s="185" t="n">
        <v>34</v>
      </c>
      <c r="GC77" s="186" t="n">
        <v>8.08189373573191</v>
      </c>
      <c r="GD77" s="187" t="n">
        <v>61.6255472837694</v>
      </c>
      <c r="GE77" s="188" t="n">
        <v>25.2391395180474</v>
      </c>
      <c r="GF77" s="189" t="n">
        <v>0.306164691281415</v>
      </c>
      <c r="GG77" s="190" t="n">
        <v>0.261231818712494</v>
      </c>
      <c r="GH77" s="191" t="n">
        <v>0.303121038041331</v>
      </c>
      <c r="GI77" s="192" t="n">
        <v>212.089844158098</v>
      </c>
      <c r="GJ77" s="193" t="n">
        <v>0.134584451980812</v>
      </c>
      <c r="GK77" s="194" t="n">
        <v>0.426136923302407</v>
      </c>
      <c r="GL77" s="195" t="n">
        <v>1.9332019546488</v>
      </c>
      <c r="GM77" s="196" t="n">
        <v>21.813132352397</v>
      </c>
      <c r="GN77" s="197" t="n">
        <v>3.94573073547232</v>
      </c>
      <c r="GO77" s="198" t="n">
        <v>4611.7525877926</v>
      </c>
      <c r="GP77" s="199" t="n">
        <v>9</v>
      </c>
      <c r="GQ77" s="200" t="n">
        <v>9</v>
      </c>
      <c r="GR77" s="201" t="n">
        <v>53</v>
      </c>
      <c r="GS77" s="202" t="n">
        <v>40</v>
      </c>
      <c r="GT77" s="203" t="n">
        <v>24</v>
      </c>
      <c r="GU77" s="204" t="n">
        <v>61</v>
      </c>
      <c r="GV77" s="205" t="n">
        <v>47</v>
      </c>
      <c r="GW77" s="206" t="n">
        <v>24</v>
      </c>
      <c r="GX77" s="207" t="n">
        <v>82</v>
      </c>
      <c r="GY77" s="208" t="n">
        <v>49</v>
      </c>
      <c r="GZ77" s="209" t="n">
        <v>50</v>
      </c>
      <c r="HA77" s="210" t="n">
        <v>66</v>
      </c>
      <c r="HB77" s="211" t="n">
        <v>47</v>
      </c>
      <c r="HC77" s="212" t="n">
        <v>7.70614821041332</v>
      </c>
      <c r="HD77" s="213" t="n">
        <v>62.57647472435</v>
      </c>
      <c r="HE77" s="214" t="n">
        <v>24.9778277434264</v>
      </c>
      <c r="HF77" s="215" t="n">
        <v>0.327631003684967</v>
      </c>
      <c r="HG77" s="216" t="n">
        <v>0.52509725627631</v>
      </c>
      <c r="HH77" s="217" t="n">
        <v>0.549395011367641</v>
      </c>
      <c r="HI77" s="218" t="n">
        <v>427.844326558273</v>
      </c>
      <c r="HJ77" s="219" t="n">
        <v>0.242944894654171</v>
      </c>
      <c r="HK77" s="220" t="n">
        <v>0.207880603912129</v>
      </c>
      <c r="HL77" s="221" t="n">
        <v>4.31249669021431</v>
      </c>
      <c r="HM77" s="222" t="n">
        <v>5.0241222665616</v>
      </c>
      <c r="HN77" s="223" t="n">
        <v>7.67684078398851</v>
      </c>
      <c r="HO77" s="224" t="n">
        <v>451.645214631703</v>
      </c>
      <c r="HP77" s="225" t="n">
        <v>2043.3</v>
      </c>
      <c r="HQ77" s="226" t="n">
        <v>27.2</v>
      </c>
      <c r="HR77" s="227" t="n">
        <v>149.3</v>
      </c>
      <c r="HS77" s="228" t="n">
        <v>232.3</v>
      </c>
      <c r="HT77" s="229" t="n">
        <v>197.2</v>
      </c>
      <c r="HU77" s="230" t="n">
        <v>1423.9</v>
      </c>
      <c r="HV77" s="231" t="n">
        <v>726.1</v>
      </c>
      <c r="HW77" s="232" t="n">
        <v>344.2</v>
      </c>
      <c r="HX77" s="233" t="n">
        <v>216</v>
      </c>
      <c r="HY77" s="234" t="n">
        <v>79.4</v>
      </c>
      <c r="HZ77" s="235" t="n">
        <v>0</v>
      </c>
      <c r="IA77" s="236" t="n">
        <v>0</v>
      </c>
      <c r="IB77" s="237" t="n">
        <v>0</v>
      </c>
      <c r="IC77" s="238" t="n">
        <v>86.5</v>
      </c>
      <c r="ID77" s="239" t="n">
        <v>6580.8</v>
      </c>
      <c r="IE77" s="240" t="n">
        <v>7299.9</v>
      </c>
      <c r="IF77" s="241" t="n">
        <v>5253.1</v>
      </c>
      <c r="IG77" s="242" t="n">
        <v>3242.2</v>
      </c>
      <c r="IH77" s="243" t="n">
        <v>3908.9</v>
      </c>
      <c r="II77" s="244" t="n">
        <v>2516.5</v>
      </c>
      <c r="IJ77" s="245" t="n">
        <v>3641.5</v>
      </c>
      <c r="IK77" s="246" t="n">
        <v>11</v>
      </c>
      <c r="IL77" s="247" t="n">
        <v>162</v>
      </c>
      <c r="IM77" s="248" t="n">
        <v>1</v>
      </c>
      <c r="IN77" t="n">
        <v>0.060289915651083</v>
      </c>
      <c r="IO77" t="n">
        <v>0.6981684295398</v>
      </c>
      <c r="IP77" t="n">
        <v>1</v>
      </c>
      <c r="IQ77" t="n">
        <v>1</v>
      </c>
      <c r="IR77" t="n">
        <v>1</v>
      </c>
    </row>
    <row r="78">
      <c r="A78" t="n">
        <v>77</v>
      </c>
      <c r="B78" s="7" t="n">
        <v>1968.6</v>
      </c>
      <c r="C78" t="n">
        <v>-122.33394</v>
      </c>
      <c r="D78" t="n">
        <v>47.56729</v>
      </c>
      <c r="E78" t="s">
        <v>304</v>
      </c>
      <c r="F78" t="s">
        <v>305</v>
      </c>
      <c r="G78" s="8" t="n">
        <v>1.00752163823053</v>
      </c>
      <c r="H78" s="9" t="n">
        <v>0.735514223345171</v>
      </c>
      <c r="I78" s="10" t="n">
        <v>0.527149915732387</v>
      </c>
      <c r="J78" s="11" t="n">
        <v>1.41713195052335</v>
      </c>
      <c r="K78" s="12" t="n">
        <v>1.07830683646605</v>
      </c>
      <c r="L78" s="13" t="n">
        <v>0.745211185690488</v>
      </c>
      <c r="M78" s="14" t="n">
        <v>0.779760795958461</v>
      </c>
      <c r="N78" s="15" t="n">
        <v>0.350429946982016</v>
      </c>
      <c r="O78" s="16" t="n">
        <v>0.919958658074483</v>
      </c>
      <c r="P78" s="17" t="n">
        <v>1.38663970593397</v>
      </c>
      <c r="Q78" s="18" t="n">
        <v>0.496657069670677</v>
      </c>
      <c r="R78" s="19" t="n">
        <v>0.428726832574107</v>
      </c>
      <c r="S78" s="20" t="n">
        <v>6.43732643090469</v>
      </c>
      <c r="T78" s="21" t="n">
        <v>0.0241360280370226</v>
      </c>
      <c r="U78" s="22" t="n">
        <v>0.13453082122318</v>
      </c>
      <c r="V78" s="23" t="n">
        <v>0.464653495287809</v>
      </c>
      <c r="W78" s="24" t="n">
        <v>2.50071595798737</v>
      </c>
      <c r="X78" s="25" t="n">
        <v>0.758145883628468</v>
      </c>
      <c r="Y78" s="26" t="n">
        <v>0.869805195004303</v>
      </c>
      <c r="Z78" s="27" t="n">
        <v>0.746747305743898</v>
      </c>
      <c r="AA78" s="28" t="n">
        <v>1.64570564842669</v>
      </c>
      <c r="AB78" s="29" t="n">
        <v>2.28420874862695</v>
      </c>
      <c r="AC78" s="30" t="n">
        <v>4.97309930986382</v>
      </c>
      <c r="AD78" s="31" t="n">
        <v>2.20258901200208</v>
      </c>
      <c r="AE78" s="32" t="n">
        <v>4.84669300560169</v>
      </c>
      <c r="AF78" s="33" t="n">
        <v>5.84763503371474</v>
      </c>
      <c r="AG78" s="34" t="n">
        <v>1.42597861613393</v>
      </c>
      <c r="AH78" s="35" t="n">
        <v>5.54054418390552</v>
      </c>
      <c r="AI78" s="36" t="n">
        <v>0.0000395297988977932</v>
      </c>
      <c r="AJ78" s="37" t="n">
        <v>6.02077788461772</v>
      </c>
      <c r="AK78" s="38" t="n">
        <v>22.6848484986199</v>
      </c>
      <c r="AL78" s="39" t="n">
        <v>1.24709363203512</v>
      </c>
      <c r="AM78" s="40" t="n">
        <v>0.898301821508747</v>
      </c>
      <c r="AN78" s="41" t="n">
        <v>0.673051814045059</v>
      </c>
      <c r="AO78" s="42" t="n">
        <v>1.8422652649353</v>
      </c>
      <c r="AP78" s="43" t="n">
        <v>1.20328387842882</v>
      </c>
      <c r="AQ78" s="44" t="n">
        <v>1.02940707952989</v>
      </c>
      <c r="AR78" s="45" t="n">
        <v>0.839669557121269</v>
      </c>
      <c r="AS78" s="46" t="n">
        <v>0.346744269890994</v>
      </c>
      <c r="AT78" s="47" t="n">
        <v>0.968183769354589</v>
      </c>
      <c r="AU78" s="48" t="n">
        <v>1.67596563842006</v>
      </c>
      <c r="AV78" s="49" t="n">
        <v>0.699027329763871</v>
      </c>
      <c r="AW78" s="50" t="n">
        <v>1.51961179543941</v>
      </c>
      <c r="AX78" s="51" t="n">
        <v>3.71789885837738</v>
      </c>
      <c r="AY78" s="52" t="n">
        <v>0.0148599165857169</v>
      </c>
      <c r="AZ78" s="53" t="n">
        <v>0.0340220651299244</v>
      </c>
      <c r="BA78" s="54" t="n">
        <v>0.433571812600159</v>
      </c>
      <c r="BB78" s="55" t="n">
        <v>1.36239570373286</v>
      </c>
      <c r="BC78" s="56" t="n">
        <v>0.680023323621866</v>
      </c>
      <c r="BD78" s="57" t="n">
        <v>1.00110927912578</v>
      </c>
      <c r="BE78" s="58" t="n">
        <v>0.92350346581643</v>
      </c>
      <c r="BF78" s="59" t="n">
        <v>1.52538441088286</v>
      </c>
      <c r="BG78" s="60" t="n">
        <v>1.80212445278645</v>
      </c>
      <c r="BH78" s="61" t="n">
        <v>3.65958987152433</v>
      </c>
      <c r="BI78" s="62" t="n">
        <v>2.921613187034</v>
      </c>
      <c r="BJ78" s="63" t="n">
        <v>5.49784958519269</v>
      </c>
      <c r="BK78" s="64" t="n">
        <v>4.44590030588614</v>
      </c>
      <c r="BL78" s="65" t="n">
        <v>1.51750993606519</v>
      </c>
      <c r="BM78" s="66" t="n">
        <v>6.51804399712414</v>
      </c>
      <c r="BN78" s="67" t="n">
        <v>0.03628735350729</v>
      </c>
      <c r="BO78" s="68" t="n">
        <v>3.76686840801964</v>
      </c>
      <c r="BP78" s="69" t="n">
        <v>59.334871377534</v>
      </c>
      <c r="BQ78" s="70" t="n">
        <v>0.350829011904752</v>
      </c>
      <c r="BR78" s="71" t="n">
        <v>0.106259870093354</v>
      </c>
      <c r="BS78" s="72" t="n">
        <v>0.161934362324185</v>
      </c>
      <c r="BT78" s="73" t="n">
        <v>0.0684652278177458</v>
      </c>
      <c r="BU78" s="74" t="n">
        <v>0.062608284769255</v>
      </c>
      <c r="BV78" s="75" t="n">
        <v>0.0861544195291633</v>
      </c>
      <c r="BW78" s="76" t="n">
        <v>0.152137056026422</v>
      </c>
      <c r="BX78" s="77" t="n">
        <v>0.019404653052931</v>
      </c>
      <c r="BY78" s="78" t="n">
        <v>0.158945443462359</v>
      </c>
      <c r="BZ78" s="79" t="n">
        <v>0.53972366148532</v>
      </c>
      <c r="CA78" s="80" t="n">
        <v>0.0875749263435944</v>
      </c>
      <c r="CB78" s="81" t="n">
        <v>0.0534389921771818</v>
      </c>
      <c r="CC78" s="82" t="n">
        <v>0.319364015036066</v>
      </c>
      <c r="CD78" s="83" t="n">
        <v>0.000152392563242914</v>
      </c>
      <c r="CE78" s="84" t="n">
        <v>0.000203190084323885</v>
      </c>
      <c r="CF78" s="85" t="n">
        <v>0.00162552067459108</v>
      </c>
      <c r="CG78" s="86" t="n">
        <v>0.0773138270852382</v>
      </c>
      <c r="CH78" s="87" t="n">
        <v>0.460327136035761</v>
      </c>
      <c r="CI78" s="88" t="n">
        <v>58</v>
      </c>
      <c r="CJ78" s="89" t="n">
        <v>38</v>
      </c>
      <c r="CK78" s="90" t="n">
        <v>30</v>
      </c>
      <c r="CL78" s="91" t="n">
        <v>80</v>
      </c>
      <c r="CM78" s="92" t="n">
        <v>66</v>
      </c>
      <c r="CN78" s="93" t="n">
        <v>52</v>
      </c>
      <c r="CO78" s="94" t="n">
        <v>12</v>
      </c>
      <c r="CP78" s="95" t="n">
        <v>22</v>
      </c>
      <c r="CQ78" s="96" t="n">
        <v>51</v>
      </c>
      <c r="CR78" s="97" t="n">
        <v>69</v>
      </c>
      <c r="CS78" s="98" t="n">
        <v>54</v>
      </c>
      <c r="CT78" s="99" t="n">
        <v>61</v>
      </c>
      <c r="CU78" s="100" t="n">
        <v>96</v>
      </c>
      <c r="CV78" s="101" t="n">
        <v>0</v>
      </c>
      <c r="CW78" s="102" t="n">
        <v>0</v>
      </c>
      <c r="CX78" s="103" t="n">
        <v>87</v>
      </c>
      <c r="CY78" s="104" t="n">
        <v>88</v>
      </c>
      <c r="CZ78" s="105" t="n">
        <v>31</v>
      </c>
      <c r="DA78" s="106" t="n">
        <v>0.348209902986201</v>
      </c>
      <c r="DB78" s="107" t="n">
        <v>0.144470177082473</v>
      </c>
      <c r="DC78" s="108" t="n">
        <v>0.307188443915815</v>
      </c>
      <c r="DD78" s="109" t="n">
        <v>0.0483125285492727</v>
      </c>
      <c r="DE78" s="110" t="n">
        <v>0.0580616598652403</v>
      </c>
      <c r="DF78" s="111" t="n">
        <v>0.115610743885085</v>
      </c>
      <c r="DG78" s="112" t="n">
        <v>0.19510734165523</v>
      </c>
      <c r="DH78" s="113" t="n">
        <v>0.0553738435314915</v>
      </c>
      <c r="DI78" s="114" t="n">
        <v>0.172774550320597</v>
      </c>
      <c r="DJ78" s="115" t="n">
        <v>0.389231362101946</v>
      </c>
      <c r="DK78" s="116" t="n">
        <v>0.176328762221514</v>
      </c>
      <c r="DL78" s="117" t="n">
        <v>0.124645784021332</v>
      </c>
      <c r="DM78" s="118" t="n">
        <v>0.0496112817120544</v>
      </c>
      <c r="DN78" s="119" t="n">
        <v>0.00631390396999692</v>
      </c>
      <c r="DO78" s="120" t="n">
        <v>0.00151036084130344</v>
      </c>
      <c r="DP78" s="121" t="n">
        <v>0.00349835025686017</v>
      </c>
      <c r="DQ78" s="122" t="n">
        <v>0.0309166768174112</v>
      </c>
      <c r="DR78" s="123" t="n">
        <v>0.607174880159801</v>
      </c>
      <c r="DS78" s="124" t="n">
        <v>0.125281119370793</v>
      </c>
      <c r="DT78" s="125" t="n">
        <v>0.0351662130667586</v>
      </c>
      <c r="DU78" s="126" t="n">
        <v>0.0858990594422592</v>
      </c>
      <c r="DV78" s="127" t="n">
        <v>0.0102552771655119</v>
      </c>
      <c r="DW78" s="128" t="n">
        <v>0.00597230307883831</v>
      </c>
      <c r="DX78" s="129" t="n">
        <v>0.0037491382681054</v>
      </c>
      <c r="DY78" s="130" t="n">
        <v>0.0567484372369966</v>
      </c>
      <c r="DZ78" s="131" t="n">
        <v>0.676928452371336</v>
      </c>
      <c r="EA78" s="132" t="n">
        <v>72</v>
      </c>
      <c r="EB78" s="133" t="n">
        <v>51</v>
      </c>
      <c r="EC78" s="134" t="n">
        <v>40</v>
      </c>
      <c r="ED78" s="135" t="n">
        <v>81</v>
      </c>
      <c r="EE78" s="136" t="n">
        <v>68</v>
      </c>
      <c r="EF78" s="137" t="n">
        <v>65</v>
      </c>
      <c r="EG78" s="138" t="n">
        <v>17</v>
      </c>
      <c r="EH78" s="139" t="n">
        <v>18</v>
      </c>
      <c r="EI78" s="140" t="n">
        <v>54</v>
      </c>
      <c r="EJ78" s="141" t="n">
        <v>83</v>
      </c>
      <c r="EK78" s="142" t="n">
        <v>55</v>
      </c>
      <c r="EL78" s="143" t="n">
        <v>80</v>
      </c>
      <c r="EM78" s="144" t="n">
        <v>93</v>
      </c>
      <c r="EN78" s="145" t="n">
        <v>0</v>
      </c>
      <c r="EO78" s="146" t="n">
        <v>0</v>
      </c>
      <c r="EP78" s="147" t="n">
        <v>0</v>
      </c>
      <c r="EQ78" s="148" t="n">
        <v>74</v>
      </c>
      <c r="ER78" s="149" t="n">
        <v>16</v>
      </c>
      <c r="ES78" s="150" t="n">
        <v>0.281317298791941</v>
      </c>
      <c r="ET78" s="151" t="n">
        <v>0.118289719055545</v>
      </c>
      <c r="EU78" s="152" t="n">
        <v>0.240597170893805</v>
      </c>
      <c r="EV78" s="153" t="n">
        <v>0.037163609997364</v>
      </c>
      <c r="EW78" s="154" t="n">
        <v>0.0520311839056675</v>
      </c>
      <c r="EX78" s="155" t="n">
        <v>0.0836932455996987</v>
      </c>
      <c r="EY78" s="156" t="n">
        <v>0.181186818952934</v>
      </c>
      <c r="EZ78" s="157" t="n">
        <v>0.055962433233666</v>
      </c>
      <c r="FA78" s="158" t="n">
        <v>0.16416867178874</v>
      </c>
      <c r="FB78" s="159" t="n">
        <v>0.322037426730371</v>
      </c>
      <c r="FC78" s="160" t="n">
        <v>7.02967315681235</v>
      </c>
      <c r="FD78" s="161" t="n">
        <v>46.018711399148</v>
      </c>
      <c r="FE78" s="162" t="n">
        <v>41.5361944662798</v>
      </c>
      <c r="FF78" s="163" t="n">
        <v>0.699344066345677</v>
      </c>
      <c r="FG78" s="164" t="n">
        <v>1.29913177735358</v>
      </c>
      <c r="FH78" s="165" t="n">
        <v>0.667651067696502</v>
      </c>
      <c r="FI78" s="166" t="n">
        <v>1027.9343642402</v>
      </c>
      <c r="FJ78" s="167" t="n">
        <v>0.787000756396297</v>
      </c>
      <c r="FK78" s="168" t="n">
        <v>0.607662140174337</v>
      </c>
      <c r="FL78" s="169" t="n">
        <v>10.7109908461442</v>
      </c>
      <c r="FM78" s="170" t="n">
        <v>0.0008622687352212</v>
      </c>
      <c r="FN78" s="171" t="n">
        <v>23.7563683507881</v>
      </c>
      <c r="FO78" s="172" t="n">
        <v>104616.908767194</v>
      </c>
      <c r="FP78" s="173" t="n">
        <v>21</v>
      </c>
      <c r="FQ78" s="174" t="n">
        <v>0</v>
      </c>
      <c r="FR78" s="175" t="n">
        <v>99</v>
      </c>
      <c r="FS78" s="176" t="n">
        <v>99</v>
      </c>
      <c r="FT78" s="177" t="n">
        <v>99</v>
      </c>
      <c r="FU78" s="178" t="n">
        <v>84</v>
      </c>
      <c r="FV78" s="179" t="n">
        <v>96</v>
      </c>
      <c r="FW78" s="180" t="n">
        <v>97</v>
      </c>
      <c r="FX78" s="181" t="n">
        <v>80</v>
      </c>
      <c r="FY78" s="182" t="n">
        <v>96</v>
      </c>
      <c r="FZ78" s="183" t="n">
        <v>47</v>
      </c>
      <c r="GA78" s="184" t="n">
        <v>97</v>
      </c>
      <c r="GB78" s="185" t="n">
        <v>99</v>
      </c>
      <c r="GC78" s="186" t="n">
        <v>8.08189373573191</v>
      </c>
      <c r="GD78" s="187" t="n">
        <v>61.6255472837694</v>
      </c>
      <c r="GE78" s="188" t="n">
        <v>25.2391395180474</v>
      </c>
      <c r="GF78" s="189" t="n">
        <v>0.306164691281415</v>
      </c>
      <c r="GG78" s="190" t="n">
        <v>0.261231818712494</v>
      </c>
      <c r="GH78" s="191" t="n">
        <v>0.303121038041331</v>
      </c>
      <c r="GI78" s="192" t="n">
        <v>212.089844158098</v>
      </c>
      <c r="GJ78" s="193" t="n">
        <v>0.134584451980812</v>
      </c>
      <c r="GK78" s="194" t="n">
        <v>0.426136923302407</v>
      </c>
      <c r="GL78" s="195" t="n">
        <v>1.9332019546488</v>
      </c>
      <c r="GM78" s="196" t="n">
        <v>21.813132352397</v>
      </c>
      <c r="GN78" s="197" t="n">
        <v>3.94573073547232</v>
      </c>
      <c r="GO78" s="198" t="n">
        <v>4611.7525877926</v>
      </c>
      <c r="GP78" s="199" t="n">
        <v>51</v>
      </c>
      <c r="GQ78" s="200" t="n">
        <v>18</v>
      </c>
      <c r="GR78" s="201" t="n">
        <v>96</v>
      </c>
      <c r="GS78" s="202" t="n">
        <v>96</v>
      </c>
      <c r="GT78" s="203" t="n">
        <v>97</v>
      </c>
      <c r="GU78" s="204" t="n">
        <v>92</v>
      </c>
      <c r="GV78" s="205" t="n">
        <v>97</v>
      </c>
      <c r="GW78" s="206" t="n">
        <v>96</v>
      </c>
      <c r="GX78" s="207" t="n">
        <v>82</v>
      </c>
      <c r="GY78" s="208" t="n">
        <v>97</v>
      </c>
      <c r="GZ78" s="209" t="n">
        <v>85</v>
      </c>
      <c r="HA78" s="210" t="n">
        <v>93</v>
      </c>
      <c r="HB78" s="211" t="n">
        <v>99</v>
      </c>
      <c r="HC78" s="212" t="n">
        <v>7.02188392754784</v>
      </c>
      <c r="HD78" s="213" t="n">
        <v>49.8305779052651</v>
      </c>
      <c r="HE78" s="214" t="n">
        <v>27.2299848942598</v>
      </c>
      <c r="HF78" s="215" t="n">
        <v>0.388066465256798</v>
      </c>
      <c r="HG78" s="216" t="n">
        <v>0.354993817056458</v>
      </c>
      <c r="HH78" s="217" t="n">
        <v>0.228521376703634</v>
      </c>
      <c r="HI78" s="218" t="n">
        <v>186.970259609999</v>
      </c>
      <c r="HJ78" s="219" t="n">
        <v>0.177017184878021</v>
      </c>
      <c r="HK78" s="220" t="n">
        <v>0.400433714292485</v>
      </c>
      <c r="HL78" s="221" t="n">
        <v>1.64328299269996</v>
      </c>
      <c r="HM78" s="222" t="n">
        <v>0.0237622381320251</v>
      </c>
      <c r="HN78" s="223" t="n">
        <v>6.30666266445914</v>
      </c>
      <c r="HO78" s="224" t="n">
        <v>1763.16062272286</v>
      </c>
      <c r="HP78" s="225" t="n">
        <v>307.4</v>
      </c>
      <c r="HQ78" s="226" t="n">
        <v>57.1</v>
      </c>
      <c r="HR78" s="227" t="n">
        <v>79.5</v>
      </c>
      <c r="HS78" s="228" t="n">
        <v>138.7</v>
      </c>
      <c r="HT78" s="229" t="n">
        <v>38.2</v>
      </c>
      <c r="HU78" s="230" t="n">
        <v>312.9</v>
      </c>
      <c r="HV78" s="231" t="n">
        <v>1062.5</v>
      </c>
      <c r="HW78" s="232" t="n">
        <v>172.4</v>
      </c>
      <c r="HX78" s="233" t="n">
        <v>105.2</v>
      </c>
      <c r="HY78" s="234" t="n">
        <v>628.7</v>
      </c>
      <c r="HZ78" s="235" t="n">
        <v>0.3</v>
      </c>
      <c r="IA78" s="236" t="n">
        <v>0.4</v>
      </c>
      <c r="IB78" s="237" t="n">
        <v>3.2</v>
      </c>
      <c r="IC78" s="238" t="n">
        <v>152.2</v>
      </c>
      <c r="ID78" s="239" t="n">
        <v>906.2</v>
      </c>
      <c r="IE78" s="240" t="n">
        <v>1898.3</v>
      </c>
      <c r="IF78" s="241" t="n">
        <v>1609.9</v>
      </c>
      <c r="IG78" s="242" t="n">
        <v>834</v>
      </c>
      <c r="IH78" s="243" t="n">
        <v>1269.8</v>
      </c>
      <c r="II78" s="244" t="n">
        <v>587.8</v>
      </c>
      <c r="IJ78" s="245" t="n">
        <v>880.4</v>
      </c>
      <c r="IK78" s="246" t="n">
        <v>9</v>
      </c>
      <c r="IL78" s="247" t="n">
        <v>228</v>
      </c>
      <c r="IM78" s="248" t="n">
        <v>1</v>
      </c>
      <c r="IN78" t="n">
        <v>0.0531813427805901</v>
      </c>
      <c r="IO78" t="n">
        <v>0.917068725605847</v>
      </c>
      <c r="IP78" t="n">
        <v>1</v>
      </c>
      <c r="IQ78" t="n">
        <v>1</v>
      </c>
      <c r="IR78" t="n">
        <v>1</v>
      </c>
    </row>
    <row r="79">
      <c r="A79" t="n">
        <v>78</v>
      </c>
      <c r="B79" s="7" t="n">
        <v>3508.5</v>
      </c>
      <c r="C79" t="n">
        <v>-88.042847</v>
      </c>
      <c r="D79" t="n">
        <v>40.111532</v>
      </c>
      <c r="E79" t="s">
        <v>296</v>
      </c>
      <c r="F79" t="s">
        <v>297</v>
      </c>
      <c r="G79" s="8" t="n">
        <v>0.252171025784861</v>
      </c>
      <c r="H79" s="9" t="n">
        <v>0.462498398996066</v>
      </c>
      <c r="I79" s="10" t="n">
        <v>0.424257127683155</v>
      </c>
      <c r="J79" s="11" t="n">
        <v>0</v>
      </c>
      <c r="K79" s="12" t="n">
        <v>0.418593561099011</v>
      </c>
      <c r="L79" s="13" t="n">
        <v>0.0795652191829125</v>
      </c>
      <c r="M79" s="14" t="n">
        <v>0.872629438521365</v>
      </c>
      <c r="N79" s="15" t="n">
        <v>1.0423147353423</v>
      </c>
      <c r="O79" s="16" t="n">
        <v>0.863440600578609</v>
      </c>
      <c r="P79" s="17" t="n">
        <v>0.116357555905043</v>
      </c>
      <c r="Q79" s="18" t="n">
        <v>0.0746788008699798</v>
      </c>
      <c r="R79" s="19" t="n">
        <v>0.0116619480265132</v>
      </c>
      <c r="S79" s="20" t="n">
        <v>0.428584933133111</v>
      </c>
      <c r="T79" s="21" t="n">
        <v>0.257309252124831</v>
      </c>
      <c r="U79" s="22" t="n">
        <v>0</v>
      </c>
      <c r="V79" s="23" t="n">
        <v>0</v>
      </c>
      <c r="W79" s="24" t="n">
        <v>0.251679799916374</v>
      </c>
      <c r="X79" s="25" t="n">
        <v>1.57238057966588</v>
      </c>
      <c r="Y79" s="26" t="n">
        <v>1.06250674109146</v>
      </c>
      <c r="Z79" s="27" t="n">
        <v>0.971220421368388</v>
      </c>
      <c r="AA79" s="28" t="n">
        <v>0.79242004212144</v>
      </c>
      <c r="AB79" s="29" t="n">
        <v>0.653243191312899</v>
      </c>
      <c r="AC79" s="30" t="n">
        <v>0.54621853763167</v>
      </c>
      <c r="AD79" s="31" t="n">
        <v>0.438241329917402</v>
      </c>
      <c r="AE79" s="32" t="n">
        <v>0.243056610611172</v>
      </c>
      <c r="AF79" s="33" t="n">
        <v>0.224324752407615</v>
      </c>
      <c r="AG79" s="34" t="n">
        <v>0.239750789344687</v>
      </c>
      <c r="AH79" s="35" t="n">
        <v>0.0409988063234974</v>
      </c>
      <c r="AI79" s="36" t="n">
        <v>0.00426738793400905</v>
      </c>
      <c r="AJ79" s="37" t="n">
        <v>1.37459033471866</v>
      </c>
      <c r="AK79" s="38" t="n">
        <v>0.0131234291356764</v>
      </c>
      <c r="AL79" s="39" t="n">
        <v>0.259753517944939</v>
      </c>
      <c r="AM79" s="40" t="n">
        <v>0.480752490365473</v>
      </c>
      <c r="AN79" s="41" t="n">
        <v>0.452291728838799</v>
      </c>
      <c r="AO79" s="42" t="n">
        <v>0</v>
      </c>
      <c r="AP79" s="43" t="n">
        <v>0.360126009722352</v>
      </c>
      <c r="AQ79" s="44" t="n">
        <v>0.0873467458683</v>
      </c>
      <c r="AR79" s="45" t="n">
        <v>0.867204381354871</v>
      </c>
      <c r="AS79" s="46" t="n">
        <v>1.01430191494791</v>
      </c>
      <c r="AT79" s="47" t="n">
        <v>0.895790827710839</v>
      </c>
      <c r="AU79" s="48" t="n">
        <v>0.116744071336598</v>
      </c>
      <c r="AV79" s="49" t="n">
        <v>0.0812337407643467</v>
      </c>
      <c r="AW79" s="50" t="n">
        <v>0.00955622133920491</v>
      </c>
      <c r="AX79" s="51" t="n">
        <v>0.454036197856315</v>
      </c>
      <c r="AY79" s="52" t="n">
        <v>1.90018124808515</v>
      </c>
      <c r="AZ79" s="53" t="n">
        <v>0</v>
      </c>
      <c r="BA79" s="54" t="n">
        <v>0</v>
      </c>
      <c r="BB79" s="55" t="n">
        <v>0.326818578675238</v>
      </c>
      <c r="BC79" s="56" t="n">
        <v>1.5613396129878</v>
      </c>
      <c r="BD79" s="57" t="n">
        <v>0.909181073389236</v>
      </c>
      <c r="BE79" s="58" t="n">
        <v>0.941192312895747</v>
      </c>
      <c r="BF79" s="59" t="n">
        <v>0.849705768652549</v>
      </c>
      <c r="BG79" s="60" t="n">
        <v>0.685637044225704</v>
      </c>
      <c r="BH79" s="61" t="n">
        <v>0.398655531126044</v>
      </c>
      <c r="BI79" s="62" t="n">
        <v>0.304126594830587</v>
      </c>
      <c r="BJ79" s="63" t="n">
        <v>0.264277023632727</v>
      </c>
      <c r="BK79" s="64" t="n">
        <v>0.318087055624217</v>
      </c>
      <c r="BL79" s="65" t="n">
        <v>0.142671912197218</v>
      </c>
      <c r="BM79" s="66" t="n">
        <v>0.0474195201274758</v>
      </c>
      <c r="BN79" s="67" t="n">
        <v>0.00245604041048296</v>
      </c>
      <c r="BO79" s="68" t="n">
        <v>0.631267868899586</v>
      </c>
      <c r="BP79" s="69" t="n">
        <v>0.0100241852917436</v>
      </c>
      <c r="BQ79" s="70" t="n">
        <v>0.0878084484244773</v>
      </c>
      <c r="BR79" s="71" t="n">
        <v>0.0668172256033217</v>
      </c>
      <c r="BS79" s="72" t="n">
        <v>0.130326886873182</v>
      </c>
      <c r="BT79" s="73" t="n">
        <v>0</v>
      </c>
      <c r="BU79" s="74" t="n">
        <v>0.0243042369663104</v>
      </c>
      <c r="BV79" s="75" t="n">
        <v>0.00919859417711633</v>
      </c>
      <c r="BW79" s="76" t="n">
        <v>0.17025641</v>
      </c>
      <c r="BX79" s="77" t="n">
        <v>0.0577169730654126</v>
      </c>
      <c r="BY79" s="78" t="n">
        <v>0.149180561493516</v>
      </c>
      <c r="BZ79" s="79" t="n">
        <v>0.0452900099757731</v>
      </c>
      <c r="CA79" s="80" t="n">
        <v>0.0131680205215904</v>
      </c>
      <c r="CB79" s="81" t="n">
        <v>0.00145361265498076</v>
      </c>
      <c r="CC79" s="82" t="n">
        <v>0.0212626478552088</v>
      </c>
      <c r="CD79" s="83" t="n">
        <v>0.00162462590850791</v>
      </c>
      <c r="CE79" s="84" t="n">
        <v>0</v>
      </c>
      <c r="CF79" s="85" t="n">
        <v>0</v>
      </c>
      <c r="CG79" s="86" t="n">
        <v>0.00778110303548525</v>
      </c>
      <c r="CH79" s="87" t="n">
        <v>0.954709990024227</v>
      </c>
      <c r="CI79" s="88" t="n">
        <v>8</v>
      </c>
      <c r="CJ79" s="89" t="n">
        <v>14</v>
      </c>
      <c r="CK79" s="90" t="n">
        <v>24</v>
      </c>
      <c r="CL79" s="91" t="n">
        <v>0</v>
      </c>
      <c r="CM79" s="92" t="n">
        <v>37</v>
      </c>
      <c r="CN79" s="93" t="n">
        <v>12</v>
      </c>
      <c r="CO79" s="94" t="n">
        <v>27</v>
      </c>
      <c r="CP79" s="95" t="n">
        <v>59</v>
      </c>
      <c r="CQ79" s="96" t="n">
        <v>47</v>
      </c>
      <c r="CR79" s="97" t="n">
        <v>11</v>
      </c>
      <c r="CS79" s="98" t="n">
        <v>24</v>
      </c>
      <c r="CT79" s="99" t="n">
        <v>33</v>
      </c>
      <c r="CU79" s="100" t="n">
        <v>63</v>
      </c>
      <c r="CV79" s="101" t="n">
        <v>84</v>
      </c>
      <c r="CW79" s="102" t="n">
        <v>0</v>
      </c>
      <c r="CX79" s="103" t="n">
        <v>0</v>
      </c>
      <c r="CY79" s="104" t="n">
        <v>39</v>
      </c>
      <c r="CZ79" s="105" t="n">
        <v>88</v>
      </c>
      <c r="DA79" s="106" t="n">
        <v>0.348209902986201</v>
      </c>
      <c r="DB79" s="107" t="n">
        <v>0.144470177082473</v>
      </c>
      <c r="DC79" s="108" t="n">
        <v>0.307188443915815</v>
      </c>
      <c r="DD79" s="109" t="n">
        <v>0.0483125285492727</v>
      </c>
      <c r="DE79" s="110" t="n">
        <v>0.0580616598652403</v>
      </c>
      <c r="DF79" s="111" t="n">
        <v>0.115610743885085</v>
      </c>
      <c r="DG79" s="112" t="n">
        <v>0.19510734165523</v>
      </c>
      <c r="DH79" s="113" t="n">
        <v>0.0553738435314915</v>
      </c>
      <c r="DI79" s="114" t="n">
        <v>0.172774550320597</v>
      </c>
      <c r="DJ79" s="115" t="n">
        <v>0.389231362101946</v>
      </c>
      <c r="DK79" s="116" t="n">
        <v>0.176328762221514</v>
      </c>
      <c r="DL79" s="117" t="n">
        <v>0.124645784021332</v>
      </c>
      <c r="DM79" s="118" t="n">
        <v>0.0496112817120544</v>
      </c>
      <c r="DN79" s="119" t="n">
        <v>0.00631390396999692</v>
      </c>
      <c r="DO79" s="120" t="n">
        <v>0.00151036084130344</v>
      </c>
      <c r="DP79" s="121" t="n">
        <v>0.00349835025686017</v>
      </c>
      <c r="DQ79" s="122" t="n">
        <v>0.0309166768174112</v>
      </c>
      <c r="DR79" s="123" t="n">
        <v>0.607174880159801</v>
      </c>
      <c r="DS79" s="124" t="n">
        <v>0.162100383383672</v>
      </c>
      <c r="DT79" s="125" t="n">
        <v>0.152111656206333</v>
      </c>
      <c r="DU79" s="126" t="n">
        <v>0.0468302922885844</v>
      </c>
      <c r="DV79" s="127" t="n">
        <v>0.000854984707456238</v>
      </c>
      <c r="DW79" s="128" t="n">
        <v>0.000239863916716584</v>
      </c>
      <c r="DX79" s="129" t="n">
        <v>0.00258568893305575</v>
      </c>
      <c r="DY79" s="130" t="n">
        <v>0.0238086312810796</v>
      </c>
      <c r="DZ79" s="131" t="n">
        <v>0.611468499282664</v>
      </c>
      <c r="EA79" s="132" t="n">
        <v>8</v>
      </c>
      <c r="EB79" s="133" t="n">
        <v>15</v>
      </c>
      <c r="EC79" s="134" t="n">
        <v>25</v>
      </c>
      <c r="ED79" s="135" t="n">
        <v>0</v>
      </c>
      <c r="EE79" s="136" t="n">
        <v>32</v>
      </c>
      <c r="EF79" s="137" t="n">
        <v>12</v>
      </c>
      <c r="EG79" s="138" t="n">
        <v>25</v>
      </c>
      <c r="EH79" s="139" t="n">
        <v>57</v>
      </c>
      <c r="EI79" s="140" t="n">
        <v>48</v>
      </c>
      <c r="EJ79" s="141" t="n">
        <v>13</v>
      </c>
      <c r="EK79" s="142" t="n">
        <v>25</v>
      </c>
      <c r="EL79" s="143" t="n">
        <v>33</v>
      </c>
      <c r="EM79" s="144" t="n">
        <v>62</v>
      </c>
      <c r="EN79" s="145" t="n">
        <v>93</v>
      </c>
      <c r="EO79" s="146" t="n">
        <v>0</v>
      </c>
      <c r="EP79" s="147" t="n">
        <v>0</v>
      </c>
      <c r="EQ79" s="148" t="n">
        <v>44</v>
      </c>
      <c r="ER79" s="149" t="n">
        <v>86</v>
      </c>
      <c r="ES79" s="150" t="n">
        <v>0.338045271221661</v>
      </c>
      <c r="ET79" s="151" t="n">
        <v>0.138984668706607</v>
      </c>
      <c r="EU79" s="152" t="n">
        <v>0.288147844772176</v>
      </c>
      <c r="EV79" s="153" t="n">
        <v>0.0408649241596282</v>
      </c>
      <c r="EW79" s="154" t="n">
        <v>0.0674881466769044</v>
      </c>
      <c r="EX79" s="155" t="n">
        <v>0.105311240684179</v>
      </c>
      <c r="EY79" s="156" t="n">
        <v>0.196327894162621</v>
      </c>
      <c r="EZ79" s="157" t="n">
        <v>0.0569031490671853</v>
      </c>
      <c r="FA79" s="158" t="n">
        <v>0.166535040188725</v>
      </c>
      <c r="FB79" s="159" t="n">
        <v>0.387942697708325</v>
      </c>
      <c r="FC79" s="160" t="n">
        <v>8.587066575</v>
      </c>
      <c r="FD79" s="161" t="n">
        <v>59.85199</v>
      </c>
      <c r="FE79" s="162" t="n">
        <v>20</v>
      </c>
      <c r="FF79" s="163" t="n">
        <v>0.2</v>
      </c>
      <c r="FG79" s="164" t="n">
        <v>0.142689662</v>
      </c>
      <c r="FH79" s="165" t="n">
        <v>0.132840166837176</v>
      </c>
      <c r="FI79" s="166" t="n">
        <v>51.549838666119</v>
      </c>
      <c r="FJ79" s="167" t="n">
        <v>0.0301906238685103</v>
      </c>
      <c r="FK79" s="168" t="n">
        <v>0.102166663730668</v>
      </c>
      <c r="FL79" s="169" t="n">
        <v>0.0792589725228528</v>
      </c>
      <c r="FM79" s="170" t="n">
        <v>0.0930850978035614</v>
      </c>
      <c r="FN79" s="171" t="n">
        <v>5.42376333238258</v>
      </c>
      <c r="FO79" s="172" t="n">
        <v>60.5220082771685</v>
      </c>
      <c r="FP79" s="173" t="n">
        <v>61</v>
      </c>
      <c r="FQ79" s="174" t="n">
        <v>39</v>
      </c>
      <c r="FR79" s="175" t="n">
        <v>51</v>
      </c>
      <c r="FS79" s="176" t="n">
        <v>30</v>
      </c>
      <c r="FT79" s="177" t="n">
        <v>29</v>
      </c>
      <c r="FU79" s="178" t="n">
        <v>40</v>
      </c>
      <c r="FV79" s="179" t="n">
        <v>40</v>
      </c>
      <c r="FW79" s="180" t="n">
        <v>28</v>
      </c>
      <c r="FX79" s="181" t="n">
        <v>30</v>
      </c>
      <c r="FY79" s="182" t="n">
        <v>16</v>
      </c>
      <c r="FZ79" s="183" t="n">
        <v>81</v>
      </c>
      <c r="GA79" s="184" t="n">
        <v>79</v>
      </c>
      <c r="GB79" s="185" t="n">
        <v>19</v>
      </c>
      <c r="GC79" s="186" t="n">
        <v>8.08189373573191</v>
      </c>
      <c r="GD79" s="187" t="n">
        <v>61.6255472837694</v>
      </c>
      <c r="GE79" s="188" t="n">
        <v>25.2391395180474</v>
      </c>
      <c r="GF79" s="189" t="n">
        <v>0.306164691281415</v>
      </c>
      <c r="GG79" s="190" t="n">
        <v>0.261231818712494</v>
      </c>
      <c r="GH79" s="191" t="n">
        <v>0.303121038041331</v>
      </c>
      <c r="GI79" s="192" t="n">
        <v>212.089844158098</v>
      </c>
      <c r="GJ79" s="193" t="n">
        <v>0.134584451980812</v>
      </c>
      <c r="GK79" s="194" t="n">
        <v>0.426136923302407</v>
      </c>
      <c r="GL79" s="195" t="n">
        <v>1.9332019546488</v>
      </c>
      <c r="GM79" s="196" t="n">
        <v>21.813132352397</v>
      </c>
      <c r="GN79" s="197" t="n">
        <v>3.94573073547232</v>
      </c>
      <c r="GO79" s="198" t="n">
        <v>4611.7525877926</v>
      </c>
      <c r="GP79" s="199" t="n">
        <v>12</v>
      </c>
      <c r="GQ79" s="200" t="n">
        <v>10</v>
      </c>
      <c r="GR79" s="201" t="n">
        <v>0</v>
      </c>
      <c r="GS79" s="202" t="n">
        <v>0</v>
      </c>
      <c r="GT79" s="203" t="n">
        <v>13</v>
      </c>
      <c r="GU79" s="204" t="n">
        <v>22</v>
      </c>
      <c r="GV79" s="205" t="n">
        <v>34</v>
      </c>
      <c r="GW79" s="206" t="n">
        <v>25</v>
      </c>
      <c r="GX79" s="207" t="n">
        <v>8</v>
      </c>
      <c r="GY79" s="208" t="n">
        <v>12</v>
      </c>
      <c r="GZ79" s="209" t="n">
        <v>44</v>
      </c>
      <c r="HA79" s="210" t="n">
        <v>53</v>
      </c>
      <c r="HB79" s="211" t="n">
        <v>7</v>
      </c>
      <c r="HC79" s="212" t="n">
        <v>9.44483648673989</v>
      </c>
      <c r="HD79" s="213" t="n">
        <v>63.5916689713015</v>
      </c>
      <c r="HE79" s="214" t="n">
        <v>23.537559397432</v>
      </c>
      <c r="HF79" s="215" t="n">
        <v>0.291699524820544</v>
      </c>
      <c r="HG79" s="216" t="n">
        <v>0.357927209982408</v>
      </c>
      <c r="HH79" s="217" t="n">
        <v>0.436792339424227</v>
      </c>
      <c r="HI79" s="218" t="n">
        <v>195.05985786248</v>
      </c>
      <c r="HJ79" s="219" t="n">
        <v>0.0949130853792964</v>
      </c>
      <c r="HK79" s="220" t="n">
        <v>0.716095145549333</v>
      </c>
      <c r="HL79" s="221" t="n">
        <v>1.67144189375566</v>
      </c>
      <c r="HM79" s="222" t="n">
        <v>37.9004748481548</v>
      </c>
      <c r="HN79" s="223" t="n">
        <v>8.59185711738692</v>
      </c>
      <c r="HO79" s="224" t="n">
        <v>6037.59871907172</v>
      </c>
      <c r="HP79" s="225" t="n">
        <v>456.9</v>
      </c>
      <c r="HQ79" s="226" t="n">
        <v>0</v>
      </c>
      <c r="HR79" s="227" t="n">
        <v>44.8</v>
      </c>
      <c r="HS79" s="228" t="n">
        <v>21.2</v>
      </c>
      <c r="HT79" s="229" t="n">
        <v>202.5</v>
      </c>
      <c r="HU79" s="230" t="n">
        <v>523.4</v>
      </c>
      <c r="HV79" s="231" t="n">
        <v>158.9</v>
      </c>
      <c r="HW79" s="232" t="n">
        <v>46.2</v>
      </c>
      <c r="HX79" s="233" t="n">
        <v>5.1</v>
      </c>
      <c r="HY79" s="234" t="n">
        <v>74.6</v>
      </c>
      <c r="HZ79" s="235" t="n">
        <v>5.7</v>
      </c>
      <c r="IA79" s="236" t="n">
        <v>0</v>
      </c>
      <c r="IB79" s="237" t="n">
        <v>0</v>
      </c>
      <c r="IC79" s="238" t="n">
        <v>27.3</v>
      </c>
      <c r="ID79" s="239" t="n">
        <v>3349.6</v>
      </c>
      <c r="IE79" s="240" t="n">
        <v>3505.8</v>
      </c>
      <c r="IF79" s="241" t="n">
        <v>2304.7</v>
      </c>
      <c r="IG79" s="242" t="n">
        <v>1268</v>
      </c>
      <c r="IH79" s="243" t="n">
        <v>1843.3</v>
      </c>
      <c r="II79" s="244" t="n">
        <v>168.8</v>
      </c>
      <c r="IJ79" s="245" t="n">
        <v>1270.7</v>
      </c>
      <c r="IK79" s="246" t="n">
        <v>5</v>
      </c>
      <c r="IL79" s="247" t="n">
        <v>96</v>
      </c>
      <c r="IM79" s="248" t="n">
        <v>1</v>
      </c>
      <c r="IN79" t="n">
        <v>0.049633763730526</v>
      </c>
      <c r="IO79" t="n">
        <v>0.687753048195956</v>
      </c>
      <c r="IP79" t="n">
        <v>1</v>
      </c>
      <c r="IQ79" t="n">
        <v>1</v>
      </c>
      <c r="IR79" t="n">
        <v>1</v>
      </c>
    </row>
    <row r="80">
      <c r="A80" t="n">
        <v>79</v>
      </c>
      <c r="B80" s="7" t="n">
        <v>43.4</v>
      </c>
      <c r="C80" t="n">
        <v>-93.8792</v>
      </c>
      <c r="D80" t="n">
        <v>44.32828</v>
      </c>
      <c r="E80" t="s">
        <v>320</v>
      </c>
      <c r="F80" t="s">
        <v>321</v>
      </c>
      <c r="G80" s="8" t="n">
        <v>0.440038623650761</v>
      </c>
      <c r="H80" s="9" t="n">
        <v>0.692271951414688</v>
      </c>
      <c r="I80" s="10" t="n">
        <v>0.937595273794398</v>
      </c>
      <c r="J80" s="11" t="n">
        <v>0</v>
      </c>
      <c r="K80" s="12" t="n">
        <v>0.314576610882993</v>
      </c>
      <c r="L80" s="13" t="n">
        <v>0.372030758066258</v>
      </c>
      <c r="M80" s="14" t="n">
        <v>0.772750167784156</v>
      </c>
      <c r="N80" s="15" t="n">
        <v>0.91543662145834</v>
      </c>
      <c r="O80" s="16" t="n">
        <v>1.14690897276221</v>
      </c>
      <c r="P80" s="17" t="n">
        <v>0.0473578994867181</v>
      </c>
      <c r="Q80" s="18" t="n">
        <v>0.0261346752101985</v>
      </c>
      <c r="R80" s="19" t="n">
        <v>0.0184855627771852</v>
      </c>
      <c r="S80" s="20" t="n">
        <v>0.0928880442481265</v>
      </c>
      <c r="T80" s="21" t="n">
        <v>0</v>
      </c>
      <c r="U80" s="22" t="n">
        <v>0</v>
      </c>
      <c r="V80" s="23" t="n">
        <v>0</v>
      </c>
      <c r="W80" s="24" t="n">
        <v>0.223582969060262</v>
      </c>
      <c r="X80" s="25" t="n">
        <v>1.61661302591794</v>
      </c>
      <c r="Y80" s="26" t="n">
        <v>0.844117443519218</v>
      </c>
      <c r="Z80" s="27" t="n">
        <v>0.965172604895719</v>
      </c>
      <c r="AA80" s="28" t="n">
        <v>0.79242004212144</v>
      </c>
      <c r="AB80" s="29" t="n">
        <v>0.653243191312899</v>
      </c>
      <c r="AC80" s="30" t="n">
        <v>0.35515023957364</v>
      </c>
      <c r="AD80" s="31" t="n">
        <v>1.41892997484086</v>
      </c>
      <c r="AE80" s="32" t="n">
        <v>0.00955306875745394</v>
      </c>
      <c r="AF80" s="33" t="n">
        <v>0.300699727229782</v>
      </c>
      <c r="AG80" s="34" t="n">
        <v>0.271725104463263</v>
      </c>
      <c r="AH80" s="35" t="n">
        <v>0.0301951365503376</v>
      </c>
      <c r="AI80" s="36" t="n">
        <v>0.00000127556645925465</v>
      </c>
      <c r="AJ80" s="37" t="n">
        <v>0.0113330825132058</v>
      </c>
      <c r="AK80" s="38" t="n">
        <v>0.0779872158693033</v>
      </c>
      <c r="AL80" s="39" t="n">
        <v>0.708932136635001</v>
      </c>
      <c r="AM80" s="40" t="n">
        <v>0.946625616907836</v>
      </c>
      <c r="AN80" s="41" t="n">
        <v>1.25357628239601</v>
      </c>
      <c r="AO80" s="42" t="n">
        <v>0</v>
      </c>
      <c r="AP80" s="43" t="n">
        <v>0.443578200475105</v>
      </c>
      <c r="AQ80" s="44" t="n">
        <v>0.654268235338318</v>
      </c>
      <c r="AR80" s="45" t="n">
        <v>0.871451823337791</v>
      </c>
      <c r="AS80" s="46" t="n">
        <v>0.876847873082252</v>
      </c>
      <c r="AT80" s="47" t="n">
        <v>1.18232230474872</v>
      </c>
      <c r="AU80" s="48" t="n">
        <v>0.0910214239402242</v>
      </c>
      <c r="AV80" s="49" t="n">
        <v>0.0832751978579103</v>
      </c>
      <c r="AW80" s="50" t="n">
        <v>0.0382375572242385</v>
      </c>
      <c r="AX80" s="51" t="n">
        <v>0.101858651507697</v>
      </c>
      <c r="AY80" s="52" t="n">
        <v>0</v>
      </c>
      <c r="AZ80" s="53" t="n">
        <v>0</v>
      </c>
      <c r="BA80" s="54" t="n">
        <v>0</v>
      </c>
      <c r="BB80" s="55" t="n">
        <v>0.210063565128047</v>
      </c>
      <c r="BC80" s="56" t="n">
        <v>1.23611801554985</v>
      </c>
      <c r="BD80" s="57" t="n">
        <v>1.00687681048195</v>
      </c>
      <c r="BE80" s="58" t="n">
        <v>1.02113055981002</v>
      </c>
      <c r="BF80" s="59" t="n">
        <v>0.901111536987352</v>
      </c>
      <c r="BG80" s="60" t="n">
        <v>0.758203660404741</v>
      </c>
      <c r="BH80" s="61" t="n">
        <v>0.442503575356219</v>
      </c>
      <c r="BI80" s="62" t="n">
        <v>1.31694496096856</v>
      </c>
      <c r="BJ80" s="63" t="n">
        <v>0.0141561966715265</v>
      </c>
      <c r="BK80" s="64" t="n">
        <v>0.209135326178351</v>
      </c>
      <c r="BL80" s="65" t="n">
        <v>0.238867153020088</v>
      </c>
      <c r="BM80" s="66" t="n">
        <v>0.0450367712542603</v>
      </c>
      <c r="BN80" s="67" t="n">
        <v>0.000148463890103478</v>
      </c>
      <c r="BO80" s="68" t="n">
        <v>0.0243833514637851</v>
      </c>
      <c r="BP80" s="69" t="n">
        <v>0.239406412741807</v>
      </c>
      <c r="BQ80" s="70" t="n">
        <v>0.153225806451613</v>
      </c>
      <c r="BR80" s="71" t="n">
        <v>0.100012651410109</v>
      </c>
      <c r="BS80" s="72" t="n">
        <v>0.288018433179724</v>
      </c>
      <c r="BT80" s="73" t="n">
        <v>0</v>
      </c>
      <c r="BU80" s="74" t="n">
        <v>0.0182648401826484</v>
      </c>
      <c r="BV80" s="75" t="n">
        <v>0.043010752688172</v>
      </c>
      <c r="BW80" s="76" t="n">
        <v>0.150769231</v>
      </c>
      <c r="BX80" s="77" t="n">
        <v>0.0506912442396313</v>
      </c>
      <c r="BY80" s="78" t="n">
        <v>0.19815668202765</v>
      </c>
      <c r="BZ80" s="79" t="n">
        <v>0.0184331797235023</v>
      </c>
      <c r="CA80" s="80" t="n">
        <v>0.00460829493087558</v>
      </c>
      <c r="CB80" s="81" t="n">
        <v>0.00230414746543779</v>
      </c>
      <c r="CC80" s="82" t="n">
        <v>0.00460829493087558</v>
      </c>
      <c r="CD80" s="83" t="n">
        <v>0</v>
      </c>
      <c r="CE80" s="84" t="n">
        <v>0</v>
      </c>
      <c r="CF80" s="85" t="n">
        <v>0</v>
      </c>
      <c r="CG80" s="86" t="n">
        <v>0.00691244239631336</v>
      </c>
      <c r="CH80" s="87" t="n">
        <v>0.981566820276498</v>
      </c>
      <c r="CI80" s="88" t="n">
        <v>21</v>
      </c>
      <c r="CJ80" s="89" t="n">
        <v>35</v>
      </c>
      <c r="CK80" s="90" t="n">
        <v>53</v>
      </c>
      <c r="CL80" s="91" t="n">
        <v>0</v>
      </c>
      <c r="CM80" s="92" t="n">
        <v>31</v>
      </c>
      <c r="CN80" s="93" t="n">
        <v>32</v>
      </c>
      <c r="CO80" s="94" t="n">
        <v>12</v>
      </c>
      <c r="CP80" s="95" t="n">
        <v>52</v>
      </c>
      <c r="CQ80" s="96" t="n">
        <v>66</v>
      </c>
      <c r="CR80" s="97" t="n">
        <v>6</v>
      </c>
      <c r="CS80" s="98" t="n">
        <v>19</v>
      </c>
      <c r="CT80" s="99" t="n">
        <v>34</v>
      </c>
      <c r="CU80" s="100" t="n">
        <v>49</v>
      </c>
      <c r="CV80" s="101" t="n">
        <v>0</v>
      </c>
      <c r="CW80" s="102" t="n">
        <v>0</v>
      </c>
      <c r="CX80" s="103" t="n">
        <v>0</v>
      </c>
      <c r="CY80" s="104" t="n">
        <v>38</v>
      </c>
      <c r="CZ80" s="105" t="n">
        <v>94</v>
      </c>
      <c r="DA80" s="106" t="n">
        <v>0.348209902986201</v>
      </c>
      <c r="DB80" s="107" t="n">
        <v>0.144470177082473</v>
      </c>
      <c r="DC80" s="108" t="n">
        <v>0.307188443915815</v>
      </c>
      <c r="DD80" s="109" t="n">
        <v>0.0483125285492727</v>
      </c>
      <c r="DE80" s="110" t="n">
        <v>0.0580616598652403</v>
      </c>
      <c r="DF80" s="111" t="n">
        <v>0.115610743885085</v>
      </c>
      <c r="DG80" s="112" t="n">
        <v>0.19510734165523</v>
      </c>
      <c r="DH80" s="113" t="n">
        <v>0.0553738435314915</v>
      </c>
      <c r="DI80" s="114" t="n">
        <v>0.172774550320597</v>
      </c>
      <c r="DJ80" s="115" t="n">
        <v>0.389231362101946</v>
      </c>
      <c r="DK80" s="116" t="n">
        <v>0.176328762221514</v>
      </c>
      <c r="DL80" s="117" t="n">
        <v>0.124645784021332</v>
      </c>
      <c r="DM80" s="118" t="n">
        <v>0.0496112817120544</v>
      </c>
      <c r="DN80" s="119" t="n">
        <v>0.00631390396999692</v>
      </c>
      <c r="DO80" s="120" t="n">
        <v>0.00151036084130344</v>
      </c>
      <c r="DP80" s="121" t="n">
        <v>0.00349835025686017</v>
      </c>
      <c r="DQ80" s="122" t="n">
        <v>0.0309166768174112</v>
      </c>
      <c r="DR80" s="123" t="n">
        <v>0.607174880159801</v>
      </c>
      <c r="DS80" s="124" t="n">
        <v>0.0553381444825692</v>
      </c>
      <c r="DT80" s="125" t="n">
        <v>0.0602587516750994</v>
      </c>
      <c r="DU80" s="126" t="n">
        <v>0.0452420571317632</v>
      </c>
      <c r="DV80" s="127" t="n">
        <v>0.00890713145480769</v>
      </c>
      <c r="DW80" s="128" t="n">
        <v>0.000389588646920916</v>
      </c>
      <c r="DX80" s="129" t="n">
        <v>0.00288580134591616</v>
      </c>
      <c r="DY80" s="130" t="n">
        <v>0.0329064318797969</v>
      </c>
      <c r="DZ80" s="131" t="n">
        <v>0.794072093383312</v>
      </c>
      <c r="EA80" s="132" t="n">
        <v>43</v>
      </c>
      <c r="EB80" s="133" t="n">
        <v>56</v>
      </c>
      <c r="EC80" s="134" t="n">
        <v>69</v>
      </c>
      <c r="ED80" s="135" t="n">
        <v>0</v>
      </c>
      <c r="EE80" s="136" t="n">
        <v>36</v>
      </c>
      <c r="EF80" s="137" t="n">
        <v>48</v>
      </c>
      <c r="EG80" s="138" t="n">
        <v>25</v>
      </c>
      <c r="EH80" s="139" t="n">
        <v>47</v>
      </c>
      <c r="EI80" s="140" t="n">
        <v>66</v>
      </c>
      <c r="EJ80" s="141" t="n">
        <v>9</v>
      </c>
      <c r="EK80" s="142" t="n">
        <v>27</v>
      </c>
      <c r="EL80" s="143" t="n">
        <v>43</v>
      </c>
      <c r="EM80" s="144" t="n">
        <v>42</v>
      </c>
      <c r="EN80" s="145" t="n">
        <v>0</v>
      </c>
      <c r="EO80" s="146" t="n">
        <v>0</v>
      </c>
      <c r="EP80" s="147" t="n">
        <v>0</v>
      </c>
      <c r="EQ80" s="148" t="n">
        <v>28</v>
      </c>
      <c r="ER80" s="149" t="n">
        <v>92</v>
      </c>
      <c r="ES80" s="150" t="n">
        <v>0.216136070765406</v>
      </c>
      <c r="ET80" s="151" t="n">
        <v>0.10565174829813</v>
      </c>
      <c r="EU80" s="152" t="n">
        <v>0.229757404654484</v>
      </c>
      <c r="EV80" s="153" t="n">
        <v>0.0204403395537611</v>
      </c>
      <c r="EW80" s="154" t="n">
        <v>0.0411761447318317</v>
      </c>
      <c r="EX80" s="155" t="n">
        <v>0.0657387144371016</v>
      </c>
      <c r="EY80" s="156" t="n">
        <v>0.173009255316641</v>
      </c>
      <c r="EZ80" s="157" t="n">
        <v>0.0578107626143221</v>
      </c>
      <c r="FA80" s="158" t="n">
        <v>0.167599546444964</v>
      </c>
      <c r="FB80" s="159" t="n">
        <v>0.202514736921802</v>
      </c>
      <c r="FC80" s="160" t="n">
        <v>6.822067479</v>
      </c>
      <c r="FD80" s="161" t="n">
        <v>59.47929</v>
      </c>
      <c r="FE80" s="162" t="n">
        <v>20</v>
      </c>
      <c r="FF80" s="163" t="n">
        <v>0.2</v>
      </c>
      <c r="FG80" s="164" t="n">
        <v>0.092776543</v>
      </c>
      <c r="FH80" s="165" t="n">
        <v>0.43010752688172</v>
      </c>
      <c r="FI80" s="166" t="n">
        <v>2.026108864</v>
      </c>
      <c r="FJ80" s="167" t="n">
        <v>0.040469508</v>
      </c>
      <c r="FK80" s="168" t="n">
        <v>0.1157921</v>
      </c>
      <c r="FL80" s="169" t="n">
        <v>0.058373297</v>
      </c>
      <c r="FM80" s="170" t="n">
        <v>0.0000278241</v>
      </c>
      <c r="FN80" s="171" t="n">
        <v>0.044717292</v>
      </c>
      <c r="FO80" s="172" t="n">
        <v>359.6577446</v>
      </c>
      <c r="FP80" s="173" t="n">
        <v>17</v>
      </c>
      <c r="FQ80" s="174" t="n">
        <v>35</v>
      </c>
      <c r="FR80" s="175" t="n">
        <v>51</v>
      </c>
      <c r="FS80" s="176" t="n">
        <v>30</v>
      </c>
      <c r="FT80" s="177" t="n">
        <v>14</v>
      </c>
      <c r="FU80" s="178" t="n">
        <v>68</v>
      </c>
      <c r="FV80" s="179" t="n">
        <v>6</v>
      </c>
      <c r="FW80" s="180" t="n">
        <v>36</v>
      </c>
      <c r="FX80" s="181" t="n">
        <v>35</v>
      </c>
      <c r="FY80" s="182" t="n">
        <v>11</v>
      </c>
      <c r="FZ80" s="183" t="n">
        <v>22</v>
      </c>
      <c r="GA80" s="184" t="n">
        <v>25</v>
      </c>
      <c r="GB80" s="185" t="n">
        <v>41</v>
      </c>
      <c r="GC80" s="186" t="n">
        <v>8.08189373573191</v>
      </c>
      <c r="GD80" s="187" t="n">
        <v>61.6255472837694</v>
      </c>
      <c r="GE80" s="188" t="n">
        <v>25.2391395180474</v>
      </c>
      <c r="GF80" s="189" t="n">
        <v>0.306164691281415</v>
      </c>
      <c r="GG80" s="190" t="n">
        <v>0.261231818712494</v>
      </c>
      <c r="GH80" s="191" t="n">
        <v>0.303121038041331</v>
      </c>
      <c r="GI80" s="192" t="n">
        <v>212.089844158098</v>
      </c>
      <c r="GJ80" s="193" t="n">
        <v>0.134584451980812</v>
      </c>
      <c r="GK80" s="194" t="n">
        <v>0.426136923302407</v>
      </c>
      <c r="GL80" s="195" t="n">
        <v>1.9332019546488</v>
      </c>
      <c r="GM80" s="196" t="n">
        <v>21.813132352397</v>
      </c>
      <c r="GN80" s="197" t="n">
        <v>3.94573073547232</v>
      </c>
      <c r="GO80" s="198" t="n">
        <v>4611.7525877926</v>
      </c>
      <c r="GP80" s="199" t="n">
        <v>40</v>
      </c>
      <c r="GQ80" s="200" t="n">
        <v>86</v>
      </c>
      <c r="GR80" s="201" t="n">
        <v>68</v>
      </c>
      <c r="GS80" s="202" t="n">
        <v>49</v>
      </c>
      <c r="GT80" s="203" t="n">
        <v>25</v>
      </c>
      <c r="GU80" s="204" t="n">
        <v>66</v>
      </c>
      <c r="GV80" s="205" t="n">
        <v>10</v>
      </c>
      <c r="GW80" s="206" t="n">
        <v>37</v>
      </c>
      <c r="GX80" s="207" t="n">
        <v>26</v>
      </c>
      <c r="GY80" s="208" t="n">
        <v>20</v>
      </c>
      <c r="GZ80" s="209" t="n">
        <v>38</v>
      </c>
      <c r="HA80" s="210" t="n">
        <v>31</v>
      </c>
      <c r="HB80" s="211" t="n">
        <v>35</v>
      </c>
      <c r="HC80" s="212" t="n">
        <v>6.7754738295488</v>
      </c>
      <c r="HD80" s="213" t="n">
        <v>58.248467278333</v>
      </c>
      <c r="HE80" s="214" t="n">
        <v>22.194810718843</v>
      </c>
      <c r="HF80" s="215" t="n">
        <v>0.263781369629945</v>
      </c>
      <c r="HG80" s="216" t="n">
        <v>0.209662809900042</v>
      </c>
      <c r="HH80" s="217" t="n">
        <v>0.326594914464301</v>
      </c>
      <c r="HI80" s="218" t="n">
        <v>143.125227136415</v>
      </c>
      <c r="HJ80" s="219" t="n">
        <v>0.193508713900814</v>
      </c>
      <c r="HK80" s="220" t="n">
        <v>0.484755222875964</v>
      </c>
      <c r="HL80" s="221" t="n">
        <v>1.29612526329756</v>
      </c>
      <c r="HM80" s="222" t="n">
        <v>0.187413248976615</v>
      </c>
      <c r="HN80" s="223" t="n">
        <v>1.83392722146566</v>
      </c>
      <c r="HO80" s="224" t="n">
        <v>1502.2895188187</v>
      </c>
      <c r="HP80" s="225" t="n">
        <v>12.5</v>
      </c>
      <c r="HQ80" s="226" t="n">
        <v>0</v>
      </c>
      <c r="HR80" s="227" t="n">
        <v>0.4</v>
      </c>
      <c r="HS80" s="228" t="n">
        <v>1.2</v>
      </c>
      <c r="HT80" s="229" t="n">
        <v>2.2</v>
      </c>
      <c r="HU80" s="230" t="n">
        <v>8.6</v>
      </c>
      <c r="HV80" s="231" t="n">
        <v>0.8</v>
      </c>
      <c r="HW80" s="232" t="n">
        <v>0.2</v>
      </c>
      <c r="HX80" s="233" t="n">
        <v>0.1</v>
      </c>
      <c r="HY80" s="234" t="n">
        <v>0.2</v>
      </c>
      <c r="HZ80" s="235" t="n">
        <v>0</v>
      </c>
      <c r="IA80" s="236" t="n">
        <v>0</v>
      </c>
      <c r="IB80" s="237" t="n">
        <v>0</v>
      </c>
      <c r="IC80" s="238" t="n">
        <v>0.3</v>
      </c>
      <c r="ID80" s="239" t="n">
        <v>42.6</v>
      </c>
      <c r="IE80" s="240" t="n">
        <v>43.4</v>
      </c>
      <c r="IF80" s="241" t="n">
        <v>27.9</v>
      </c>
      <c r="IG80" s="242" t="n">
        <v>17.7</v>
      </c>
      <c r="IH80" s="243" t="n">
        <v>21.9</v>
      </c>
      <c r="II80" s="244" t="n">
        <v>8</v>
      </c>
      <c r="IJ80" s="245" t="n">
        <v>18.6</v>
      </c>
      <c r="IK80" s="246" t="n">
        <v>1</v>
      </c>
      <c r="IL80" s="247" t="n">
        <v>4</v>
      </c>
      <c r="IM80" s="248" t="n">
        <v>1</v>
      </c>
      <c r="IN80" t="n">
        <v>0.696782112121582</v>
      </c>
      <c r="IO80" t="n">
        <v>0.735628676625185</v>
      </c>
      <c r="IP80" t="n">
        <v>1</v>
      </c>
      <c r="IQ80" t="n">
        <v>1</v>
      </c>
      <c r="IR80" t="n">
        <v>1</v>
      </c>
    </row>
    <row r="81">
      <c r="A81" t="n">
        <v>80</v>
      </c>
      <c r="B81" s="7" t="n">
        <v>2.3</v>
      </c>
      <c r="C81" t="n">
        <v>-108.091011</v>
      </c>
      <c r="D81" t="n">
        <v>39.492218</v>
      </c>
      <c r="E81" t="s">
        <v>294</v>
      </c>
      <c r="F81" t="s">
        <v>295</v>
      </c>
      <c r="G81" s="8" t="n">
        <v>1.06132885429726</v>
      </c>
      <c r="H81" s="9" t="n">
        <v>1.17450648176364</v>
      </c>
      <c r="I81" s="10" t="n">
        <v>1.6984334559726</v>
      </c>
      <c r="J81" s="11" t="n">
        <v>0</v>
      </c>
      <c r="K81" s="12" t="n">
        <v>2.87051157430732</v>
      </c>
      <c r="L81" s="13" t="n">
        <v>0.665362701926192</v>
      </c>
      <c r="M81" s="14" t="n">
        <v>0.425801111814661</v>
      </c>
      <c r="N81" s="15" t="n">
        <v>1.57035373009059</v>
      </c>
      <c r="O81" s="16" t="n">
        <v>0.754942104416785</v>
      </c>
      <c r="P81" s="17" t="n">
        <v>0.558514358077055</v>
      </c>
      <c r="Q81" s="18" t="n">
        <v>0.986299916628361</v>
      </c>
      <c r="R81" s="19" t="n">
        <v>0</v>
      </c>
      <c r="S81" s="20" t="n">
        <v>0</v>
      </c>
      <c r="T81" s="21" t="n">
        <v>6.88611373821487</v>
      </c>
      <c r="U81" s="22" t="n">
        <v>0</v>
      </c>
      <c r="V81" s="23" t="n">
        <v>0</v>
      </c>
      <c r="W81" s="24" t="n">
        <v>0</v>
      </c>
      <c r="X81" s="25" t="n">
        <v>1.28893457424688</v>
      </c>
      <c r="Y81" s="26" t="n">
        <v>0.517689361900661</v>
      </c>
      <c r="Z81" s="27" t="n">
        <v>0.969570294035129</v>
      </c>
      <c r="AA81" s="28" t="n">
        <v>1.18863006318216</v>
      </c>
      <c r="AB81" s="29" t="n">
        <v>0.979864786969349</v>
      </c>
      <c r="AC81" s="30" t="n">
        <v>0.0636133610442349</v>
      </c>
      <c r="AD81" s="31" t="n">
        <v>0.366556910167221</v>
      </c>
      <c r="AE81" s="32" t="n">
        <v>0.243183108529955</v>
      </c>
      <c r="AF81" s="33" t="n">
        <v>0.0696007812353798</v>
      </c>
      <c r="AG81" s="34" t="n">
        <v>0.343490235170554</v>
      </c>
      <c r="AH81" s="35" t="n">
        <v>0.00970390856210779</v>
      </c>
      <c r="AI81" s="36" t="n">
        <v>0.000513472609942203</v>
      </c>
      <c r="AJ81" s="37" t="n">
        <v>0.00199719228916331</v>
      </c>
      <c r="AK81" s="38" t="n">
        <v>0.000370986163596195</v>
      </c>
      <c r="AL81" s="39" t="n">
        <v>1.31255002386896</v>
      </c>
      <c r="AM81" s="40" t="n">
        <v>1.49174081920725</v>
      </c>
      <c r="AN81" s="41" t="n">
        <v>2.12544907974329</v>
      </c>
      <c r="AO81" s="42" t="n">
        <v>0</v>
      </c>
      <c r="AP81" s="43" t="n">
        <v>3.56311268309692</v>
      </c>
      <c r="AQ81" s="44" t="n">
        <v>0.985514549247507</v>
      </c>
      <c r="AR81" s="45" t="n">
        <v>0.450529081833227</v>
      </c>
      <c r="AS81" s="46" t="n">
        <v>1.64546268121763</v>
      </c>
      <c r="AT81" s="47" t="n">
        <v>0.832716882033268</v>
      </c>
      <c r="AU81" s="48" t="n">
        <v>0.684366984739561</v>
      </c>
      <c r="AV81" s="49" t="n">
        <v>0.814381352219439</v>
      </c>
      <c r="AW81" s="50" t="n">
        <v>0</v>
      </c>
      <c r="AX81" s="51" t="n">
        <v>0</v>
      </c>
      <c r="AY81" s="52" t="n">
        <v>9.02876325369889</v>
      </c>
      <c r="AZ81" s="53" t="n">
        <v>0</v>
      </c>
      <c r="BA81" s="54" t="n">
        <v>0</v>
      </c>
      <c r="BB81" s="55" t="n">
        <v>0</v>
      </c>
      <c r="BC81" s="56" t="n">
        <v>1.1497209187331</v>
      </c>
      <c r="BD81" s="57" t="n">
        <v>0.648502705970878</v>
      </c>
      <c r="BE81" s="58" t="n">
        <v>0.921290109074348</v>
      </c>
      <c r="BF81" s="59" t="n">
        <v>1.44453293078651</v>
      </c>
      <c r="BG81" s="60" t="n">
        <v>1.22138248477418</v>
      </c>
      <c r="BH81" s="61" t="n">
        <v>0.0620743811507656</v>
      </c>
      <c r="BI81" s="62" t="n">
        <v>0.550342573988583</v>
      </c>
      <c r="BJ81" s="63" t="n">
        <v>0.289150082304518</v>
      </c>
      <c r="BK81" s="64" t="n">
        <v>0.0896259364133674</v>
      </c>
      <c r="BL81" s="65" t="n">
        <v>0.420067639990105</v>
      </c>
      <c r="BM81" s="66" t="n">
        <v>0.0324255957627717</v>
      </c>
      <c r="BN81" s="67" t="n">
        <v>0.0000156702128640234</v>
      </c>
      <c r="BO81" s="68" t="n">
        <v>0.00292563430069372</v>
      </c>
      <c r="BP81" s="69" t="n">
        <v>0.000505049057420354</v>
      </c>
      <c r="BQ81" s="70" t="n">
        <v>0.369565217391304</v>
      </c>
      <c r="BR81" s="71" t="n">
        <v>0.169681159404905</v>
      </c>
      <c r="BS81" s="72" t="n">
        <v>0.521739130434783</v>
      </c>
      <c r="BT81" s="73" t="n">
        <v>0</v>
      </c>
      <c r="BU81" s="74" t="n">
        <v>0.166666666666667</v>
      </c>
      <c r="BV81" s="75" t="n">
        <v>0.0769230769230769</v>
      </c>
      <c r="BW81" s="76" t="n">
        <v>0.083076923</v>
      </c>
      <c r="BX81" s="77" t="n">
        <v>0.0869565217391304</v>
      </c>
      <c r="BY81" s="78" t="n">
        <v>0.130434782608696</v>
      </c>
      <c r="BZ81" s="79" t="n">
        <v>0.217391304347826</v>
      </c>
      <c r="CA81" s="80" t="n">
        <v>0.173913043478261</v>
      </c>
      <c r="CB81" s="81" t="n">
        <v>0</v>
      </c>
      <c r="CC81" s="82" t="n">
        <v>0</v>
      </c>
      <c r="CD81" s="83" t="n">
        <v>0.0434782608695652</v>
      </c>
      <c r="CE81" s="84" t="n">
        <v>0</v>
      </c>
      <c r="CF81" s="85" t="n">
        <v>0</v>
      </c>
      <c r="CG81" s="86" t="n">
        <v>0</v>
      </c>
      <c r="CH81" s="87" t="n">
        <v>0.782608695652174</v>
      </c>
      <c r="CI81" s="88" t="n">
        <v>61</v>
      </c>
      <c r="CJ81" s="89" t="n">
        <v>69</v>
      </c>
      <c r="CK81" s="90" t="n">
        <v>82</v>
      </c>
      <c r="CL81" s="91" t="n">
        <v>0</v>
      </c>
      <c r="CM81" s="92" t="n">
        <v>93</v>
      </c>
      <c r="CN81" s="93" t="n">
        <v>49</v>
      </c>
      <c r="CO81" s="94" t="n">
        <v>0</v>
      </c>
      <c r="CP81" s="95" t="n">
        <v>79</v>
      </c>
      <c r="CQ81" s="96" t="n">
        <v>39</v>
      </c>
      <c r="CR81" s="97" t="n">
        <v>40</v>
      </c>
      <c r="CS81" s="98" t="n">
        <v>69</v>
      </c>
      <c r="CT81" s="99" t="n">
        <v>0</v>
      </c>
      <c r="CU81" s="100" t="n">
        <v>0</v>
      </c>
      <c r="CV81" s="101" t="n">
        <v>97</v>
      </c>
      <c r="CW81" s="102" t="n">
        <v>0</v>
      </c>
      <c r="CX81" s="103" t="n">
        <v>0</v>
      </c>
      <c r="CY81" s="104" t="n">
        <v>0</v>
      </c>
      <c r="CZ81" s="105" t="n">
        <v>60</v>
      </c>
      <c r="DA81" s="106" t="n">
        <v>0.348209902986201</v>
      </c>
      <c r="DB81" s="107" t="n">
        <v>0.144470177082473</v>
      </c>
      <c r="DC81" s="108" t="n">
        <v>0.307188443915815</v>
      </c>
      <c r="DD81" s="109" t="n">
        <v>0.0483125285492727</v>
      </c>
      <c r="DE81" s="110" t="n">
        <v>0.0580616598652403</v>
      </c>
      <c r="DF81" s="111" t="n">
        <v>0.115610743885085</v>
      </c>
      <c r="DG81" s="112" t="n">
        <v>0.19510734165523</v>
      </c>
      <c r="DH81" s="113" t="n">
        <v>0.0553738435314915</v>
      </c>
      <c r="DI81" s="114" t="n">
        <v>0.172774550320597</v>
      </c>
      <c r="DJ81" s="115" t="n">
        <v>0.389231362101946</v>
      </c>
      <c r="DK81" s="116" t="n">
        <v>0.176328762221514</v>
      </c>
      <c r="DL81" s="117" t="n">
        <v>0.124645784021332</v>
      </c>
      <c r="DM81" s="118" t="n">
        <v>0.0496112817120544</v>
      </c>
      <c r="DN81" s="119" t="n">
        <v>0.00631390396999692</v>
      </c>
      <c r="DO81" s="120" t="n">
        <v>0.00151036084130344</v>
      </c>
      <c r="DP81" s="121" t="n">
        <v>0.00349835025686017</v>
      </c>
      <c r="DQ81" s="122" t="n">
        <v>0.0309166768174112</v>
      </c>
      <c r="DR81" s="123" t="n">
        <v>0.607174880159801</v>
      </c>
      <c r="DS81" s="124" t="n">
        <v>0.213552340072982</v>
      </c>
      <c r="DT81" s="125" t="n">
        <v>0.0354139830173991</v>
      </c>
      <c r="DU81" s="126" t="n">
        <v>0.0283413375966188</v>
      </c>
      <c r="DV81" s="127" t="n">
        <v>0.00481552784671291</v>
      </c>
      <c r="DW81" s="128" t="n">
        <v>0.00124850935776319</v>
      </c>
      <c r="DX81" s="129" t="n">
        <v>0.00314155581825118</v>
      </c>
      <c r="DY81" s="130" t="n">
        <v>0.0327922552184196</v>
      </c>
      <c r="DZ81" s="131" t="n">
        <v>0.680694491072271</v>
      </c>
      <c r="EA81" s="132" t="n">
        <v>72</v>
      </c>
      <c r="EB81" s="133" t="n">
        <v>82</v>
      </c>
      <c r="EC81" s="134" t="n">
        <v>90</v>
      </c>
      <c r="ED81" s="135" t="n">
        <v>0</v>
      </c>
      <c r="EE81" s="136" t="n">
        <v>96</v>
      </c>
      <c r="EF81" s="137" t="n">
        <v>65</v>
      </c>
      <c r="EG81" s="138" t="n">
        <v>0</v>
      </c>
      <c r="EH81" s="139" t="n">
        <v>82</v>
      </c>
      <c r="EI81" s="140" t="n">
        <v>46</v>
      </c>
      <c r="EJ81" s="141" t="n">
        <v>41</v>
      </c>
      <c r="EK81" s="142" t="n">
        <v>56</v>
      </c>
      <c r="EL81" s="143" t="n">
        <v>0</v>
      </c>
      <c r="EM81" s="144" t="n">
        <v>0</v>
      </c>
      <c r="EN81" s="145" t="n">
        <v>97</v>
      </c>
      <c r="EO81" s="146" t="n">
        <v>0</v>
      </c>
      <c r="EP81" s="147" t="n">
        <v>0</v>
      </c>
      <c r="EQ81" s="148" t="n">
        <v>0</v>
      </c>
      <c r="ER81" s="149" t="n">
        <v>58</v>
      </c>
      <c r="ES81" s="150" t="n">
        <v>0.281562767643667</v>
      </c>
      <c r="ET81" s="151" t="n">
        <v>0.113747078058157</v>
      </c>
      <c r="EU81" s="152" t="n">
        <v>0.245472420585017</v>
      </c>
      <c r="EV81" s="153" t="n">
        <v>0.0249395402281912</v>
      </c>
      <c r="EW81" s="154" t="n">
        <v>0.0467755812094628</v>
      </c>
      <c r="EX81" s="155" t="n">
        <v>0.0780537202437161</v>
      </c>
      <c r="EY81" s="156" t="n">
        <v>0.184398580135949</v>
      </c>
      <c r="EZ81" s="157" t="n">
        <v>0.0528462436320848</v>
      </c>
      <c r="FA81" s="158" t="n">
        <v>0.156637610480779</v>
      </c>
      <c r="FB81" s="159" t="n">
        <v>0.317653114769344</v>
      </c>
      <c r="FC81" s="160" t="n">
        <v>4.183910411</v>
      </c>
      <c r="FD81" s="161" t="n">
        <v>59.7503</v>
      </c>
      <c r="FE81" s="162" t="n">
        <v>30</v>
      </c>
      <c r="FF81" s="163" t="n">
        <v>0.3</v>
      </c>
      <c r="FG81" s="164" t="n">
        <v>0.016617834</v>
      </c>
      <c r="FH81" s="165" t="n">
        <v>0.111111111111111</v>
      </c>
      <c r="FI81" s="166" t="n">
        <v>51.57666759</v>
      </c>
      <c r="FJ81" s="167" t="n">
        <v>0.009367183</v>
      </c>
      <c r="FK81" s="168" t="n">
        <v>0.146373872</v>
      </c>
      <c r="FL81" s="169" t="n">
        <v>0.018759615</v>
      </c>
      <c r="FM81" s="170" t="n">
        <v>0.011200446</v>
      </c>
      <c r="FN81" s="171" t="n">
        <v>0.007880383</v>
      </c>
      <c r="FO81" s="172" t="n">
        <v>1.7108964</v>
      </c>
      <c r="FP81" s="173" t="n">
        <v>1</v>
      </c>
      <c r="FQ81" s="174" t="n">
        <v>38</v>
      </c>
      <c r="FR81" s="175" t="n">
        <v>93</v>
      </c>
      <c r="FS81" s="176" t="n">
        <v>69</v>
      </c>
      <c r="FT81" s="177" t="n">
        <v>0</v>
      </c>
      <c r="FU81" s="178" t="n">
        <v>37</v>
      </c>
      <c r="FV81" s="179" t="n">
        <v>40</v>
      </c>
      <c r="FW81" s="180" t="n">
        <v>3</v>
      </c>
      <c r="FX81" s="181" t="n">
        <v>44</v>
      </c>
      <c r="FY81" s="182" t="n">
        <v>1</v>
      </c>
      <c r="FZ81" s="183" t="n">
        <v>68</v>
      </c>
      <c r="GA81" s="184" t="n">
        <v>0</v>
      </c>
      <c r="GB81" s="185" t="n">
        <v>5</v>
      </c>
      <c r="GC81" s="186" t="n">
        <v>8.08189373573191</v>
      </c>
      <c r="GD81" s="187" t="n">
        <v>61.6255472837694</v>
      </c>
      <c r="GE81" s="188" t="n">
        <v>25.2391395180474</v>
      </c>
      <c r="GF81" s="189" t="n">
        <v>0.306164691281415</v>
      </c>
      <c r="GG81" s="190" t="n">
        <v>0.261231818712494</v>
      </c>
      <c r="GH81" s="191" t="n">
        <v>0.303121038041331</v>
      </c>
      <c r="GI81" s="192" t="n">
        <v>212.089844158098</v>
      </c>
      <c r="GJ81" s="193" t="n">
        <v>0.134584451980812</v>
      </c>
      <c r="GK81" s="194" t="n">
        <v>0.426136923302407</v>
      </c>
      <c r="GL81" s="195" t="n">
        <v>1.9332019546488</v>
      </c>
      <c r="GM81" s="196" t="n">
        <v>21.813132352397</v>
      </c>
      <c r="GN81" s="197" t="n">
        <v>3.94573073547232</v>
      </c>
      <c r="GO81" s="198" t="n">
        <v>4611.7525877926</v>
      </c>
      <c r="GP81" s="199" t="n">
        <v>11</v>
      </c>
      <c r="GQ81" s="200" t="n">
        <v>5</v>
      </c>
      <c r="GR81" s="201" t="n">
        <v>97</v>
      </c>
      <c r="GS81" s="202" t="n">
        <v>82</v>
      </c>
      <c r="GT81" s="203" t="n">
        <v>5</v>
      </c>
      <c r="GU81" s="204" t="n">
        <v>58</v>
      </c>
      <c r="GV81" s="205" t="n">
        <v>31</v>
      </c>
      <c r="GW81" s="206" t="n">
        <v>2</v>
      </c>
      <c r="GX81" s="207" t="n">
        <v>36</v>
      </c>
      <c r="GY81" s="208" t="n">
        <v>12</v>
      </c>
      <c r="GZ81" s="209" t="n">
        <v>54</v>
      </c>
      <c r="HA81" s="210" t="n">
        <v>21</v>
      </c>
      <c r="HB81" s="211" t="n">
        <v>10</v>
      </c>
      <c r="HC81" s="212" t="n">
        <v>6.45164680498324</v>
      </c>
      <c r="HD81" s="213" t="n">
        <v>64.855032536964</v>
      </c>
      <c r="HE81" s="214" t="n">
        <v>20.7679585287583</v>
      </c>
      <c r="HF81" s="215" t="n">
        <v>0.245623302888176</v>
      </c>
      <c r="HG81" s="216" t="n">
        <v>0.267708411939521</v>
      </c>
      <c r="HH81" s="217" t="n">
        <v>0.201894449680384</v>
      </c>
      <c r="HI81" s="218" t="n">
        <v>178.373345699698</v>
      </c>
      <c r="HJ81" s="219" t="n">
        <v>0.104514199514717</v>
      </c>
      <c r="HK81" s="220" t="n">
        <v>0.34845310151348</v>
      </c>
      <c r="HL81" s="221" t="n">
        <v>0.578543417898837</v>
      </c>
      <c r="HM81" s="222" t="n">
        <v>714.760296952614</v>
      </c>
      <c r="HN81" s="223" t="n">
        <v>2.69356392155076</v>
      </c>
      <c r="HO81" s="224" t="n">
        <v>3387.58458185977</v>
      </c>
      <c r="HP81" s="225" t="n">
        <v>1.2</v>
      </c>
      <c r="HQ81" s="226" t="n">
        <v>0</v>
      </c>
      <c r="HR81" s="227" t="n">
        <v>0.2</v>
      </c>
      <c r="HS81" s="228" t="n">
        <v>0.1</v>
      </c>
      <c r="HT81" s="229" t="n">
        <v>0.2</v>
      </c>
      <c r="HU81" s="230" t="n">
        <v>0.3</v>
      </c>
      <c r="HV81" s="231" t="n">
        <v>0.5</v>
      </c>
      <c r="HW81" s="232" t="n">
        <v>0.4</v>
      </c>
      <c r="HX81" s="233" t="n">
        <v>0</v>
      </c>
      <c r="HY81" s="234" t="n">
        <v>0</v>
      </c>
      <c r="HZ81" s="235" t="n">
        <v>0.1</v>
      </c>
      <c r="IA81" s="236" t="n">
        <v>0</v>
      </c>
      <c r="IB81" s="237" t="n">
        <v>0</v>
      </c>
      <c r="IC81" s="238" t="n">
        <v>0</v>
      </c>
      <c r="ID81" s="239" t="n">
        <v>1.8</v>
      </c>
      <c r="IE81" s="240" t="n">
        <v>2.3</v>
      </c>
      <c r="IF81" s="241" t="n">
        <v>1.3</v>
      </c>
      <c r="IG81" s="242" t="n">
        <v>0.8</v>
      </c>
      <c r="IH81" s="243" t="n">
        <v>1.2</v>
      </c>
      <c r="II81" s="244" t="n">
        <v>0.1</v>
      </c>
      <c r="IJ81" s="245" t="n">
        <v>0.9</v>
      </c>
      <c r="IK81" s="246" t="n">
        <v>1</v>
      </c>
      <c r="IL81" s="247" t="n">
        <v>1</v>
      </c>
      <c r="IM81" s="248" t="n">
        <v>1</v>
      </c>
      <c r="IN81" t="n">
        <v>0.991018056869507</v>
      </c>
      <c r="IO81" t="n">
        <v>0.991018056869507</v>
      </c>
      <c r="IP81" t="n">
        <v>1</v>
      </c>
      <c r="IQ81" t="n">
        <v>1</v>
      </c>
      <c r="IR81" t="n">
        <v>1</v>
      </c>
    </row>
    <row r="82">
      <c r="A82" t="n">
        <v>81</v>
      </c>
      <c r="B82" s="7" t="n">
        <v>134.6</v>
      </c>
      <c r="C82" t="n">
        <v>-86.60348</v>
      </c>
      <c r="D82" t="n">
        <v>41.07952</v>
      </c>
      <c r="E82" t="s">
        <v>264</v>
      </c>
      <c r="F82" t="s">
        <v>265</v>
      </c>
      <c r="G82" s="8" t="n">
        <v>0.627279583319471</v>
      </c>
      <c r="H82" s="9" t="n">
        <v>1.04307964154491</v>
      </c>
      <c r="I82" s="10" t="n">
        <v>1.15121653516518</v>
      </c>
      <c r="J82" s="11" t="n">
        <v>0.159465059641328</v>
      </c>
      <c r="K82" s="12" t="n">
        <v>0.733520845223334</v>
      </c>
      <c r="L82" s="13" t="n">
        <v>0.894221756888244</v>
      </c>
      <c r="M82" s="14" t="n">
        <v>1.26163292427495</v>
      </c>
      <c r="N82" s="15" t="n">
        <v>0.603757841992482</v>
      </c>
      <c r="O82" s="16" t="n">
        <v>1.324420472434</v>
      </c>
      <c r="P82" s="17" t="n">
        <v>0.213779047014338</v>
      </c>
      <c r="Q82" s="18" t="n">
        <v>0.265443643981147</v>
      </c>
      <c r="R82" s="19" t="n">
        <v>0.0417229864168563</v>
      </c>
      <c r="S82" s="20" t="n">
        <v>0</v>
      </c>
      <c r="T82" s="21" t="n">
        <v>0</v>
      </c>
      <c r="U82" s="22" t="n">
        <v>0</v>
      </c>
      <c r="V82" s="23" t="n">
        <v>0</v>
      </c>
      <c r="W82" s="24" t="n">
        <v>0.985248972624641</v>
      </c>
      <c r="X82" s="25" t="n">
        <v>1.50992822710397</v>
      </c>
      <c r="Y82" s="26" t="n">
        <v>1.02281778606575</v>
      </c>
      <c r="Z82" s="27" t="n">
        <v>0.952336207737939</v>
      </c>
      <c r="AA82" s="28" t="n">
        <v>0.79242004212144</v>
      </c>
      <c r="AB82" s="29" t="n">
        <v>0.653243191312899</v>
      </c>
      <c r="AC82" s="30" t="n">
        <v>0.602594059084546</v>
      </c>
      <c r="AD82" s="31" t="n">
        <v>1.27397012582614</v>
      </c>
      <c r="AE82" s="32" t="n">
        <v>0.42247129760352</v>
      </c>
      <c r="AF82" s="33" t="n">
        <v>0.185350251331829</v>
      </c>
      <c r="AG82" s="34" t="n">
        <v>0.455530798635453</v>
      </c>
      <c r="AH82" s="35" t="n">
        <v>0.467650918118505</v>
      </c>
      <c r="AI82" s="36" t="n">
        <v>0.000355899963131472</v>
      </c>
      <c r="AJ82" s="37" t="n">
        <v>0.127809687687579</v>
      </c>
      <c r="AK82" s="38" t="n">
        <v>0.0888802136491442</v>
      </c>
      <c r="AL82" s="39" t="n">
        <v>0.802105946287037</v>
      </c>
      <c r="AM82" s="40" t="n">
        <v>1.061608722111</v>
      </c>
      <c r="AN82" s="41" t="n">
        <v>1.09394521138514</v>
      </c>
      <c r="AO82" s="42" t="n">
        <v>0.47568714217338</v>
      </c>
      <c r="AP82" s="43" t="n">
        <v>0.833377979237936</v>
      </c>
      <c r="AQ82" s="44" t="n">
        <v>0.928421859118916</v>
      </c>
      <c r="AR82" s="45" t="n">
        <v>1.17180990838442</v>
      </c>
      <c r="AS82" s="46" t="n">
        <v>0.566002668184474</v>
      </c>
      <c r="AT82" s="47" t="n">
        <v>1.37989345441094</v>
      </c>
      <c r="AU82" s="48" t="n">
        <v>0.375904643791496</v>
      </c>
      <c r="AV82" s="49" t="n">
        <v>0.642199244109136</v>
      </c>
      <c r="AW82" s="50" t="n">
        <v>0.0524593846034427</v>
      </c>
      <c r="AX82" s="51" t="n">
        <v>0</v>
      </c>
      <c r="AY82" s="52" t="n">
        <v>0</v>
      </c>
      <c r="AZ82" s="53" t="n">
        <v>0</v>
      </c>
      <c r="BA82" s="54" t="n">
        <v>0</v>
      </c>
      <c r="BB82" s="55" t="n">
        <v>1.11903561196976</v>
      </c>
      <c r="BC82" s="56" t="n">
        <v>1.1785025219518</v>
      </c>
      <c r="BD82" s="57" t="n">
        <v>0.920542154630148</v>
      </c>
      <c r="BE82" s="58" t="n">
        <v>0.95518609601307</v>
      </c>
      <c r="BF82" s="59" t="n">
        <v>0.944265809217578</v>
      </c>
      <c r="BG82" s="60" t="n">
        <v>0.792563160656721</v>
      </c>
      <c r="BH82" s="61" t="n">
        <v>0.608231732924893</v>
      </c>
      <c r="BI82" s="62" t="n">
        <v>1.02757369757329</v>
      </c>
      <c r="BJ82" s="63" t="n">
        <v>0.934805927503642</v>
      </c>
      <c r="BK82" s="64" t="n">
        <v>0.148417770923675</v>
      </c>
      <c r="BL82" s="65" t="n">
        <v>0.380137904997756</v>
      </c>
      <c r="BM82" s="66" t="n">
        <v>0.889131639951734</v>
      </c>
      <c r="BN82" s="67" t="n">
        <v>0.0000387946793366939</v>
      </c>
      <c r="BO82" s="68" t="n">
        <v>0.155959046948741</v>
      </c>
      <c r="BP82" s="69" t="n">
        <v>0.0262529510564454</v>
      </c>
      <c r="BQ82" s="70" t="n">
        <v>0.218424962852897</v>
      </c>
      <c r="BR82" s="71" t="n">
        <v>0.150693900525116</v>
      </c>
      <c r="BS82" s="72" t="n">
        <v>0.353640416047548</v>
      </c>
      <c r="BT82" s="73" t="n">
        <v>0.00770416024653313</v>
      </c>
      <c r="BU82" s="74" t="n">
        <v>0.0425894378194208</v>
      </c>
      <c r="BV82" s="75" t="n">
        <v>0.103381642512077</v>
      </c>
      <c r="BW82" s="76" t="n">
        <v>0.246153846</v>
      </c>
      <c r="BX82" s="77" t="n">
        <v>0.0334323922734027</v>
      </c>
      <c r="BY82" s="78" t="n">
        <v>0.228826151560178</v>
      </c>
      <c r="BZ82" s="79" t="n">
        <v>0.0832095096582467</v>
      </c>
      <c r="CA82" s="80" t="n">
        <v>0.0468053491827637</v>
      </c>
      <c r="CB82" s="81" t="n">
        <v>0.00520059435364042</v>
      </c>
      <c r="CC82" s="82" t="n">
        <v>0</v>
      </c>
      <c r="CD82" s="83" t="n">
        <v>0</v>
      </c>
      <c r="CE82" s="84" t="n">
        <v>0</v>
      </c>
      <c r="CF82" s="85" t="n">
        <v>0</v>
      </c>
      <c r="CG82" s="86" t="n">
        <v>0.0304606240713224</v>
      </c>
      <c r="CH82" s="87" t="n">
        <v>0.916790490341753</v>
      </c>
      <c r="CI82" s="88" t="n">
        <v>36</v>
      </c>
      <c r="CJ82" s="89" t="n">
        <v>61</v>
      </c>
      <c r="CK82" s="90" t="n">
        <v>63</v>
      </c>
      <c r="CL82" s="91" t="n">
        <v>58</v>
      </c>
      <c r="CM82" s="92" t="n">
        <v>53</v>
      </c>
      <c r="CN82" s="93" t="n">
        <v>59</v>
      </c>
      <c r="CO82" s="94" t="n">
        <v>89</v>
      </c>
      <c r="CP82" s="95" t="n">
        <v>35</v>
      </c>
      <c r="CQ82" s="96" t="n">
        <v>76</v>
      </c>
      <c r="CR82" s="97" t="n">
        <v>19</v>
      </c>
      <c r="CS82" s="98" t="n">
        <v>41</v>
      </c>
      <c r="CT82" s="99" t="n">
        <v>37</v>
      </c>
      <c r="CU82" s="100" t="n">
        <v>0</v>
      </c>
      <c r="CV82" s="101" t="n">
        <v>0</v>
      </c>
      <c r="CW82" s="102" t="n">
        <v>0</v>
      </c>
      <c r="CX82" s="103" t="n">
        <v>0</v>
      </c>
      <c r="CY82" s="104" t="n">
        <v>65</v>
      </c>
      <c r="CZ82" s="105" t="n">
        <v>80</v>
      </c>
      <c r="DA82" s="106" t="n">
        <v>0.348209902986201</v>
      </c>
      <c r="DB82" s="107" t="n">
        <v>0.144470177082473</v>
      </c>
      <c r="DC82" s="108" t="n">
        <v>0.307188443915815</v>
      </c>
      <c r="DD82" s="109" t="n">
        <v>0.0483125285492727</v>
      </c>
      <c r="DE82" s="110" t="n">
        <v>0.0580616598652403</v>
      </c>
      <c r="DF82" s="111" t="n">
        <v>0.115610743885085</v>
      </c>
      <c r="DG82" s="112" t="n">
        <v>0.19510734165523</v>
      </c>
      <c r="DH82" s="113" t="n">
        <v>0.0553738435314915</v>
      </c>
      <c r="DI82" s="114" t="n">
        <v>0.172774550320597</v>
      </c>
      <c r="DJ82" s="115" t="n">
        <v>0.389231362101946</v>
      </c>
      <c r="DK82" s="116" t="n">
        <v>0.176328762221514</v>
      </c>
      <c r="DL82" s="117" t="n">
        <v>0.124645784021332</v>
      </c>
      <c r="DM82" s="118" t="n">
        <v>0.0496112817120544</v>
      </c>
      <c r="DN82" s="119" t="n">
        <v>0.00631390396999692</v>
      </c>
      <c r="DO82" s="120" t="n">
        <v>0.00151036084130344</v>
      </c>
      <c r="DP82" s="121" t="n">
        <v>0.00349835025686017</v>
      </c>
      <c r="DQ82" s="122" t="n">
        <v>0.0309166768174112</v>
      </c>
      <c r="DR82" s="123" t="n">
        <v>0.607174880159801</v>
      </c>
      <c r="DS82" s="124" t="n">
        <v>0.0728829091782761</v>
      </c>
      <c r="DT82" s="125" t="n">
        <v>0.0991356340329452</v>
      </c>
      <c r="DU82" s="126" t="n">
        <v>0.0186521235152551</v>
      </c>
      <c r="DV82" s="127" t="n">
        <v>0.00116605609205765</v>
      </c>
      <c r="DW82" s="128" t="n">
        <v>0.000326328948498009</v>
      </c>
      <c r="DX82" s="129" t="n">
        <v>0.00268820119512232</v>
      </c>
      <c r="DY82" s="130" t="n">
        <v>0.0272204242166205</v>
      </c>
      <c r="DZ82" s="131" t="n">
        <v>0.77792832282055</v>
      </c>
      <c r="EA82" s="132" t="n">
        <v>50</v>
      </c>
      <c r="EB82" s="133" t="n">
        <v>61</v>
      </c>
      <c r="EC82" s="134" t="n">
        <v>61</v>
      </c>
      <c r="ED82" s="135" t="n">
        <v>76</v>
      </c>
      <c r="EE82" s="136" t="n">
        <v>58</v>
      </c>
      <c r="EF82" s="137" t="n">
        <v>58</v>
      </c>
      <c r="EG82" s="138" t="n">
        <v>81</v>
      </c>
      <c r="EH82" s="139" t="n">
        <v>31</v>
      </c>
      <c r="EI82" s="140" t="n">
        <v>78</v>
      </c>
      <c r="EJ82" s="141" t="n">
        <v>40</v>
      </c>
      <c r="EK82" s="142" t="n">
        <v>61</v>
      </c>
      <c r="EL82" s="143" t="n">
        <v>45</v>
      </c>
      <c r="EM82" s="144" t="n">
        <v>0</v>
      </c>
      <c r="EN82" s="145" t="n">
        <v>0</v>
      </c>
      <c r="EO82" s="146" t="n">
        <v>0</v>
      </c>
      <c r="EP82" s="147" t="n">
        <v>0</v>
      </c>
      <c r="EQ82" s="148" t="n">
        <v>70</v>
      </c>
      <c r="ER82" s="149" t="n">
        <v>59</v>
      </c>
      <c r="ES82" s="150" t="n">
        <v>0.272314354311909</v>
      </c>
      <c r="ET82" s="151" t="n">
        <v>0.141948627009641</v>
      </c>
      <c r="EU82" s="152" t="n">
        <v>0.323270683364272</v>
      </c>
      <c r="EV82" s="153" t="n">
        <v>0.0161958555603025</v>
      </c>
      <c r="EW82" s="154" t="n">
        <v>0.0511045874506616</v>
      </c>
      <c r="EX82" s="155" t="n">
        <v>0.111352012554064</v>
      </c>
      <c r="EY82" s="156" t="n">
        <v>0.21006294983405</v>
      </c>
      <c r="EZ82" s="157" t="n">
        <v>0.059067552420983</v>
      </c>
      <c r="FA82" s="158" t="n">
        <v>0.165828854995085</v>
      </c>
      <c r="FB82" s="159" t="n">
        <v>0.221358025319849</v>
      </c>
      <c r="FC82" s="160" t="n">
        <v>8.266304658</v>
      </c>
      <c r="FD82" s="161" t="n">
        <v>58.68824</v>
      </c>
      <c r="FE82" s="162" t="n">
        <v>20</v>
      </c>
      <c r="FF82" s="163" t="n">
        <v>0.2</v>
      </c>
      <c r="FG82" s="164" t="n">
        <v>0.157416742</v>
      </c>
      <c r="FH82" s="165" t="n">
        <v>0.386167146974063</v>
      </c>
      <c r="FI82" s="166" t="n">
        <v>89.60187167</v>
      </c>
      <c r="FJ82" s="167" t="n">
        <v>0.024945262</v>
      </c>
      <c r="FK82" s="168" t="n">
        <v>0.194118493</v>
      </c>
      <c r="FL82" s="169" t="n">
        <v>0.904063669</v>
      </c>
      <c r="FM82" s="170" t="n">
        <v>0.007763293</v>
      </c>
      <c r="FN82" s="171" t="n">
        <v>0.504302613</v>
      </c>
      <c r="FO82" s="172" t="n">
        <v>409.8935553</v>
      </c>
      <c r="FP82" s="173" t="n">
        <v>51</v>
      </c>
      <c r="FQ82" s="174" t="n">
        <v>29</v>
      </c>
      <c r="FR82" s="175" t="n">
        <v>51</v>
      </c>
      <c r="FS82" s="176" t="n">
        <v>30</v>
      </c>
      <c r="FT82" s="177" t="n">
        <v>33</v>
      </c>
      <c r="FU82" s="178" t="n">
        <v>65</v>
      </c>
      <c r="FV82" s="179" t="n">
        <v>54</v>
      </c>
      <c r="FW82" s="180" t="n">
        <v>23</v>
      </c>
      <c r="FX82" s="181" t="n">
        <v>56</v>
      </c>
      <c r="FY82" s="182" t="n">
        <v>59</v>
      </c>
      <c r="FZ82" s="183" t="n">
        <v>65</v>
      </c>
      <c r="GA82" s="184" t="n">
        <v>39</v>
      </c>
      <c r="GB82" s="185" t="n">
        <v>43</v>
      </c>
      <c r="GC82" s="186" t="n">
        <v>8.08189373573191</v>
      </c>
      <c r="GD82" s="187" t="n">
        <v>61.6255472837694</v>
      </c>
      <c r="GE82" s="188" t="n">
        <v>25.2391395180474</v>
      </c>
      <c r="GF82" s="189" t="n">
        <v>0.306164691281415</v>
      </c>
      <c r="GG82" s="190" t="n">
        <v>0.261231818712494</v>
      </c>
      <c r="GH82" s="191" t="n">
        <v>0.303121038041331</v>
      </c>
      <c r="GI82" s="192" t="n">
        <v>212.089844158098</v>
      </c>
      <c r="GJ82" s="193" t="n">
        <v>0.134584451980812</v>
      </c>
      <c r="GK82" s="194" t="n">
        <v>0.426136923302407</v>
      </c>
      <c r="GL82" s="195" t="n">
        <v>1.9332019546488</v>
      </c>
      <c r="GM82" s="196" t="n">
        <v>21.813132352397</v>
      </c>
      <c r="GN82" s="197" t="n">
        <v>3.94573073547232</v>
      </c>
      <c r="GO82" s="198" t="n">
        <v>4611.7525877926</v>
      </c>
      <c r="GP82" s="199" t="n">
        <v>7</v>
      </c>
      <c r="GQ82" s="200" t="n">
        <v>7</v>
      </c>
      <c r="GR82" s="201" t="n">
        <v>0</v>
      </c>
      <c r="GS82" s="202" t="n">
        <v>0</v>
      </c>
      <c r="GT82" s="203" t="n">
        <v>20</v>
      </c>
      <c r="GU82" s="204" t="n">
        <v>55</v>
      </c>
      <c r="GV82" s="205" t="n">
        <v>66</v>
      </c>
      <c r="GW82" s="206" t="n">
        <v>10</v>
      </c>
      <c r="GX82" s="207" t="n">
        <v>44</v>
      </c>
      <c r="GY82" s="208" t="n">
        <v>67</v>
      </c>
      <c r="GZ82" s="209" t="n">
        <v>63</v>
      </c>
      <c r="HA82" s="210" t="n">
        <v>37</v>
      </c>
      <c r="HB82" s="211" t="n">
        <v>12</v>
      </c>
      <c r="HC82" s="212" t="n">
        <v>8.97982196298354</v>
      </c>
      <c r="HD82" s="213" t="n">
        <v>61.4416816209571</v>
      </c>
      <c r="HE82" s="214" t="n">
        <v>21.1804767309875</v>
      </c>
      <c r="HF82" s="215" t="n">
        <v>0.252345819144911</v>
      </c>
      <c r="HG82" s="216" t="n">
        <v>0.25881047219126</v>
      </c>
      <c r="HH82" s="217" t="n">
        <v>0.375804818560492</v>
      </c>
      <c r="HI82" s="218" t="n">
        <v>95.8507739775226</v>
      </c>
      <c r="HJ82" s="219" t="n">
        <v>0.168074630448589</v>
      </c>
      <c r="HK82" s="220" t="n">
        <v>0.51065281953702</v>
      </c>
      <c r="HL82" s="221" t="n">
        <v>1.01679394633744</v>
      </c>
      <c r="HM82" s="222" t="n">
        <v>200.112312635024</v>
      </c>
      <c r="HN82" s="223" t="n">
        <v>3.23355792989521</v>
      </c>
      <c r="HO82" s="224" t="n">
        <v>15613.2373240138</v>
      </c>
      <c r="HP82" s="225" t="n">
        <v>47.6</v>
      </c>
      <c r="HQ82" s="226" t="n">
        <v>0.5</v>
      </c>
      <c r="HR82" s="227" t="n">
        <v>2.5</v>
      </c>
      <c r="HS82" s="228" t="n">
        <v>10.7</v>
      </c>
      <c r="HT82" s="229" t="n">
        <v>4.5</v>
      </c>
      <c r="HU82" s="230" t="n">
        <v>30.8</v>
      </c>
      <c r="HV82" s="231" t="n">
        <v>11.2</v>
      </c>
      <c r="HW82" s="232" t="n">
        <v>6.3</v>
      </c>
      <c r="HX82" s="233" t="n">
        <v>0.7</v>
      </c>
      <c r="HY82" s="234" t="n">
        <v>0</v>
      </c>
      <c r="HZ82" s="235" t="n">
        <v>0</v>
      </c>
      <c r="IA82" s="236" t="n">
        <v>0</v>
      </c>
      <c r="IB82" s="237" t="n">
        <v>0</v>
      </c>
      <c r="IC82" s="238" t="n">
        <v>4.1</v>
      </c>
      <c r="ID82" s="239" t="n">
        <v>123.4</v>
      </c>
      <c r="IE82" s="240" t="n">
        <v>134.6</v>
      </c>
      <c r="IF82" s="241" t="n">
        <v>103.5</v>
      </c>
      <c r="IG82" s="242" t="n">
        <v>64.9</v>
      </c>
      <c r="IH82" s="243" t="n">
        <v>58.7</v>
      </c>
      <c r="II82" s="244" t="n">
        <v>26.8</v>
      </c>
      <c r="IJ82" s="245" t="n">
        <v>69.4</v>
      </c>
      <c r="IK82" s="246" t="n">
        <v>2</v>
      </c>
      <c r="IL82" s="247" t="n">
        <v>11</v>
      </c>
      <c r="IM82" s="248" t="n">
        <v>1</v>
      </c>
      <c r="IN82" t="n">
        <v>0.396</v>
      </c>
      <c r="IO82" t="n">
        <v>0.778642076517108</v>
      </c>
      <c r="IP82" t="n">
        <v>1</v>
      </c>
      <c r="IQ82" t="n">
        <v>1</v>
      </c>
      <c r="IR82" t="n">
        <v>1</v>
      </c>
    </row>
    <row r="83">
      <c r="A83" t="n">
        <v>82</v>
      </c>
      <c r="B83" s="7" t="n">
        <v>21755.6</v>
      </c>
      <c r="C83" t="n">
        <v>-76.28285</v>
      </c>
      <c r="D83" t="n">
        <v>36.85544</v>
      </c>
      <c r="E83" t="s">
        <v>322</v>
      </c>
      <c r="F83" t="s">
        <v>323</v>
      </c>
      <c r="G83" s="8" t="n">
        <v>1.62740220750951</v>
      </c>
      <c r="H83" s="9" t="n">
        <v>1.31022790132177</v>
      </c>
      <c r="I83" s="10" t="n">
        <v>1.61315422627236</v>
      </c>
      <c r="J83" s="11" t="n">
        <v>0.17608121627525</v>
      </c>
      <c r="K83" s="12" t="n">
        <v>1.76030066258919</v>
      </c>
      <c r="L83" s="13" t="n">
        <v>1.04701517623684</v>
      </c>
      <c r="M83" s="14" t="n">
        <v>1.12319114024098</v>
      </c>
      <c r="N83" s="15" t="n">
        <v>1.38068578349879</v>
      </c>
      <c r="O83" s="16" t="n">
        <v>0.671834252859422</v>
      </c>
      <c r="P83" s="17" t="n">
        <v>1.63864697228829</v>
      </c>
      <c r="Q83" s="18" t="n">
        <v>0.300145613682633</v>
      </c>
      <c r="R83" s="19" t="n">
        <v>4.10422250163051</v>
      </c>
      <c r="S83" s="20" t="n">
        <v>0.59555840155477</v>
      </c>
      <c r="T83" s="21" t="n">
        <v>0.460823557680185</v>
      </c>
      <c r="U83" s="22" t="n">
        <v>0</v>
      </c>
      <c r="V83" s="23" t="n">
        <v>0.725278366108347</v>
      </c>
      <c r="W83" s="24" t="n">
        <v>1.2394982846808</v>
      </c>
      <c r="X83" s="25" t="n">
        <v>0.596519743034086</v>
      </c>
      <c r="Y83" s="26" t="n">
        <v>0.899405588269476</v>
      </c>
      <c r="Z83" s="27" t="n">
        <v>0.971716151549171</v>
      </c>
      <c r="AA83" s="28" t="n">
        <v>1.18863006318216</v>
      </c>
      <c r="AB83" s="29" t="n">
        <v>0.979864786969349</v>
      </c>
      <c r="AC83" s="30" t="n">
        <v>1.33949285835464</v>
      </c>
      <c r="AD83" s="31" t="n">
        <v>1.19116362592526</v>
      </c>
      <c r="AE83" s="32" t="n">
        <v>2.96303095457239</v>
      </c>
      <c r="AF83" s="33" t="n">
        <v>4.53288129811616</v>
      </c>
      <c r="AG83" s="34" t="n">
        <v>0.631134353254221</v>
      </c>
      <c r="AH83" s="35" t="n">
        <v>2.40808702920572</v>
      </c>
      <c r="AI83" s="36" t="n">
        <v>0.000239367083269414</v>
      </c>
      <c r="AJ83" s="37" t="n">
        <v>1.59378160497654</v>
      </c>
      <c r="AK83" s="38" t="n">
        <v>0.374401049802012</v>
      </c>
      <c r="AL83" s="39" t="n">
        <v>1.80349689544945</v>
      </c>
      <c r="AM83" s="40" t="n">
        <v>1.56113845654753</v>
      </c>
      <c r="AN83" s="41" t="n">
        <v>1.96172205331424</v>
      </c>
      <c r="AO83" s="42" t="n">
        <v>0.346229886421059</v>
      </c>
      <c r="AP83" s="43" t="n">
        <v>2.17182645492567</v>
      </c>
      <c r="AQ83" s="44" t="n">
        <v>1.2552879373604</v>
      </c>
      <c r="AR83" s="45" t="n">
        <v>1.11782485555441</v>
      </c>
      <c r="AS83" s="46" t="n">
        <v>1.38957537169226</v>
      </c>
      <c r="AT83" s="47" t="n">
        <v>0.694942148371228</v>
      </c>
      <c r="AU83" s="48" t="n">
        <v>1.69714515740968</v>
      </c>
      <c r="AV83" s="49" t="n">
        <v>0.600817783844718</v>
      </c>
      <c r="AW83" s="50" t="n">
        <v>2.66886815779436</v>
      </c>
      <c r="AX83" s="51" t="n">
        <v>0.509011804664769</v>
      </c>
      <c r="AY83" s="52" t="n">
        <v>1.68520229566709</v>
      </c>
      <c r="AZ83" s="53" t="n">
        <v>0</v>
      </c>
      <c r="BA83" s="54" t="n">
        <v>0.71349227825727</v>
      </c>
      <c r="BB83" s="55" t="n">
        <v>1.08475635580161</v>
      </c>
      <c r="BC83" s="56" t="n">
        <v>0.583172847321631</v>
      </c>
      <c r="BD83" s="57" t="n">
        <v>0.964769131027378</v>
      </c>
      <c r="BE83" s="58" t="n">
        <v>1.01397837367788</v>
      </c>
      <c r="BF83" s="59" t="n">
        <v>1.02430615411136</v>
      </c>
      <c r="BG83" s="60" t="n">
        <v>0.90468940316687</v>
      </c>
      <c r="BH83" s="61" t="n">
        <v>1.67115198924521</v>
      </c>
      <c r="BI83" s="62" t="n">
        <v>1.64912136445823</v>
      </c>
      <c r="BJ83" s="63" t="n">
        <v>4.28153377884706</v>
      </c>
      <c r="BK83" s="64" t="n">
        <v>5.3574661859544</v>
      </c>
      <c r="BL83" s="65" t="n">
        <v>1.28157777414712</v>
      </c>
      <c r="BM83" s="66" t="n">
        <v>7.58080916976708</v>
      </c>
      <c r="BN83" s="67" t="n">
        <v>0.000729936813786359</v>
      </c>
      <c r="BO83" s="68" t="n">
        <v>3.34331012386601</v>
      </c>
      <c r="BP83" s="69" t="n">
        <v>0.39925384702497</v>
      </c>
      <c r="BQ83" s="70" t="n">
        <v>0.566677564796415</v>
      </c>
      <c r="BR83" s="71" t="n">
        <v>0.189288856922353</v>
      </c>
      <c r="BS83" s="72" t="n">
        <v>0.495542336564827</v>
      </c>
      <c r="BT83" s="73" t="n">
        <v>0.0085069287882887</v>
      </c>
      <c r="BU83" s="74" t="n">
        <v>0.10220597833181</v>
      </c>
      <c r="BV83" s="75" t="n">
        <v>0.121046203383714</v>
      </c>
      <c r="BW83" s="76" t="n">
        <v>0.219142837543125</v>
      </c>
      <c r="BX83" s="77" t="n">
        <v>0.0764538785416169</v>
      </c>
      <c r="BY83" s="78" t="n">
        <v>0.116075860927761</v>
      </c>
      <c r="BZ83" s="79" t="n">
        <v>0.637812793028002</v>
      </c>
      <c r="CA83" s="80" t="n">
        <v>0.0529243045468753</v>
      </c>
      <c r="CB83" s="81" t="n">
        <v>0.511574031513725</v>
      </c>
      <c r="CC83" s="82" t="n">
        <v>0.0295464156355145</v>
      </c>
      <c r="CD83" s="83" t="n">
        <v>0.00290959569030503</v>
      </c>
      <c r="CE83" s="84" t="n">
        <v>0</v>
      </c>
      <c r="CF83" s="85" t="n">
        <v>0.00253727775837026</v>
      </c>
      <c r="CG83" s="86" t="n">
        <v>0.0383211678832117</v>
      </c>
      <c r="CH83" s="87" t="n">
        <v>0.362191803489676</v>
      </c>
      <c r="CI83" s="88" t="n">
        <v>80</v>
      </c>
      <c r="CJ83" s="89" t="n">
        <v>75</v>
      </c>
      <c r="CK83" s="90" t="n">
        <v>80</v>
      </c>
      <c r="CL83" s="91" t="n">
        <v>58</v>
      </c>
      <c r="CM83" s="92" t="n">
        <v>82</v>
      </c>
      <c r="CN83" s="93" t="n">
        <v>64</v>
      </c>
      <c r="CO83" s="94" t="n">
        <v>73</v>
      </c>
      <c r="CP83" s="95" t="n">
        <v>73</v>
      </c>
      <c r="CQ83" s="96" t="n">
        <v>33</v>
      </c>
      <c r="CR83" s="97" t="n">
        <v>74</v>
      </c>
      <c r="CS83" s="98" t="n">
        <v>44</v>
      </c>
      <c r="CT83" s="99" t="n">
        <v>92</v>
      </c>
      <c r="CU83" s="100" t="n">
        <v>67</v>
      </c>
      <c r="CV83" s="101" t="n">
        <v>85</v>
      </c>
      <c r="CW83" s="102" t="n">
        <v>0</v>
      </c>
      <c r="CX83" s="103" t="n">
        <v>87</v>
      </c>
      <c r="CY83" s="104" t="n">
        <v>72</v>
      </c>
      <c r="CZ83" s="105" t="n">
        <v>25</v>
      </c>
      <c r="DA83" s="106" t="n">
        <v>0.348209902986201</v>
      </c>
      <c r="DB83" s="107" t="n">
        <v>0.144470177082473</v>
      </c>
      <c r="DC83" s="108" t="n">
        <v>0.307188443915815</v>
      </c>
      <c r="DD83" s="109" t="n">
        <v>0.0483125285492727</v>
      </c>
      <c r="DE83" s="110" t="n">
        <v>0.0580616598652403</v>
      </c>
      <c r="DF83" s="111" t="n">
        <v>0.115610743885085</v>
      </c>
      <c r="DG83" s="112" t="n">
        <v>0.19510734165523</v>
      </c>
      <c r="DH83" s="113" t="n">
        <v>0.0553738435314915</v>
      </c>
      <c r="DI83" s="114" t="n">
        <v>0.172774550320597</v>
      </c>
      <c r="DJ83" s="115" t="n">
        <v>0.389231362101946</v>
      </c>
      <c r="DK83" s="116" t="n">
        <v>0.176328762221514</v>
      </c>
      <c r="DL83" s="117" t="n">
        <v>0.124645784021332</v>
      </c>
      <c r="DM83" s="118" t="n">
        <v>0.0496112817120544</v>
      </c>
      <c r="DN83" s="119" t="n">
        <v>0.00631390396999692</v>
      </c>
      <c r="DO83" s="120" t="n">
        <v>0.00151036084130344</v>
      </c>
      <c r="DP83" s="121" t="n">
        <v>0.00349835025686017</v>
      </c>
      <c r="DQ83" s="122" t="n">
        <v>0.0309166768174112</v>
      </c>
      <c r="DR83" s="123" t="n">
        <v>0.607174880159801</v>
      </c>
      <c r="DS83" s="124" t="n">
        <v>0.0880871138803602</v>
      </c>
      <c r="DT83" s="125" t="n">
        <v>0.19168201697026</v>
      </c>
      <c r="DU83" s="126" t="n">
        <v>0.0580466216396956</v>
      </c>
      <c r="DV83" s="127" t="n">
        <v>0.00172655573623774</v>
      </c>
      <c r="DW83" s="128" t="n">
        <v>0.000503468120109909</v>
      </c>
      <c r="DX83" s="129" t="n">
        <v>0.00355613905810957</v>
      </c>
      <c r="DY83" s="130" t="n">
        <v>0.0353269816565336</v>
      </c>
      <c r="DZ83" s="131" t="n">
        <v>0.621071102938235</v>
      </c>
      <c r="EA83" s="132" t="n">
        <v>88</v>
      </c>
      <c r="EB83" s="133" t="n">
        <v>84</v>
      </c>
      <c r="EC83" s="134" t="n">
        <v>87</v>
      </c>
      <c r="ED83" s="135" t="n">
        <v>65</v>
      </c>
      <c r="EE83" s="136" t="n">
        <v>87</v>
      </c>
      <c r="EF83" s="137" t="n">
        <v>69</v>
      </c>
      <c r="EG83" s="138" t="n">
        <v>73</v>
      </c>
      <c r="EH83" s="139" t="n">
        <v>74</v>
      </c>
      <c r="EI83" s="140" t="n">
        <v>35</v>
      </c>
      <c r="EJ83" s="141" t="n">
        <v>81</v>
      </c>
      <c r="EK83" s="142" t="n">
        <v>53</v>
      </c>
      <c r="EL83" s="143" t="n">
        <v>89</v>
      </c>
      <c r="EM83" s="144" t="n">
        <v>60</v>
      </c>
      <c r="EN83" s="145" t="n">
        <v>90</v>
      </c>
      <c r="EO83" s="146" t="n">
        <v>0</v>
      </c>
      <c r="EP83" s="147" t="n">
        <v>85</v>
      </c>
      <c r="EQ83" s="148" t="n">
        <v>65</v>
      </c>
      <c r="ER83" s="149" t="n">
        <v>18</v>
      </c>
      <c r="ES83" s="150" t="n">
        <v>0.314210446508804</v>
      </c>
      <c r="ET83" s="151" t="n">
        <v>0.1212505246594</v>
      </c>
      <c r="EU83" s="152" t="n">
        <v>0.252605783641791</v>
      </c>
      <c r="EV83" s="153" t="n">
        <v>0.0245701746785175</v>
      </c>
      <c r="EW83" s="154" t="n">
        <v>0.0470599195898038</v>
      </c>
      <c r="EX83" s="155" t="n">
        <v>0.0964290341531109</v>
      </c>
      <c r="EY83" s="156" t="n">
        <v>0.196043983504406</v>
      </c>
      <c r="EZ83" s="157" t="n">
        <v>0.0550195981442227</v>
      </c>
      <c r="FA83" s="158" t="n">
        <v>0.167029530731176</v>
      </c>
      <c r="FB83" s="159" t="n">
        <v>0.375815109416737</v>
      </c>
      <c r="FC83" s="160" t="n">
        <v>7.26890038971735</v>
      </c>
      <c r="FD83" s="161" t="n">
        <v>59.8825396436958</v>
      </c>
      <c r="FE83" s="162" t="n">
        <v>30</v>
      </c>
      <c r="FF83" s="163" t="n">
        <v>0.3</v>
      </c>
      <c r="FG83" s="164" t="n">
        <v>0.349918155540379</v>
      </c>
      <c r="FH83" s="165" t="n">
        <v>0.361066754767542</v>
      </c>
      <c r="FI83" s="166" t="n">
        <v>628.428773390879</v>
      </c>
      <c r="FJ83" s="167" t="n">
        <v>0.610055345401037</v>
      </c>
      <c r="FK83" s="168" t="n">
        <v>0.268949651486208</v>
      </c>
      <c r="FL83" s="169" t="n">
        <v>4.65531855182493</v>
      </c>
      <c r="FM83" s="170" t="n">
        <v>0.00522134586816296</v>
      </c>
      <c r="FN83" s="171" t="n">
        <v>6.28863306438632</v>
      </c>
      <c r="FO83" s="172" t="n">
        <v>1726.6450102967</v>
      </c>
      <c r="FP83" s="173" t="n">
        <v>26</v>
      </c>
      <c r="FQ83" s="174" t="n">
        <v>39</v>
      </c>
      <c r="FR83" s="175" t="n">
        <v>93</v>
      </c>
      <c r="FS83" s="176" t="n">
        <v>69</v>
      </c>
      <c r="FT83" s="177" t="n">
        <v>77</v>
      </c>
      <c r="FU83" s="178" t="n">
        <v>63</v>
      </c>
      <c r="FV83" s="179" t="n">
        <v>92</v>
      </c>
      <c r="FW83" s="180" t="n">
        <v>96</v>
      </c>
      <c r="FX83" s="181" t="n">
        <v>65</v>
      </c>
      <c r="FY83" s="182" t="n">
        <v>88</v>
      </c>
      <c r="FZ83" s="183" t="n">
        <v>62</v>
      </c>
      <c r="GA83" s="184" t="n">
        <v>81</v>
      </c>
      <c r="GB83" s="185" t="n">
        <v>70</v>
      </c>
      <c r="GC83" s="186" t="n">
        <v>8.08189373573191</v>
      </c>
      <c r="GD83" s="187" t="n">
        <v>61.6255472837694</v>
      </c>
      <c r="GE83" s="188" t="n">
        <v>25.2391395180474</v>
      </c>
      <c r="GF83" s="189" t="n">
        <v>0.306164691281415</v>
      </c>
      <c r="GG83" s="190" t="n">
        <v>0.261231818712494</v>
      </c>
      <c r="GH83" s="191" t="n">
        <v>0.303121038041331</v>
      </c>
      <c r="GI83" s="192" t="n">
        <v>212.089844158098</v>
      </c>
      <c r="GJ83" s="193" t="n">
        <v>0.134584451980812</v>
      </c>
      <c r="GK83" s="194" t="n">
        <v>0.426136923302407</v>
      </c>
      <c r="GL83" s="195" t="n">
        <v>1.9332019546488</v>
      </c>
      <c r="GM83" s="196" t="n">
        <v>21.813132352397</v>
      </c>
      <c r="GN83" s="197" t="n">
        <v>3.94573073547232</v>
      </c>
      <c r="GO83" s="198" t="n">
        <v>4611.7525877926</v>
      </c>
      <c r="GP83" s="199" t="n">
        <v>43</v>
      </c>
      <c r="GQ83" s="200" t="n">
        <v>66</v>
      </c>
      <c r="GR83" s="201" t="n">
        <v>88</v>
      </c>
      <c r="GS83" s="202" t="n">
        <v>61</v>
      </c>
      <c r="GT83" s="203" t="n">
        <v>88</v>
      </c>
      <c r="GU83" s="204" t="n">
        <v>77</v>
      </c>
      <c r="GV83" s="205" t="n">
        <v>95</v>
      </c>
      <c r="GW83" s="206" t="n">
        <v>97</v>
      </c>
      <c r="GX83" s="207" t="n">
        <v>81</v>
      </c>
      <c r="GY83" s="208" t="n">
        <v>98</v>
      </c>
      <c r="GZ83" s="209" t="n">
        <v>85</v>
      </c>
      <c r="HA83" s="210" t="n">
        <v>94</v>
      </c>
      <c r="HB83" s="211" t="n">
        <v>79</v>
      </c>
      <c r="HC83" s="212" t="n">
        <v>7.53434179841216</v>
      </c>
      <c r="HD83" s="213" t="n">
        <v>59.0570185698253</v>
      </c>
      <c r="HE83" s="214" t="n">
        <v>29.2881184786267</v>
      </c>
      <c r="HF83" s="215" t="n">
        <v>0.331605520026927</v>
      </c>
      <c r="HG83" s="216" t="n">
        <v>0.209387391327836</v>
      </c>
      <c r="HH83" s="217" t="n">
        <v>0.218944925794567</v>
      </c>
      <c r="HI83" s="218" t="n">
        <v>146.776553882544</v>
      </c>
      <c r="HJ83" s="219" t="n">
        <v>0.113870125209639</v>
      </c>
      <c r="HK83" s="220" t="n">
        <v>0.209858236395517</v>
      </c>
      <c r="HL83" s="221" t="n">
        <v>0.614092565525952</v>
      </c>
      <c r="HM83" s="222" t="n">
        <v>7.15314773764947</v>
      </c>
      <c r="HN83" s="223" t="n">
        <v>1.88096013573354</v>
      </c>
      <c r="HO83" s="224" t="n">
        <v>4324.67970731591</v>
      </c>
      <c r="HP83" s="225" t="n">
        <v>9921.6</v>
      </c>
      <c r="HQ83" s="226" t="n">
        <v>84.9</v>
      </c>
      <c r="HR83" s="227" t="n">
        <v>939.6</v>
      </c>
      <c r="HS83" s="228" t="n">
        <v>1744.3</v>
      </c>
      <c r="HT83" s="229" t="n">
        <v>1663.3</v>
      </c>
      <c r="HU83" s="230" t="n">
        <v>2525.3</v>
      </c>
      <c r="HV83" s="231" t="n">
        <v>13876</v>
      </c>
      <c r="HW83" s="232" t="n">
        <v>1151.4</v>
      </c>
      <c r="HX83" s="233" t="n">
        <v>11129.6</v>
      </c>
      <c r="HY83" s="234" t="n">
        <v>642.8</v>
      </c>
      <c r="HZ83" s="235" t="n">
        <v>63.3</v>
      </c>
      <c r="IA83" s="236" t="n">
        <v>0</v>
      </c>
      <c r="IB83" s="237" t="n">
        <v>55.2</v>
      </c>
      <c r="IC83" s="238" t="n">
        <v>833.7</v>
      </c>
      <c r="ID83" s="239" t="n">
        <v>7879.7</v>
      </c>
      <c r="IE83" s="240" t="n">
        <v>20021.7</v>
      </c>
      <c r="IF83" s="241" t="n">
        <v>14410.2</v>
      </c>
      <c r="IG83" s="242" t="n">
        <v>9980.1</v>
      </c>
      <c r="IH83" s="243" t="n">
        <v>9193.2</v>
      </c>
      <c r="II83" s="244" t="n">
        <v>3934.4</v>
      </c>
      <c r="IJ83" s="245" t="n">
        <v>10896.6</v>
      </c>
      <c r="IK83" s="246" t="n">
        <v>28</v>
      </c>
      <c r="IL83" s="247" t="n">
        <v>510</v>
      </c>
      <c r="IM83" s="248" t="n">
        <v>1</v>
      </c>
      <c r="IN83" t="n">
        <v>0.054</v>
      </c>
      <c r="IO83" t="n">
        <v>0.689212969398674</v>
      </c>
      <c r="IP83" t="n">
        <v>1</v>
      </c>
      <c r="IQ83" t="n">
        <v>1</v>
      </c>
      <c r="IR83" t="n">
        <v>1</v>
      </c>
    </row>
    <row r="84">
      <c r="A84" t="n">
        <v>83</v>
      </c>
      <c r="B84" s="7" t="n">
        <v>7664.5</v>
      </c>
      <c r="C84" t="n">
        <v>-96.07376</v>
      </c>
      <c r="D84" t="n">
        <v>41.21422</v>
      </c>
      <c r="E84" t="s">
        <v>312</v>
      </c>
      <c r="F84" t="s">
        <v>313</v>
      </c>
      <c r="G84" s="8" t="n">
        <v>0.69290167326585</v>
      </c>
      <c r="H84" s="9" t="n">
        <v>0.726777915101732</v>
      </c>
      <c r="I84" s="10" t="n">
        <v>0.776831597985062</v>
      </c>
      <c r="J84" s="11" t="n">
        <v>0.989931357199513</v>
      </c>
      <c r="K84" s="12" t="n">
        <v>0.428104001393779</v>
      </c>
      <c r="L84" s="13" t="n">
        <v>0.184581148306939</v>
      </c>
      <c r="M84" s="14" t="n">
        <v>0.985779926758281</v>
      </c>
      <c r="N84" s="15" t="n">
        <v>1.37837493889809</v>
      </c>
      <c r="O84" s="16" t="n">
        <v>0.829538336449096</v>
      </c>
      <c r="P84" s="17" t="n">
        <v>0.626662655770794</v>
      </c>
      <c r="Q84" s="18" t="n">
        <v>0.655581567651273</v>
      </c>
      <c r="R84" s="19" t="n">
        <v>0.393574019992457</v>
      </c>
      <c r="S84" s="20" t="n">
        <v>1.17108500287049</v>
      </c>
      <c r="T84" s="21" t="n">
        <v>0.185977629827187</v>
      </c>
      <c r="U84" s="22" t="n">
        <v>0.431922132330798</v>
      </c>
      <c r="V84" s="23" t="n">
        <v>1.66336569731928</v>
      </c>
      <c r="W84" s="24" t="n">
        <v>0.437624997887766</v>
      </c>
      <c r="X84" s="25" t="n">
        <v>1.24522640586089</v>
      </c>
      <c r="Y84" s="26" t="n">
        <v>0.938095911123596</v>
      </c>
      <c r="Z84" s="27" t="n">
        <v>0.900140281995169</v>
      </c>
      <c r="AA84" s="28" t="n">
        <v>0.79242004212144</v>
      </c>
      <c r="AB84" s="29" t="n">
        <v>0.979864786969349</v>
      </c>
      <c r="AC84" s="30" t="n">
        <v>0.934859939961653</v>
      </c>
      <c r="AD84" s="31" t="n">
        <v>0.225743572935222</v>
      </c>
      <c r="AE84" s="32" t="n">
        <v>1.655811862003</v>
      </c>
      <c r="AF84" s="33" t="n">
        <v>0.550745625572727</v>
      </c>
      <c r="AG84" s="34" t="n">
        <v>7.90382695591375</v>
      </c>
      <c r="AH84" s="35" t="n">
        <v>1.07970810332898</v>
      </c>
      <c r="AI84" s="36" t="n">
        <v>0.0000341824256885192</v>
      </c>
      <c r="AJ84" s="37" t="n">
        <v>2.35155679655074</v>
      </c>
      <c r="AK84" s="38" t="n">
        <v>0.217500099813439</v>
      </c>
      <c r="AL84" s="39" t="n">
        <v>0.96715139082481</v>
      </c>
      <c r="AM84" s="40" t="n">
        <v>0.857718231345513</v>
      </c>
      <c r="AN84" s="41" t="n">
        <v>0.850555915825003</v>
      </c>
      <c r="AO84" s="42" t="n">
        <v>1.79224831845742</v>
      </c>
      <c r="AP84" s="43" t="n">
        <v>0.731687308797524</v>
      </c>
      <c r="AQ84" s="44" t="n">
        <v>0.245325286550628</v>
      </c>
      <c r="AR84" s="45" t="n">
        <v>1.01934257223829</v>
      </c>
      <c r="AS84" s="46" t="n">
        <v>1.17509294375926</v>
      </c>
      <c r="AT84" s="47" t="n">
        <v>0.862296029600777</v>
      </c>
      <c r="AU84" s="48" t="n">
        <v>1.11694796559542</v>
      </c>
      <c r="AV84" s="49" t="n">
        <v>1.01764242521174</v>
      </c>
      <c r="AW84" s="50" t="n">
        <v>1.03948698127309</v>
      </c>
      <c r="AX84" s="51" t="n">
        <v>2.63005479672506</v>
      </c>
      <c r="AY84" s="52" t="n">
        <v>0.181836200664319</v>
      </c>
      <c r="AZ84" s="53" t="n">
        <v>1.46310956442818</v>
      </c>
      <c r="BA84" s="54" t="n">
        <v>3.12016008512021</v>
      </c>
      <c r="BB84" s="55" t="n">
        <v>0.506144752016178</v>
      </c>
      <c r="BC84" s="56" t="n">
        <v>0.967309139037025</v>
      </c>
      <c r="BD84" s="57" t="n">
        <v>1.13000761539096</v>
      </c>
      <c r="BE84" s="58" t="n">
        <v>0.995811902674596</v>
      </c>
      <c r="BF84" s="59" t="n">
        <v>1.06254029658285</v>
      </c>
      <c r="BG84" s="60" t="n">
        <v>1.30793650793651</v>
      </c>
      <c r="BH84" s="61" t="n">
        <v>1.50436077856482</v>
      </c>
      <c r="BI84" s="62" t="n">
        <v>0.191080001347199</v>
      </c>
      <c r="BJ84" s="63" t="n">
        <v>2.73620645298159</v>
      </c>
      <c r="BK84" s="64" t="n">
        <v>0.508982773838918</v>
      </c>
      <c r="BL84" s="65" t="n">
        <v>4.03573114325713</v>
      </c>
      <c r="BM84" s="66" t="n">
        <v>2.18477274125269</v>
      </c>
      <c r="BN84" s="67" t="n">
        <v>0.00120819631907355</v>
      </c>
      <c r="BO84" s="68" t="n">
        <v>1.82744920956897</v>
      </c>
      <c r="BP84" s="69" t="n">
        <v>0.302266601735807</v>
      </c>
      <c r="BQ84" s="70" t="n">
        <v>0.241275224426878</v>
      </c>
      <c r="BR84" s="71" t="n">
        <v>0.104997734094377</v>
      </c>
      <c r="BS84" s="72" t="n">
        <v>0.238633689769667</v>
      </c>
      <c r="BT84" s="73" t="n">
        <v>0.0478260869565217</v>
      </c>
      <c r="BU84" s="74" t="n">
        <v>0.0248564289158739</v>
      </c>
      <c r="BV84" s="75" t="n">
        <v>0.0213395638629283</v>
      </c>
      <c r="BW84" s="76" t="n">
        <v>0.192332900966896</v>
      </c>
      <c r="BX84" s="77" t="n">
        <v>0.0763259181942723</v>
      </c>
      <c r="BY84" s="78" t="n">
        <v>0.143323113053689</v>
      </c>
      <c r="BZ84" s="79" t="n">
        <v>0.243916759084089</v>
      </c>
      <c r="CA84" s="80" t="n">
        <v>0.115597886359188</v>
      </c>
      <c r="CB84" s="81" t="n">
        <v>0.049057342292387</v>
      </c>
      <c r="CC84" s="82" t="n">
        <v>0.05809902798617</v>
      </c>
      <c r="CD84" s="83" t="n">
        <v>0.0011742448952965</v>
      </c>
      <c r="CE84" s="84" t="n">
        <v>0.00065235827516472</v>
      </c>
      <c r="CF84" s="85" t="n">
        <v>0.00581903581446931</v>
      </c>
      <c r="CG84" s="86" t="n">
        <v>0.0135299106269163</v>
      </c>
      <c r="CH84" s="87" t="n">
        <v>0.756070193750408</v>
      </c>
      <c r="CI84" s="88" t="n">
        <v>40</v>
      </c>
      <c r="CJ84" s="89" t="n">
        <v>38</v>
      </c>
      <c r="CK84" s="90" t="n">
        <v>44</v>
      </c>
      <c r="CL84" s="91" t="n">
        <v>75</v>
      </c>
      <c r="CM84" s="92" t="n">
        <v>38</v>
      </c>
      <c r="CN84" s="93" t="n">
        <v>19</v>
      </c>
      <c r="CO84" s="94" t="n">
        <v>48</v>
      </c>
      <c r="CP84" s="95" t="n">
        <v>73</v>
      </c>
      <c r="CQ84" s="96" t="n">
        <v>45</v>
      </c>
      <c r="CR84" s="97" t="n">
        <v>43</v>
      </c>
      <c r="CS84" s="98" t="n">
        <v>60</v>
      </c>
      <c r="CT84" s="99" t="n">
        <v>60</v>
      </c>
      <c r="CU84" s="100" t="n">
        <v>77</v>
      </c>
      <c r="CV84" s="101" t="n">
        <v>0</v>
      </c>
      <c r="CW84" s="102" t="n">
        <v>0</v>
      </c>
      <c r="CX84" s="103" t="n">
        <v>89</v>
      </c>
      <c r="CY84" s="104" t="n">
        <v>47</v>
      </c>
      <c r="CZ84" s="105" t="n">
        <v>56</v>
      </c>
      <c r="DA84" s="106" t="n">
        <v>0.348209902986201</v>
      </c>
      <c r="DB84" s="107" t="n">
        <v>0.144470177082473</v>
      </c>
      <c r="DC84" s="108" t="n">
        <v>0.307188443915815</v>
      </c>
      <c r="DD84" s="109" t="n">
        <v>0.0483125285492727</v>
      </c>
      <c r="DE84" s="110" t="n">
        <v>0.0580616598652403</v>
      </c>
      <c r="DF84" s="111" t="n">
        <v>0.115610743885085</v>
      </c>
      <c r="DG84" s="112" t="n">
        <v>0.19510734165523</v>
      </c>
      <c r="DH84" s="113" t="n">
        <v>0.0553738435314915</v>
      </c>
      <c r="DI84" s="114" t="n">
        <v>0.172774550320597</v>
      </c>
      <c r="DJ84" s="115" t="n">
        <v>0.389231362101946</v>
      </c>
      <c r="DK84" s="116" t="n">
        <v>0.176328762221514</v>
      </c>
      <c r="DL84" s="117" t="n">
        <v>0.124645784021332</v>
      </c>
      <c r="DM84" s="118" t="n">
        <v>0.0496112817120544</v>
      </c>
      <c r="DN84" s="119" t="n">
        <v>0.00631390396999692</v>
      </c>
      <c r="DO84" s="120" t="n">
        <v>0.00151036084130344</v>
      </c>
      <c r="DP84" s="121" t="n">
        <v>0.00349835025686017</v>
      </c>
      <c r="DQ84" s="122" t="n">
        <v>0.0309166768174112</v>
      </c>
      <c r="DR84" s="123" t="n">
        <v>0.607174880159801</v>
      </c>
      <c r="DS84" s="124" t="n">
        <v>0.113593815956657</v>
      </c>
      <c r="DT84" s="125" t="n">
        <v>0.0471938015349697</v>
      </c>
      <c r="DU84" s="126" t="n">
        <v>0.0220904249061711</v>
      </c>
      <c r="DV84" s="127" t="n">
        <v>0.00645770694177791</v>
      </c>
      <c r="DW84" s="128" t="n">
        <v>0.000445871102906553</v>
      </c>
      <c r="DX84" s="129" t="n">
        <v>0.00186497989068568</v>
      </c>
      <c r="DY84" s="130" t="n">
        <v>0.0267313067517172</v>
      </c>
      <c r="DZ84" s="131" t="n">
        <v>0.781622092915498</v>
      </c>
      <c r="EA84" s="132" t="n">
        <v>60</v>
      </c>
      <c r="EB84" s="133" t="n">
        <v>48</v>
      </c>
      <c r="EC84" s="134" t="n">
        <v>47</v>
      </c>
      <c r="ED84" s="135" t="n">
        <v>82</v>
      </c>
      <c r="EE84" s="136" t="n">
        <v>55</v>
      </c>
      <c r="EF84" s="137" t="n">
        <v>22</v>
      </c>
      <c r="EG84" s="138" t="n">
        <v>56</v>
      </c>
      <c r="EH84" s="139" t="n">
        <v>67</v>
      </c>
      <c r="EI84" s="140" t="n">
        <v>43</v>
      </c>
      <c r="EJ84" s="141" t="n">
        <v>67</v>
      </c>
      <c r="EK84" s="142" t="n">
        <v>70</v>
      </c>
      <c r="EL84" s="143" t="n">
        <v>78</v>
      </c>
      <c r="EM84" s="144" t="n">
        <v>88</v>
      </c>
      <c r="EN84" s="145" t="n">
        <v>73</v>
      </c>
      <c r="EO84" s="146" t="n">
        <v>0</v>
      </c>
      <c r="EP84" s="147" t="n">
        <v>93</v>
      </c>
      <c r="EQ84" s="148" t="n">
        <v>47</v>
      </c>
      <c r="ER84" s="149" t="n">
        <v>32</v>
      </c>
      <c r="ES84" s="150" t="n">
        <v>0.249469965835558</v>
      </c>
      <c r="ET84" s="151" t="n">
        <v>0.122415182815534</v>
      </c>
      <c r="EU84" s="152" t="n">
        <v>0.280562024588592</v>
      </c>
      <c r="EV84" s="153" t="n">
        <v>0.026684966845267</v>
      </c>
      <c r="EW84" s="154" t="n">
        <v>0.0339713817870146</v>
      </c>
      <c r="EX84" s="155" t="n">
        <v>0.0869847709666262</v>
      </c>
      <c r="EY84" s="156" t="n">
        <v>0.18868328097449</v>
      </c>
      <c r="EZ84" s="157" t="n">
        <v>0.0649530903913835</v>
      </c>
      <c r="FA84" s="158" t="n">
        <v>0.166211032097694</v>
      </c>
      <c r="FB84" s="159" t="n">
        <v>0.218377907115898</v>
      </c>
      <c r="FC84" s="160" t="n">
        <v>7.58159146762551</v>
      </c>
      <c r="FD84" s="161" t="n">
        <v>55.4716375101188</v>
      </c>
      <c r="FE84" s="162" t="n">
        <v>20</v>
      </c>
      <c r="FF84" s="163" t="n">
        <v>0.3</v>
      </c>
      <c r="FG84" s="164" t="n">
        <v>0.244215162357636</v>
      </c>
      <c r="FH84" s="165" t="n">
        <v>0.0684276261592836</v>
      </c>
      <c r="FI84" s="166" t="n">
        <v>351.180879767346</v>
      </c>
      <c r="FJ84" s="167" t="n">
        <v>0.0741217981985351</v>
      </c>
      <c r="FK84" s="168" t="n">
        <v>3.36811250130771</v>
      </c>
      <c r="FL84" s="169" t="n">
        <v>2.08729381580573</v>
      </c>
      <c r="FM84" s="170" t="n">
        <v>0.000745625775669644</v>
      </c>
      <c r="FN84" s="171" t="n">
        <v>9.27860992835908</v>
      </c>
      <c r="FO84" s="172" t="n">
        <v>1003.05664815978</v>
      </c>
      <c r="FP84" s="173" t="n">
        <v>34</v>
      </c>
      <c r="FQ84" s="174" t="n">
        <v>10</v>
      </c>
      <c r="FR84" s="175" t="n">
        <v>51</v>
      </c>
      <c r="FS84" s="176" t="n">
        <v>69</v>
      </c>
      <c r="FT84" s="177" t="n">
        <v>56</v>
      </c>
      <c r="FU84" s="178" t="n">
        <v>30</v>
      </c>
      <c r="FV84" s="179" t="n">
        <v>86</v>
      </c>
      <c r="FW84" s="180" t="n">
        <v>56</v>
      </c>
      <c r="FX84" s="181" t="n">
        <v>99</v>
      </c>
      <c r="FY84" s="182" t="n">
        <v>74</v>
      </c>
      <c r="FZ84" s="183" t="n">
        <v>46</v>
      </c>
      <c r="GA84" s="184" t="n">
        <v>87</v>
      </c>
      <c r="GB84" s="185" t="n">
        <v>59</v>
      </c>
      <c r="GC84" s="186" t="n">
        <v>8.08189373573191</v>
      </c>
      <c r="GD84" s="187" t="n">
        <v>61.6255472837694</v>
      </c>
      <c r="GE84" s="188" t="n">
        <v>25.2391395180474</v>
      </c>
      <c r="GF84" s="189" t="n">
        <v>0.306164691281415</v>
      </c>
      <c r="GG84" s="190" t="n">
        <v>0.261231818712494</v>
      </c>
      <c r="GH84" s="191" t="n">
        <v>0.303121038041331</v>
      </c>
      <c r="GI84" s="192" t="n">
        <v>212.089844158098</v>
      </c>
      <c r="GJ84" s="193" t="n">
        <v>0.134584451980812</v>
      </c>
      <c r="GK84" s="194" t="n">
        <v>0.426136923302407</v>
      </c>
      <c r="GL84" s="195" t="n">
        <v>1.9332019546488</v>
      </c>
      <c r="GM84" s="196" t="n">
        <v>21.813132352397</v>
      </c>
      <c r="GN84" s="197" t="n">
        <v>3.94573073547232</v>
      </c>
      <c r="GO84" s="198" t="n">
        <v>4611.7525877926</v>
      </c>
      <c r="GP84" s="199" t="n">
        <v>98</v>
      </c>
      <c r="GQ84" s="200" t="n">
        <v>45</v>
      </c>
      <c r="GR84" s="201" t="n">
        <v>97</v>
      </c>
      <c r="GS84" s="202" t="n">
        <v>99</v>
      </c>
      <c r="GT84" s="203" t="n">
        <v>89</v>
      </c>
      <c r="GU84" s="204" t="n">
        <v>26</v>
      </c>
      <c r="GV84" s="205" t="n">
        <v>92</v>
      </c>
      <c r="GW84" s="206" t="n">
        <v>66</v>
      </c>
      <c r="GX84" s="207" t="n">
        <v>96</v>
      </c>
      <c r="GY84" s="208" t="n">
        <v>85</v>
      </c>
      <c r="GZ84" s="209" t="n">
        <v>56</v>
      </c>
      <c r="HA84" s="210" t="n">
        <v>81</v>
      </c>
      <c r="HB84" s="211" t="n">
        <v>62</v>
      </c>
      <c r="HC84" s="212" t="n">
        <v>6.7093277641341</v>
      </c>
      <c r="HD84" s="213" t="n">
        <v>55.7049352002427</v>
      </c>
      <c r="HE84" s="214" t="n">
        <v>18.8228155339806</v>
      </c>
      <c r="HF84" s="215" t="n">
        <v>0.229368932038835</v>
      </c>
      <c r="HG84" s="216" t="n">
        <v>0.162338161056432</v>
      </c>
      <c r="HH84" s="217" t="n">
        <v>0.358109826652913</v>
      </c>
      <c r="HI84" s="218" t="n">
        <v>128.345899990358</v>
      </c>
      <c r="HJ84" s="219" t="n">
        <v>0.145627321804005</v>
      </c>
      <c r="HK84" s="220" t="n">
        <v>0.834573062909587</v>
      </c>
      <c r="HL84" s="221" t="n">
        <v>0.955382578880461</v>
      </c>
      <c r="HM84" s="222" t="n">
        <v>0.61713958559433</v>
      </c>
      <c r="HN84" s="223" t="n">
        <v>5.07735584648483</v>
      </c>
      <c r="HO84" s="224" t="n">
        <v>3318.45014434141</v>
      </c>
      <c r="HP84" s="225" t="n">
        <v>1825.5</v>
      </c>
      <c r="HQ84" s="226" t="n">
        <v>169.4</v>
      </c>
      <c r="HR84" s="227" t="n">
        <v>113.4</v>
      </c>
      <c r="HS84" s="228" t="n">
        <v>109.6</v>
      </c>
      <c r="HT84" s="229" t="n">
        <v>585</v>
      </c>
      <c r="HU84" s="230" t="n">
        <v>1098.5</v>
      </c>
      <c r="HV84" s="231" t="n">
        <v>1869.5</v>
      </c>
      <c r="HW84" s="232" t="n">
        <v>886</v>
      </c>
      <c r="HX84" s="233" t="n">
        <v>376</v>
      </c>
      <c r="HY84" s="234" t="n">
        <v>445.3</v>
      </c>
      <c r="HZ84" s="235" t="n">
        <v>9</v>
      </c>
      <c r="IA84" s="236" t="n">
        <v>5</v>
      </c>
      <c r="IB84" s="237" t="n">
        <v>44.6</v>
      </c>
      <c r="IC84" s="238" t="n">
        <v>103.7</v>
      </c>
      <c r="ID84" s="239" t="n">
        <v>5794.9</v>
      </c>
      <c r="IE84" s="240" t="n">
        <v>7649.8</v>
      </c>
      <c r="IF84" s="241" t="n">
        <v>5136</v>
      </c>
      <c r="IG84" s="242" t="n">
        <v>3542</v>
      </c>
      <c r="IH84" s="243" t="n">
        <v>4562.2</v>
      </c>
      <c r="II84" s="244" t="n">
        <v>257.5</v>
      </c>
      <c r="IJ84" s="245" t="n">
        <v>3763.1</v>
      </c>
      <c r="IK84" s="246" t="n">
        <v>14</v>
      </c>
      <c r="IL84" s="247" t="n">
        <v>139</v>
      </c>
      <c r="IM84" s="248" t="n">
        <v>1</v>
      </c>
      <c r="IN84" t="n">
        <v>0.160522520542145</v>
      </c>
      <c r="IO84" t="n">
        <v>0.798396592546308</v>
      </c>
      <c r="IP84" t="n">
        <v>1</v>
      </c>
      <c r="IQ84" t="n">
        <v>1</v>
      </c>
      <c r="IR84" t="n">
        <v>1</v>
      </c>
    </row>
    <row r="85">
      <c r="A85" t="n">
        <v>84</v>
      </c>
      <c r="B85" s="7" t="n">
        <v>453.9</v>
      </c>
      <c r="C85" t="n">
        <v>-83.213765</v>
      </c>
      <c r="D85" t="n">
        <v>33.452022</v>
      </c>
      <c r="E85" t="s">
        <v>302</v>
      </c>
      <c r="F85" t="s">
        <v>303</v>
      </c>
      <c r="G85" s="8" t="n">
        <v>0.236547757077849</v>
      </c>
      <c r="H85" s="9" t="n">
        <v>0.388510610755609</v>
      </c>
      <c r="I85" s="10" t="n">
        <v>0.148988700925686</v>
      </c>
      <c r="J85" s="11" t="n">
        <v>0</v>
      </c>
      <c r="K85" s="12" t="n">
        <v>0.237630832186208</v>
      </c>
      <c r="L85" s="13" t="n">
        <v>0.226660084007149</v>
      </c>
      <c r="M85" s="14" t="n">
        <v>0.998792732999014</v>
      </c>
      <c r="N85" s="15" t="n">
        <v>0.564967534972006</v>
      </c>
      <c r="O85" s="16" t="n">
        <v>2.421502995859</v>
      </c>
      <c r="P85" s="17" t="n">
        <v>0.305650950752017</v>
      </c>
      <c r="Q85" s="18" t="n">
        <v>0.413565833074009</v>
      </c>
      <c r="R85" s="19" t="n">
        <v>0.15554100321354</v>
      </c>
      <c r="S85" s="20" t="n">
        <v>0.537334518136827</v>
      </c>
      <c r="T85" s="21" t="n">
        <v>0</v>
      </c>
      <c r="U85" s="22" t="n">
        <v>0</v>
      </c>
      <c r="V85" s="23" t="n">
        <v>0</v>
      </c>
      <c r="W85" s="24" t="n">
        <v>0.00712601957642313</v>
      </c>
      <c r="X85" s="25" t="n">
        <v>1.45103345493997</v>
      </c>
      <c r="Y85" s="26" t="n">
        <v>1.18739945236251</v>
      </c>
      <c r="Z85" s="27" t="n">
        <v>0.983511670354479</v>
      </c>
      <c r="AA85" s="28" t="n">
        <v>1.58484008424288</v>
      </c>
      <c r="AB85" s="29" t="n">
        <v>1.3064863826258</v>
      </c>
      <c r="AC85" s="30" t="n">
        <v>0.465660420094201</v>
      </c>
      <c r="AD85" s="31" t="n">
        <v>0.00351457264719992</v>
      </c>
      <c r="AE85" s="32" t="n">
        <v>0.0143239248253419</v>
      </c>
      <c r="AF85" s="33" t="n">
        <v>0.0883327975610976</v>
      </c>
      <c r="AG85" s="34" t="n">
        <v>0.0582010588636078</v>
      </c>
      <c r="AH85" s="35" t="n">
        <v>0.0130989006814207</v>
      </c>
      <c r="AI85" s="36" t="n">
        <v>0.000000297994715546085</v>
      </c>
      <c r="AJ85" s="37" t="n">
        <v>0.113273848459037</v>
      </c>
      <c r="AK85" s="38" t="n">
        <v>0.805698506325545</v>
      </c>
      <c r="AL85" s="39" t="n">
        <v>0.199634407814862</v>
      </c>
      <c r="AM85" s="40" t="n">
        <v>0.37079112126275</v>
      </c>
      <c r="AN85" s="41" t="n">
        <v>0.134056274150504</v>
      </c>
      <c r="AO85" s="42" t="n">
        <v>0</v>
      </c>
      <c r="AP85" s="43" t="n">
        <v>0.236698289598783</v>
      </c>
      <c r="AQ85" s="44" t="n">
        <v>0.209855817423185</v>
      </c>
      <c r="AR85" s="45" t="n">
        <v>0.922105177449814</v>
      </c>
      <c r="AS85" s="46" t="n">
        <v>0.54260402782103</v>
      </c>
      <c r="AT85" s="47" t="n">
        <v>2.73195026548324</v>
      </c>
      <c r="AU85" s="48" t="n">
        <v>0.245912722635775</v>
      </c>
      <c r="AV85" s="49" t="n">
        <v>0.78837871370929</v>
      </c>
      <c r="AW85" s="50" t="n">
        <v>0.06018466966675</v>
      </c>
      <c r="AX85" s="51" t="n">
        <v>0.706077574433494</v>
      </c>
      <c r="AY85" s="52" t="n">
        <v>0</v>
      </c>
      <c r="AZ85" s="53" t="n">
        <v>0</v>
      </c>
      <c r="BA85" s="54" t="n">
        <v>0</v>
      </c>
      <c r="BB85" s="55" t="n">
        <v>0.00827285831660573</v>
      </c>
      <c r="BC85" s="56" t="n">
        <v>1.70994888941122</v>
      </c>
      <c r="BD85" s="57" t="n">
        <v>0.998371600322643</v>
      </c>
      <c r="BE85" s="58" t="n">
        <v>0.947726247206798</v>
      </c>
      <c r="BF85" s="59" t="n">
        <v>1.13137769660998</v>
      </c>
      <c r="BG85" s="60" t="n">
        <v>0.911448275862069</v>
      </c>
      <c r="BH85" s="61" t="n">
        <v>0.43837199019147</v>
      </c>
      <c r="BI85" s="62" t="n">
        <v>0.00757866852720913</v>
      </c>
      <c r="BJ85" s="63" t="n">
        <v>0.0264877539506281</v>
      </c>
      <c r="BK85" s="64" t="n">
        <v>0.178980946105551</v>
      </c>
      <c r="BL85" s="65" t="n">
        <v>0.0660161901876078</v>
      </c>
      <c r="BM85" s="66" t="n">
        <v>0.056878492513608</v>
      </c>
      <c r="BN85" s="67" t="n">
        <v>0.0000356791870716509</v>
      </c>
      <c r="BO85" s="68" t="n">
        <v>0.193594589693107</v>
      </c>
      <c r="BP85" s="69" t="n">
        <v>2.38441828805431</v>
      </c>
      <c r="BQ85" s="70" t="n">
        <v>0.0823682715436813</v>
      </c>
      <c r="BR85" s="71" t="n">
        <v>0.0561281967342824</v>
      </c>
      <c r="BS85" s="72" t="n">
        <v>0.0457676071984004</v>
      </c>
      <c r="BT85" s="73" t="n">
        <v>0</v>
      </c>
      <c r="BU85" s="74" t="n">
        <v>0.0137972405518896</v>
      </c>
      <c r="BV85" s="75" t="n">
        <v>0.0262043409211223</v>
      </c>
      <c r="BW85" s="76" t="n">
        <v>0.194871795</v>
      </c>
      <c r="BX85" s="77" t="n">
        <v>0.0312844238819123</v>
      </c>
      <c r="BY85" s="78" t="n">
        <v>0.418374091209518</v>
      </c>
      <c r="BZ85" s="79" t="n">
        <v>0.118968935888962</v>
      </c>
      <c r="CA85" s="80" t="n">
        <v>0.0729235514430491</v>
      </c>
      <c r="CB85" s="81" t="n">
        <v>0.0193875302930161</v>
      </c>
      <c r="CC85" s="82" t="n">
        <v>0.0266578541528971</v>
      </c>
      <c r="CD85" s="83" t="n">
        <v>0</v>
      </c>
      <c r="CE85" s="84" t="n">
        <v>0</v>
      </c>
      <c r="CF85" s="85" t="n">
        <v>0</v>
      </c>
      <c r="CG85" s="86" t="n">
        <v>0.000220312844238819</v>
      </c>
      <c r="CH85" s="87" t="n">
        <v>0.881031064111038</v>
      </c>
      <c r="CI85" s="88" t="n">
        <v>7</v>
      </c>
      <c r="CJ85" s="89" t="n">
        <v>8</v>
      </c>
      <c r="CK85" s="90" t="n">
        <v>7</v>
      </c>
      <c r="CL85" s="91" t="n">
        <v>0</v>
      </c>
      <c r="CM85" s="92" t="n">
        <v>27</v>
      </c>
      <c r="CN85" s="93" t="n">
        <v>22</v>
      </c>
      <c r="CO85" s="94" t="n">
        <v>51</v>
      </c>
      <c r="CP85" s="95" t="n">
        <v>33</v>
      </c>
      <c r="CQ85" s="96" t="n">
        <v>96</v>
      </c>
      <c r="CR85" s="97" t="n">
        <v>26</v>
      </c>
      <c r="CS85" s="98" t="n">
        <v>50</v>
      </c>
      <c r="CT85" s="99" t="n">
        <v>48</v>
      </c>
      <c r="CU85" s="100" t="n">
        <v>66</v>
      </c>
      <c r="CV85" s="101" t="n">
        <v>0</v>
      </c>
      <c r="CW85" s="102" t="n">
        <v>0</v>
      </c>
      <c r="CX85" s="103" t="n">
        <v>0</v>
      </c>
      <c r="CY85" s="104" t="n">
        <v>0</v>
      </c>
      <c r="CZ85" s="105" t="n">
        <v>74</v>
      </c>
      <c r="DA85" s="106" t="n">
        <v>0.348209902986201</v>
      </c>
      <c r="DB85" s="107" t="n">
        <v>0.144470177082473</v>
      </c>
      <c r="DC85" s="108" t="n">
        <v>0.307188443915815</v>
      </c>
      <c r="DD85" s="109" t="n">
        <v>0.0483125285492727</v>
      </c>
      <c r="DE85" s="110" t="n">
        <v>0.0580616598652403</v>
      </c>
      <c r="DF85" s="111" t="n">
        <v>0.115610743885085</v>
      </c>
      <c r="DG85" s="112" t="n">
        <v>0.19510734165523</v>
      </c>
      <c r="DH85" s="113" t="n">
        <v>0.0553738435314915</v>
      </c>
      <c r="DI85" s="114" t="n">
        <v>0.172774550320597</v>
      </c>
      <c r="DJ85" s="115" t="n">
        <v>0.389231362101946</v>
      </c>
      <c r="DK85" s="116" t="n">
        <v>0.176328762221514</v>
      </c>
      <c r="DL85" s="117" t="n">
        <v>0.124645784021332</v>
      </c>
      <c r="DM85" s="118" t="n">
        <v>0.0496112817120544</v>
      </c>
      <c r="DN85" s="119" t="n">
        <v>0.00631390396999692</v>
      </c>
      <c r="DO85" s="120" t="n">
        <v>0.00151036084130344</v>
      </c>
      <c r="DP85" s="121" t="n">
        <v>0.00349835025686017</v>
      </c>
      <c r="DQ85" s="122" t="n">
        <v>0.0309166768174112</v>
      </c>
      <c r="DR85" s="123" t="n">
        <v>0.607174880159801</v>
      </c>
      <c r="DS85" s="124" t="n">
        <v>0.0924981232686341</v>
      </c>
      <c r="DT85" s="125" t="n">
        <v>0.322134031811876</v>
      </c>
      <c r="DU85" s="126" t="n">
        <v>0.0377548517587256</v>
      </c>
      <c r="DV85" s="127" t="n">
        <v>0.00131922654220563</v>
      </c>
      <c r="DW85" s="128" t="n">
        <v>0.00044499094632351</v>
      </c>
      <c r="DX85" s="129" t="n">
        <v>0.00397973000140493</v>
      </c>
      <c r="DY85" s="130" t="n">
        <v>0.0266308010855928</v>
      </c>
      <c r="DZ85" s="131" t="n">
        <v>0.515238244585426</v>
      </c>
      <c r="EA85" s="132" t="n">
        <v>3</v>
      </c>
      <c r="EB85" s="133" t="n">
        <v>7</v>
      </c>
      <c r="EC85" s="134" t="n">
        <v>6</v>
      </c>
      <c r="ED85" s="135" t="n">
        <v>0</v>
      </c>
      <c r="EE85" s="136" t="n">
        <v>33</v>
      </c>
      <c r="EF85" s="137" t="n">
        <v>21</v>
      </c>
      <c r="EG85" s="138" t="n">
        <v>32</v>
      </c>
      <c r="EH85" s="139" t="n">
        <v>34</v>
      </c>
      <c r="EI85" s="140" t="n">
        <v>97</v>
      </c>
      <c r="EJ85" s="141" t="n">
        <v>13</v>
      </c>
      <c r="EK85" s="142" t="n">
        <v>64</v>
      </c>
      <c r="EL85" s="143" t="n">
        <v>16</v>
      </c>
      <c r="EM85" s="144" t="n">
        <v>70</v>
      </c>
      <c r="EN85" s="145" t="n">
        <v>0</v>
      </c>
      <c r="EO85" s="146" t="n">
        <v>0</v>
      </c>
      <c r="EP85" s="147" t="n">
        <v>0</v>
      </c>
      <c r="EQ85" s="148" t="n">
        <v>0</v>
      </c>
      <c r="ER85" s="149" t="n">
        <v>86</v>
      </c>
      <c r="ES85" s="150" t="n">
        <v>0.4125955662917</v>
      </c>
      <c r="ET85" s="151" t="n">
        <v>0.151374165980929</v>
      </c>
      <c r="EU85" s="152" t="n">
        <v>0.341405931862745</v>
      </c>
      <c r="EV85" s="153" t="n">
        <v>0.0264600160138329</v>
      </c>
      <c r="EW85" s="154" t="n">
        <v>0.0582904108655654</v>
      </c>
      <c r="EX85" s="155" t="n">
        <v>0.124868308359925</v>
      </c>
      <c r="EY85" s="156" t="n">
        <v>0.211333587280076</v>
      </c>
      <c r="EZ85" s="157" t="n">
        <v>0.0576560848756379</v>
      </c>
      <c r="FA85" s="158" t="n">
        <v>0.153141181410019</v>
      </c>
      <c r="FB85" s="159" t="n">
        <v>0.483785200756648</v>
      </c>
      <c r="FC85" s="160" t="n">
        <v>9.59643619586003</v>
      </c>
      <c r="FD85" s="161" t="n">
        <v>60.609444945569</v>
      </c>
      <c r="FE85" s="162" t="n">
        <v>40</v>
      </c>
      <c r="FF85" s="163" t="n">
        <v>0.4</v>
      </c>
      <c r="FG85" s="164" t="n">
        <v>0.121645318443632</v>
      </c>
      <c r="FH85" s="165" t="n">
        <v>0.00106534090909091</v>
      </c>
      <c r="FI85" s="166" t="n">
        <v>3.03795898393906</v>
      </c>
      <c r="FJ85" s="167" t="n">
        <v>0.0118882211516924</v>
      </c>
      <c r="FK85" s="168" t="n">
        <v>0.0248016201570801</v>
      </c>
      <c r="FL85" s="169" t="n">
        <v>0.0253228204010731</v>
      </c>
      <c r="FM85" s="170" t="n">
        <v>0.00000650019817052164</v>
      </c>
      <c r="FN85" s="171" t="n">
        <v>0.446948105390056</v>
      </c>
      <c r="FO85" s="172" t="n">
        <v>3715.68217152747</v>
      </c>
      <c r="FP85" s="173" t="n">
        <v>85</v>
      </c>
      <c r="FQ85" s="174" t="n">
        <v>46</v>
      </c>
      <c r="FR85" s="175" t="n">
        <v>99</v>
      </c>
      <c r="FS85" s="176" t="n">
        <v>91</v>
      </c>
      <c r="FT85" s="177" t="n">
        <v>23</v>
      </c>
      <c r="FU85" s="178" t="n">
        <v>0</v>
      </c>
      <c r="FV85" s="179" t="n">
        <v>8</v>
      </c>
      <c r="FW85" s="180" t="n">
        <v>6</v>
      </c>
      <c r="FX85" s="181" t="n">
        <v>2</v>
      </c>
      <c r="FY85" s="182" t="n">
        <v>3</v>
      </c>
      <c r="FZ85" s="183" t="n">
        <v>15</v>
      </c>
      <c r="GA85" s="184" t="n">
        <v>38</v>
      </c>
      <c r="GB85" s="185" t="n">
        <v>82</v>
      </c>
      <c r="GC85" s="186" t="n">
        <v>8.08189373573191</v>
      </c>
      <c r="GD85" s="187" t="n">
        <v>61.6255472837694</v>
      </c>
      <c r="GE85" s="188" t="n">
        <v>25.2391395180474</v>
      </c>
      <c r="GF85" s="189" t="n">
        <v>0.306164691281415</v>
      </c>
      <c r="GG85" s="190" t="n">
        <v>0.261231818712494</v>
      </c>
      <c r="GH85" s="191" t="n">
        <v>0.303121038041331</v>
      </c>
      <c r="GI85" s="192" t="n">
        <v>212.089844158098</v>
      </c>
      <c r="GJ85" s="193" t="n">
        <v>0.134584451980812</v>
      </c>
      <c r="GK85" s="194" t="n">
        <v>0.426136923302407</v>
      </c>
      <c r="GL85" s="195" t="n">
        <v>1.9332019546488</v>
      </c>
      <c r="GM85" s="196" t="n">
        <v>21.813132352397</v>
      </c>
      <c r="GN85" s="197" t="n">
        <v>3.94573073547232</v>
      </c>
      <c r="GO85" s="198" t="n">
        <v>4611.7525877926</v>
      </c>
      <c r="GP85" s="199" t="n">
        <v>39</v>
      </c>
      <c r="GQ85" s="200" t="n">
        <v>23</v>
      </c>
      <c r="GR85" s="201" t="n">
        <v>98</v>
      </c>
      <c r="GS85" s="202" t="n">
        <v>58</v>
      </c>
      <c r="GT85" s="203" t="n">
        <v>20</v>
      </c>
      <c r="GU85" s="204" t="n">
        <v>0</v>
      </c>
      <c r="GV85" s="205" t="n">
        <v>8</v>
      </c>
      <c r="GW85" s="206" t="n">
        <v>9</v>
      </c>
      <c r="GX85" s="207" t="n">
        <v>1</v>
      </c>
      <c r="GY85" s="208" t="n">
        <v>1</v>
      </c>
      <c r="GZ85" s="209" t="n">
        <v>24</v>
      </c>
      <c r="HA85" s="210" t="n">
        <v>35</v>
      </c>
      <c r="HB85" s="211" t="n">
        <v>95</v>
      </c>
      <c r="HC85" s="212" t="n">
        <v>9.61208851770098</v>
      </c>
      <c r="HD85" s="213" t="n">
        <v>63.9524811349281</v>
      </c>
      <c r="HE85" s="214" t="n">
        <v>35.3551251008878</v>
      </c>
      <c r="HF85" s="215" t="n">
        <v>0.438861985472155</v>
      </c>
      <c r="HG85" s="216" t="n">
        <v>0.277493364460856</v>
      </c>
      <c r="HH85" s="217" t="n">
        <v>0.140570986218238</v>
      </c>
      <c r="HI85" s="218" t="n">
        <v>114.692963004778</v>
      </c>
      <c r="HJ85" s="219" t="n">
        <v>0.0664217136537064</v>
      </c>
      <c r="HK85" s="220" t="n">
        <v>0.375689964637428</v>
      </c>
      <c r="HL85" s="221" t="n">
        <v>0.445209063777748</v>
      </c>
      <c r="HM85" s="222" t="n">
        <v>0.182184592868328</v>
      </c>
      <c r="HN85" s="223" t="n">
        <v>2.30868076478054</v>
      </c>
      <c r="HO85" s="224" t="n">
        <v>1558.31809802108</v>
      </c>
      <c r="HP85" s="225" t="n">
        <v>20.6</v>
      </c>
      <c r="HQ85" s="226" t="n">
        <v>0</v>
      </c>
      <c r="HR85" s="227" t="n">
        <v>2.3</v>
      </c>
      <c r="HS85" s="228" t="n">
        <v>9.9</v>
      </c>
      <c r="HT85" s="229" t="n">
        <v>14.2</v>
      </c>
      <c r="HU85" s="230" t="n">
        <v>189.9</v>
      </c>
      <c r="HV85" s="231" t="n">
        <v>54</v>
      </c>
      <c r="HW85" s="232" t="n">
        <v>33.1</v>
      </c>
      <c r="HX85" s="233" t="n">
        <v>8.8</v>
      </c>
      <c r="HY85" s="234" t="n">
        <v>12.1</v>
      </c>
      <c r="HZ85" s="235" t="n">
        <v>0</v>
      </c>
      <c r="IA85" s="236" t="n">
        <v>0</v>
      </c>
      <c r="IB85" s="237" t="n">
        <v>0</v>
      </c>
      <c r="IC85" s="238" t="n">
        <v>0.1</v>
      </c>
      <c r="ID85" s="239" t="n">
        <v>399.9</v>
      </c>
      <c r="IE85" s="240" t="n">
        <v>450.1</v>
      </c>
      <c r="IF85" s="241" t="n">
        <v>377.8</v>
      </c>
      <c r="IG85" s="242" t="n">
        <v>201.8</v>
      </c>
      <c r="IH85" s="243" t="n">
        <v>166.7</v>
      </c>
      <c r="II85" s="244" t="n">
        <v>0.3</v>
      </c>
      <c r="IJ85" s="245" t="n">
        <v>281.6</v>
      </c>
      <c r="IK85" s="246" t="n">
        <v>3</v>
      </c>
      <c r="IL85" s="247" t="n">
        <v>6</v>
      </c>
      <c r="IM85" s="248" t="n">
        <v>1</v>
      </c>
      <c r="IN85" t="n">
        <v>0.283026725053787</v>
      </c>
      <c r="IO85" t="n">
        <v>0.697706945041787</v>
      </c>
      <c r="IP85" t="n">
        <v>1</v>
      </c>
      <c r="IQ85" t="n">
        <v>1</v>
      </c>
      <c r="IR85" t="n">
        <v>1</v>
      </c>
    </row>
    <row r="86">
      <c r="A86" t="n">
        <v>85</v>
      </c>
      <c r="B86" s="7" t="n">
        <v>33410.4</v>
      </c>
      <c r="C86" t="n">
        <v>-122.248406</v>
      </c>
      <c r="D86" t="n">
        <v>37.851193</v>
      </c>
      <c r="E86" t="s">
        <v>280</v>
      </c>
      <c r="F86" t="s">
        <v>281</v>
      </c>
      <c r="G86" s="8" t="n">
        <v>0.777711142245691</v>
      </c>
      <c r="H86" s="9" t="n">
        <v>0.567080788622353</v>
      </c>
      <c r="I86" s="10" t="n">
        <v>0.625649526418398</v>
      </c>
      <c r="J86" s="11" t="n">
        <v>0.320903140757459</v>
      </c>
      <c r="K86" s="12" t="n">
        <v>0.842037833665619</v>
      </c>
      <c r="L86" s="13" t="n">
        <v>0.156877610284724</v>
      </c>
      <c r="M86" s="14" t="n">
        <v>0.691457894381407</v>
      </c>
      <c r="N86" s="15" t="n">
        <v>0.680950055534607</v>
      </c>
      <c r="O86" s="16" t="n">
        <v>1.05802253585557</v>
      </c>
      <c r="P86" s="17" t="n">
        <v>0.897720924750834</v>
      </c>
      <c r="Q86" s="18" t="n">
        <v>0.514579805516801</v>
      </c>
      <c r="R86" s="19" t="n">
        <v>0.546240567643749</v>
      </c>
      <c r="S86" s="20" t="n">
        <v>2.42257654335783</v>
      </c>
      <c r="T86" s="21" t="n">
        <v>0.39108782948611</v>
      </c>
      <c r="U86" s="22" t="n">
        <v>1.50609095327775</v>
      </c>
      <c r="V86" s="23" t="n">
        <v>1.75049415536128</v>
      </c>
      <c r="W86" s="24" t="n">
        <v>1.92586482604803</v>
      </c>
      <c r="X86" s="25" t="n">
        <v>1.07148514032825</v>
      </c>
      <c r="Y86" s="26" t="n">
        <v>0.993559068889797</v>
      </c>
      <c r="Z86" s="27" t="n">
        <v>0.812039448280257</v>
      </c>
      <c r="AA86" s="28" t="n">
        <v>0.79242004212144</v>
      </c>
      <c r="AB86" s="29" t="n">
        <v>0.96722336406502</v>
      </c>
      <c r="AC86" s="30" t="n">
        <v>1.25620848793545</v>
      </c>
      <c r="AD86" s="31" t="n">
        <v>2.36834222967903</v>
      </c>
      <c r="AE86" s="32" t="n">
        <v>4.49462271761952</v>
      </c>
      <c r="AF86" s="33" t="n">
        <v>1.13708709717097</v>
      </c>
      <c r="AG86" s="34" t="n">
        <v>0.620365590277356</v>
      </c>
      <c r="AH86" s="35" t="n">
        <v>6.81936032566236</v>
      </c>
      <c r="AI86" s="36" t="n">
        <v>0.000313369294807219</v>
      </c>
      <c r="AJ86" s="37" t="n">
        <v>2.28089070622975</v>
      </c>
      <c r="AK86" s="38" t="n">
        <v>0.164272517756768</v>
      </c>
      <c r="AL86" s="39" t="n">
        <v>0.608400717967063</v>
      </c>
      <c r="AM86" s="40" t="n">
        <v>0.536803169629959</v>
      </c>
      <c r="AN86" s="41" t="n">
        <v>0.684730238690695</v>
      </c>
      <c r="AO86" s="42" t="n">
        <v>0.181428960973533</v>
      </c>
      <c r="AP86" s="43" t="n">
        <v>0.746355573118252</v>
      </c>
      <c r="AQ86" s="44" t="n">
        <v>0.115173541414797</v>
      </c>
      <c r="AR86" s="45" t="n">
        <v>0.764391196095111</v>
      </c>
      <c r="AS86" s="46" t="n">
        <v>0.669818486178998</v>
      </c>
      <c r="AT86" s="47" t="n">
        <v>1.15748351092948</v>
      </c>
      <c r="AU86" s="48" t="n">
        <v>0.573252309734932</v>
      </c>
      <c r="AV86" s="49" t="n">
        <v>0.243919582192229</v>
      </c>
      <c r="AW86" s="50" t="n">
        <v>1.30526085349503</v>
      </c>
      <c r="AX86" s="51" t="n">
        <v>0.854934267342698</v>
      </c>
      <c r="AY86" s="52" t="n">
        <v>0.687915573512257</v>
      </c>
      <c r="AZ86" s="53" t="n">
        <v>0.706128296180668</v>
      </c>
      <c r="BA86" s="54" t="n">
        <v>1.59228156436287</v>
      </c>
      <c r="BB86" s="55" t="n">
        <v>1.63905781641696</v>
      </c>
      <c r="BC86" s="56" t="n">
        <v>1.67552097396875</v>
      </c>
      <c r="BD86" s="57" t="n">
        <v>0.928209607059433</v>
      </c>
      <c r="BE86" s="58" t="n">
        <v>0.759793092539187</v>
      </c>
      <c r="BF86" s="59" t="n">
        <v>0.753324073405792</v>
      </c>
      <c r="BG86" s="60" t="n">
        <v>0.869390641401413</v>
      </c>
      <c r="BH86" s="61" t="n">
        <v>1.26401879587649</v>
      </c>
      <c r="BI86" s="62" t="n">
        <v>2.32470000836945</v>
      </c>
      <c r="BJ86" s="63" t="n">
        <v>1.87616343698631</v>
      </c>
      <c r="BK86" s="64" t="n">
        <v>0.894941159582812</v>
      </c>
      <c r="BL86" s="65" t="n">
        <v>0.462662384404088</v>
      </c>
      <c r="BM86" s="66" t="n">
        <v>2.22184372910293</v>
      </c>
      <c r="BN86" s="67" t="n">
        <v>0.0017245509424925</v>
      </c>
      <c r="BO86" s="68" t="n">
        <v>6.16512857418072</v>
      </c>
      <c r="BP86" s="69" t="n">
        <v>0.973061716521785</v>
      </c>
      <c r="BQ86" s="70" t="n">
        <v>0.27080672139266</v>
      </c>
      <c r="BR86" s="71" t="n">
        <v>0.0819262619523396</v>
      </c>
      <c r="BS86" s="72" t="n">
        <v>0.192192304457134</v>
      </c>
      <c r="BT86" s="73" t="n">
        <v>0.015503642149396</v>
      </c>
      <c r="BU86" s="74" t="n">
        <v>0.0488901142919569</v>
      </c>
      <c r="BV86" s="75" t="n">
        <v>0.0181367372239313</v>
      </c>
      <c r="BW86" s="76" t="n">
        <v>0.13490851163928</v>
      </c>
      <c r="BX86" s="77" t="n">
        <v>0.0377068218279338</v>
      </c>
      <c r="BY86" s="78" t="n">
        <v>0.182799367861504</v>
      </c>
      <c r="BZ86" s="79" t="n">
        <v>0.349421138328185</v>
      </c>
      <c r="CA86" s="80" t="n">
        <v>0.0907352201709647</v>
      </c>
      <c r="CB86" s="81" t="n">
        <v>0.0680865838182123</v>
      </c>
      <c r="CC86" s="82" t="n">
        <v>0.12018712736154</v>
      </c>
      <c r="CD86" s="83" t="n">
        <v>0.00246929099920983</v>
      </c>
      <c r="CE86" s="84" t="n">
        <v>0.00227474079927208</v>
      </c>
      <c r="CF86" s="85" t="n">
        <v>0.00612384167804037</v>
      </c>
      <c r="CG86" s="86" t="n">
        <v>0.0595413404209468</v>
      </c>
      <c r="CH86" s="87" t="n">
        <v>0.650578861671815</v>
      </c>
      <c r="CI86" s="88" t="n">
        <v>46</v>
      </c>
      <c r="CJ86" s="89" t="n">
        <v>23</v>
      </c>
      <c r="CK86" s="90" t="n">
        <v>36</v>
      </c>
      <c r="CL86" s="91" t="n">
        <v>61</v>
      </c>
      <c r="CM86" s="92" t="n">
        <v>57</v>
      </c>
      <c r="CN86" s="93" t="n">
        <v>17</v>
      </c>
      <c r="CO86" s="94" t="n">
        <v>5</v>
      </c>
      <c r="CP86" s="95" t="n">
        <v>39</v>
      </c>
      <c r="CQ86" s="96" t="n">
        <v>61</v>
      </c>
      <c r="CR86" s="97" t="n">
        <v>54</v>
      </c>
      <c r="CS86" s="98" t="n">
        <v>55</v>
      </c>
      <c r="CT86" s="99" t="n">
        <v>64</v>
      </c>
      <c r="CU86" s="100" t="n">
        <v>87</v>
      </c>
      <c r="CV86" s="101" t="n">
        <v>85</v>
      </c>
      <c r="CW86" s="102" t="n">
        <v>0</v>
      </c>
      <c r="CX86" s="103" t="n">
        <v>89</v>
      </c>
      <c r="CY86" s="104" t="n">
        <v>83</v>
      </c>
      <c r="CZ86" s="105" t="n">
        <v>45</v>
      </c>
      <c r="DA86" s="106" t="n">
        <v>0.348209902986201</v>
      </c>
      <c r="DB86" s="107" t="n">
        <v>0.144470177082473</v>
      </c>
      <c r="DC86" s="108" t="n">
        <v>0.307188443915815</v>
      </c>
      <c r="DD86" s="109" t="n">
        <v>0.0483125285492727</v>
      </c>
      <c r="DE86" s="110" t="n">
        <v>0.0580616598652403</v>
      </c>
      <c r="DF86" s="111" t="n">
        <v>0.115610743885085</v>
      </c>
      <c r="DG86" s="112" t="n">
        <v>0.19510734165523</v>
      </c>
      <c r="DH86" s="113" t="n">
        <v>0.0553738435314915</v>
      </c>
      <c r="DI86" s="114" t="n">
        <v>0.172774550320597</v>
      </c>
      <c r="DJ86" s="115" t="n">
        <v>0.389231362101946</v>
      </c>
      <c r="DK86" s="116" t="n">
        <v>0.176328762221514</v>
      </c>
      <c r="DL86" s="117" t="n">
        <v>0.124645784021332</v>
      </c>
      <c r="DM86" s="118" t="n">
        <v>0.0496112817120544</v>
      </c>
      <c r="DN86" s="119" t="n">
        <v>0.00631390396999692</v>
      </c>
      <c r="DO86" s="120" t="n">
        <v>0.00151036084130344</v>
      </c>
      <c r="DP86" s="121" t="n">
        <v>0.00349835025686017</v>
      </c>
      <c r="DQ86" s="122" t="n">
        <v>0.0309166768174112</v>
      </c>
      <c r="DR86" s="123" t="n">
        <v>0.607174880159801</v>
      </c>
      <c r="DS86" s="124" t="n">
        <v>0.371988256766764</v>
      </c>
      <c r="DT86" s="125" t="n">
        <v>0.052163200662841</v>
      </c>
      <c r="DU86" s="126" t="n">
        <v>0.140580547478937</v>
      </c>
      <c r="DV86" s="127" t="n">
        <v>0.00358952623590492</v>
      </c>
      <c r="DW86" s="128" t="n">
        <v>0.00322142705734324</v>
      </c>
      <c r="DX86" s="129" t="n">
        <v>0.00384595401661311</v>
      </c>
      <c r="DY86" s="130" t="n">
        <v>0.0363265650696242</v>
      </c>
      <c r="DZ86" s="131" t="n">
        <v>0.388284522712246</v>
      </c>
      <c r="EA86" s="132" t="n">
        <v>23</v>
      </c>
      <c r="EB86" s="133" t="n">
        <v>22</v>
      </c>
      <c r="EC86" s="134" t="n">
        <v>41</v>
      </c>
      <c r="ED86" s="135" t="n">
        <v>32</v>
      </c>
      <c r="EE86" s="136" t="n">
        <v>48</v>
      </c>
      <c r="EF86" s="137" t="n">
        <v>15</v>
      </c>
      <c r="EG86" s="138" t="n">
        <v>11</v>
      </c>
      <c r="EH86" s="139" t="n">
        <v>37</v>
      </c>
      <c r="EI86" s="140" t="n">
        <v>68</v>
      </c>
      <c r="EJ86" s="141" t="n">
        <v>21</v>
      </c>
      <c r="EK86" s="142" t="n">
        <v>16</v>
      </c>
      <c r="EL86" s="143" t="n">
        <v>77</v>
      </c>
      <c r="EM86" s="144" t="n">
        <v>62</v>
      </c>
      <c r="EN86" s="145" t="n">
        <v>85</v>
      </c>
      <c r="EO86" s="146" t="n">
        <v>0</v>
      </c>
      <c r="EP86" s="147" t="n">
        <v>87</v>
      </c>
      <c r="EQ86" s="148" t="n">
        <v>78</v>
      </c>
      <c r="ER86" s="149" t="n">
        <v>78</v>
      </c>
      <c r="ES86" s="150" t="n">
        <v>0.445112429021361</v>
      </c>
      <c r="ET86" s="151" t="n">
        <v>0.152618811861366</v>
      </c>
      <c r="EU86" s="152" t="n">
        <v>0.280683243702855</v>
      </c>
      <c r="EV86" s="153" t="n">
        <v>0.0854529622294295</v>
      </c>
      <c r="EW86" s="154" t="n">
        <v>0.0655051239018628</v>
      </c>
      <c r="EX86" s="155" t="n">
        <v>0.157473122742766</v>
      </c>
      <c r="EY86" s="156" t="n">
        <v>0.176491451404018</v>
      </c>
      <c r="EZ86" s="157" t="n">
        <v>0.0562940895271996</v>
      </c>
      <c r="FA86" s="158" t="n">
        <v>0.157928269504862</v>
      </c>
      <c r="FB86" s="159" t="n">
        <v>0.609541614389229</v>
      </c>
      <c r="FC86" s="160" t="n">
        <v>8.02983881494008</v>
      </c>
      <c r="FD86" s="161" t="n">
        <v>50.042375416281</v>
      </c>
      <c r="FE86" s="162" t="n">
        <v>20</v>
      </c>
      <c r="FF86" s="163" t="n">
        <v>0.296129642659138</v>
      </c>
      <c r="FG86" s="164" t="n">
        <v>0.32816162798545</v>
      </c>
      <c r="FH86" s="165" t="n">
        <v>0.717894355097429</v>
      </c>
      <c r="FI86" s="166" t="n">
        <v>953.26383172937</v>
      </c>
      <c r="FJ86" s="167" t="n">
        <v>0.153034243827207</v>
      </c>
      <c r="FK86" s="168" t="n">
        <v>0.264360683963474</v>
      </c>
      <c r="FL86" s="169" t="n">
        <v>13.183200711025</v>
      </c>
      <c r="FM86" s="170" t="n">
        <v>0.00683556590280718</v>
      </c>
      <c r="FN86" s="171" t="n">
        <v>8.9997805638239</v>
      </c>
      <c r="FO86" s="172" t="n">
        <v>757.584208867979</v>
      </c>
      <c r="FP86" s="173" t="n">
        <v>45</v>
      </c>
      <c r="FQ86" s="174" t="n">
        <v>2</v>
      </c>
      <c r="FR86" s="175" t="n">
        <v>4</v>
      </c>
      <c r="FS86" s="176" t="n">
        <v>30</v>
      </c>
      <c r="FT86" s="177" t="n">
        <v>73</v>
      </c>
      <c r="FU86" s="178" t="n">
        <v>87</v>
      </c>
      <c r="FV86" s="179" t="n">
        <v>95</v>
      </c>
      <c r="FW86" s="180" t="n">
        <v>79</v>
      </c>
      <c r="FX86" s="181" t="n">
        <v>65</v>
      </c>
      <c r="FY86" s="182" t="n">
        <v>97</v>
      </c>
      <c r="FZ86" s="183" t="n">
        <v>64</v>
      </c>
      <c r="GA86" s="184" t="n">
        <v>87</v>
      </c>
      <c r="GB86" s="185" t="n">
        <v>54</v>
      </c>
      <c r="GC86" s="186" t="n">
        <v>8.08189373573191</v>
      </c>
      <c r="GD86" s="187" t="n">
        <v>61.6255472837694</v>
      </c>
      <c r="GE86" s="188" t="n">
        <v>25.2391395180474</v>
      </c>
      <c r="GF86" s="189" t="n">
        <v>0.306164691281415</v>
      </c>
      <c r="GG86" s="190" t="n">
        <v>0.261231818712494</v>
      </c>
      <c r="GH86" s="191" t="n">
        <v>0.303121038041331</v>
      </c>
      <c r="GI86" s="192" t="n">
        <v>212.089844158098</v>
      </c>
      <c r="GJ86" s="193" t="n">
        <v>0.134584451980812</v>
      </c>
      <c r="GK86" s="194" t="n">
        <v>0.426136923302407</v>
      </c>
      <c r="GL86" s="195" t="n">
        <v>1.9332019546488</v>
      </c>
      <c r="GM86" s="196" t="n">
        <v>21.813132352397</v>
      </c>
      <c r="GN86" s="197" t="n">
        <v>3.94573073547232</v>
      </c>
      <c r="GO86" s="198" t="n">
        <v>4611.7525877926</v>
      </c>
      <c r="GP86" s="199" t="n">
        <v>40</v>
      </c>
      <c r="GQ86" s="200" t="n">
        <v>6</v>
      </c>
      <c r="GR86" s="201" t="n">
        <v>2</v>
      </c>
      <c r="GS86" s="202" t="n">
        <v>16</v>
      </c>
      <c r="GT86" s="203" t="n">
        <v>68</v>
      </c>
      <c r="GU86" s="204" t="n">
        <v>87</v>
      </c>
      <c r="GV86" s="205" t="n">
        <v>85</v>
      </c>
      <c r="GW86" s="206" t="n">
        <v>74</v>
      </c>
      <c r="GX86" s="207" t="n">
        <v>57</v>
      </c>
      <c r="GY86" s="208" t="n">
        <v>89</v>
      </c>
      <c r="GZ86" s="209" t="n">
        <v>49</v>
      </c>
      <c r="HA86" s="210" t="n">
        <v>95</v>
      </c>
      <c r="HB86" s="211" t="n">
        <v>69</v>
      </c>
      <c r="HC86" s="212" t="n">
        <v>8.65088957695514</v>
      </c>
      <c r="HD86" s="213" t="n">
        <v>65.8631618366549</v>
      </c>
      <c r="HE86" s="214" t="n">
        <v>26.5489989050524</v>
      </c>
      <c r="HF86" s="215" t="n">
        <v>0.340617472235257</v>
      </c>
      <c r="HG86" s="216" t="n">
        <v>0.259617680572462</v>
      </c>
      <c r="HH86" s="217" t="n">
        <v>0.308811611181161</v>
      </c>
      <c r="HI86" s="218" t="n">
        <v>508.092105909815</v>
      </c>
      <c r="HJ86" s="219" t="n">
        <v>0.170999224014399</v>
      </c>
      <c r="HK86" s="220" t="n">
        <v>0.571390052173729</v>
      </c>
      <c r="HL86" s="221" t="n">
        <v>5.93345091661674</v>
      </c>
      <c r="HM86" s="222" t="n">
        <v>3.96367873768211</v>
      </c>
      <c r="HN86" s="223" t="n">
        <v>1.45978797612017</v>
      </c>
      <c r="HO86" s="224" t="n">
        <v>778.557203520419</v>
      </c>
      <c r="HP86" s="225" t="n">
        <v>6169.2</v>
      </c>
      <c r="HQ86" s="226" t="n">
        <v>205.6</v>
      </c>
      <c r="HR86" s="227" t="n">
        <v>939.8</v>
      </c>
      <c r="HS86" s="228" t="n">
        <v>434.5</v>
      </c>
      <c r="HT86" s="229" t="n">
        <v>1259.8</v>
      </c>
      <c r="HU86" s="230" t="n">
        <v>6107.4</v>
      </c>
      <c r="HV86" s="231" t="n">
        <v>11674.3</v>
      </c>
      <c r="HW86" s="232" t="n">
        <v>3031.5</v>
      </c>
      <c r="HX86" s="233" t="n">
        <v>2274.8</v>
      </c>
      <c r="HY86" s="234" t="n">
        <v>4015.5</v>
      </c>
      <c r="HZ86" s="235" t="n">
        <v>82.5</v>
      </c>
      <c r="IA86" s="236" t="n">
        <v>76</v>
      </c>
      <c r="IB86" s="237" t="n">
        <v>204.6</v>
      </c>
      <c r="IC86" s="238" t="n">
        <v>1989.3</v>
      </c>
      <c r="ID86" s="239" t="n">
        <v>21736.1</v>
      </c>
      <c r="IE86" s="240" t="n">
        <v>32099.1</v>
      </c>
      <c r="IF86" s="241" t="n">
        <v>23956.9</v>
      </c>
      <c r="IG86" s="242" t="n">
        <v>13261.4</v>
      </c>
      <c r="IH86" s="243" t="n">
        <v>19222.7</v>
      </c>
      <c r="II86" s="244" t="n">
        <v>10293.6</v>
      </c>
      <c r="IJ86" s="245" t="n">
        <v>14338.6</v>
      </c>
      <c r="IK86" s="246" t="n">
        <v>33</v>
      </c>
      <c r="IL86" s="247" t="n">
        <v>398</v>
      </c>
      <c r="IM86" s="248" t="n">
        <v>1</v>
      </c>
      <c r="IN86" t="n">
        <v>0.0439107120037079</v>
      </c>
      <c r="IO86" t="n">
        <v>0.744238607878801</v>
      </c>
      <c r="IP86" t="n">
        <v>2</v>
      </c>
      <c r="IQ86" t="n">
        <v>1</v>
      </c>
      <c r="IR86" t="n">
        <v>1.35541544246753</v>
      </c>
    </row>
    <row r="87">
      <c r="A87" t="n">
        <v>86</v>
      </c>
      <c r="B87" s="7" t="n">
        <v>6569.3</v>
      </c>
      <c r="C87" t="n">
        <v>-106.62411</v>
      </c>
      <c r="D87" t="n">
        <v>35.14925</v>
      </c>
      <c r="E87" t="s">
        <v>314</v>
      </c>
      <c r="F87" t="s">
        <v>315</v>
      </c>
      <c r="G87" s="8" t="n">
        <v>1.20711790837243</v>
      </c>
      <c r="H87" s="9" t="n">
        <v>0.836639546092041</v>
      </c>
      <c r="I87" s="10" t="n">
        <v>0.821131025980774</v>
      </c>
      <c r="J87" s="11" t="n">
        <v>0.302820369222324</v>
      </c>
      <c r="K87" s="12" t="n">
        <v>0.721441323677771</v>
      </c>
      <c r="L87" s="13" t="n">
        <v>0.819404705156028</v>
      </c>
      <c r="M87" s="14" t="n">
        <v>1.02946033233332</v>
      </c>
      <c r="N87" s="15" t="n">
        <v>1.31100261513743</v>
      </c>
      <c r="O87" s="16" t="n">
        <v>1.01188727156225</v>
      </c>
      <c r="P87" s="17" t="n">
        <v>1.51174574996964</v>
      </c>
      <c r="Q87" s="18" t="n">
        <v>3.03084575936072</v>
      </c>
      <c r="R87" s="19" t="n">
        <v>0.0575207073742336</v>
      </c>
      <c r="S87" s="20" t="n">
        <v>0.256818269659522</v>
      </c>
      <c r="T87" s="21" t="n">
        <v>1.27778799063583</v>
      </c>
      <c r="U87" s="22" t="n">
        <v>0</v>
      </c>
      <c r="V87" s="23" t="n">
        <v>1.20965746963601</v>
      </c>
      <c r="W87" s="24" t="n">
        <v>0.704083450079307</v>
      </c>
      <c r="X87" s="25" t="n">
        <v>0.677887670190138</v>
      </c>
      <c r="Y87" s="26" t="n">
        <v>0.774389154047508</v>
      </c>
      <c r="Z87" s="27" t="n">
        <v>1.0688396027972</v>
      </c>
      <c r="AA87" s="28" t="n">
        <v>1.18863006318216</v>
      </c>
      <c r="AB87" s="29" t="n">
        <v>0.980301093516151</v>
      </c>
      <c r="AC87" s="30" t="n">
        <v>1.98318118415499</v>
      </c>
      <c r="AD87" s="31" t="n">
        <v>0.981101326178677</v>
      </c>
      <c r="AE87" s="32" t="n">
        <v>0.416026600782366</v>
      </c>
      <c r="AF87" s="33" t="n">
        <v>1.01420767269426</v>
      </c>
      <c r="AG87" s="34" t="n">
        <v>3.48390144278547</v>
      </c>
      <c r="AH87" s="35" t="n">
        <v>1.92797570775224</v>
      </c>
      <c r="AI87" s="36" t="n">
        <v>0.0106377065258941</v>
      </c>
      <c r="AJ87" s="37" t="n">
        <v>1.02608821183384</v>
      </c>
      <c r="AK87" s="38" t="n">
        <v>0.0076915002109543</v>
      </c>
      <c r="AL87" s="39" t="n">
        <v>0.828345109798286</v>
      </c>
      <c r="AM87" s="40" t="n">
        <v>0.710360265406633</v>
      </c>
      <c r="AN87" s="41" t="n">
        <v>0.635065803648442</v>
      </c>
      <c r="AO87" s="42" t="n">
        <v>0.259093591733889</v>
      </c>
      <c r="AP87" s="43" t="n">
        <v>0.620491155816864</v>
      </c>
      <c r="AQ87" s="44" t="n">
        <v>0.6819682577416</v>
      </c>
      <c r="AR87" s="45" t="n">
        <v>1.03396194545282</v>
      </c>
      <c r="AS87" s="46" t="n">
        <v>1.3663565698488</v>
      </c>
      <c r="AT87" s="47" t="n">
        <v>0.918903051802347</v>
      </c>
      <c r="AU87" s="48" t="n">
        <v>0.952631087555299</v>
      </c>
      <c r="AV87" s="49" t="n">
        <v>1.11101934504212</v>
      </c>
      <c r="AW87" s="50" t="n">
        <v>0.407238225981345</v>
      </c>
      <c r="AX87" s="51" t="n">
        <v>0.921039030285879</v>
      </c>
      <c r="AY87" s="52" t="n">
        <v>0.0933840669124476</v>
      </c>
      <c r="AZ87" s="53" t="n">
        <v>0</v>
      </c>
      <c r="BA87" s="54" t="n">
        <v>1.41410332367064</v>
      </c>
      <c r="BB87" s="55" t="n">
        <v>1.01425269042342</v>
      </c>
      <c r="BC87" s="56" t="n">
        <v>1.09426979163544</v>
      </c>
      <c r="BD87" s="57" t="n">
        <v>1.21256173271689</v>
      </c>
      <c r="BE87" s="58" t="n">
        <v>1.01838521738109</v>
      </c>
      <c r="BF87" s="59" t="n">
        <v>1.6301711359655</v>
      </c>
      <c r="BG87" s="60" t="n">
        <v>1.40780349894236</v>
      </c>
      <c r="BH87" s="61" t="n">
        <v>2.67459906951958</v>
      </c>
      <c r="BI87" s="62" t="n">
        <v>1.55239530217371</v>
      </c>
      <c r="BJ87" s="63" t="n">
        <v>1.05202498811352</v>
      </c>
      <c r="BK87" s="64" t="n">
        <v>0.973403376793949</v>
      </c>
      <c r="BL87" s="65" t="n">
        <v>9.70134007048642</v>
      </c>
      <c r="BM87" s="66" t="n">
        <v>5.13505746350505</v>
      </c>
      <c r="BN87" s="67" t="n">
        <v>0.498722985937824</v>
      </c>
      <c r="BO87" s="68" t="n">
        <v>1.24280295966978</v>
      </c>
      <c r="BP87" s="69" t="n">
        <v>1.20648190417451</v>
      </c>
      <c r="BQ87" s="70" t="n">
        <v>0.42033040976727</v>
      </c>
      <c r="BR87" s="71" t="n">
        <v>0.120869463378117</v>
      </c>
      <c r="BS87" s="72" t="n">
        <v>0.252241962122031</v>
      </c>
      <c r="BT87" s="73" t="n">
        <v>0.0146300177333548</v>
      </c>
      <c r="BU87" s="74" t="n">
        <v>0.0418880807481075</v>
      </c>
      <c r="BV87" s="75" t="n">
        <v>0.0947319875060269</v>
      </c>
      <c r="BW87" s="76" t="n">
        <v>0.200855268781064</v>
      </c>
      <c r="BX87" s="77" t="n">
        <v>0.0725952536799963</v>
      </c>
      <c r="BY87" s="78" t="n">
        <v>0.174828368319303</v>
      </c>
      <c r="BZ87" s="79" t="n">
        <v>0.58841885741251</v>
      </c>
      <c r="CA87" s="80" t="n">
        <v>0.534425281232399</v>
      </c>
      <c r="CB87" s="81" t="n">
        <v>0.00716971366812294</v>
      </c>
      <c r="CC87" s="82" t="n">
        <v>0.0127410835248809</v>
      </c>
      <c r="CD87" s="83" t="n">
        <v>0.00806783066688993</v>
      </c>
      <c r="CE87" s="84" t="n">
        <v>0</v>
      </c>
      <c r="CF87" s="85" t="n">
        <v>0.00423180551961396</v>
      </c>
      <c r="CG87" s="86" t="n">
        <v>0.0217679204785898</v>
      </c>
      <c r="CH87" s="87" t="n">
        <v>0.411596364909503</v>
      </c>
      <c r="CI87" s="88" t="n">
        <v>66</v>
      </c>
      <c r="CJ87" s="89" t="n">
        <v>47</v>
      </c>
      <c r="CK87" s="90" t="n">
        <v>47</v>
      </c>
      <c r="CL87" s="91" t="n">
        <v>61</v>
      </c>
      <c r="CM87" s="92" t="n">
        <v>52</v>
      </c>
      <c r="CN87" s="93" t="n">
        <v>56</v>
      </c>
      <c r="CO87" s="94" t="n">
        <v>56</v>
      </c>
      <c r="CP87" s="95" t="n">
        <v>71</v>
      </c>
      <c r="CQ87" s="96" t="n">
        <v>58</v>
      </c>
      <c r="CR87" s="97" t="n">
        <v>72</v>
      </c>
      <c r="CS87" s="98" t="n">
        <v>89</v>
      </c>
      <c r="CT87" s="99" t="n">
        <v>39</v>
      </c>
      <c r="CU87" s="100" t="n">
        <v>57</v>
      </c>
      <c r="CV87" s="101" t="n">
        <v>89</v>
      </c>
      <c r="CW87" s="102" t="n">
        <v>0</v>
      </c>
      <c r="CX87" s="103" t="n">
        <v>88</v>
      </c>
      <c r="CY87" s="104" t="n">
        <v>57</v>
      </c>
      <c r="CZ87" s="105" t="n">
        <v>28</v>
      </c>
      <c r="DA87" s="106" t="n">
        <v>0.348209902986201</v>
      </c>
      <c r="DB87" s="107" t="n">
        <v>0.144470177082473</v>
      </c>
      <c r="DC87" s="108" t="n">
        <v>0.307188443915815</v>
      </c>
      <c r="DD87" s="109" t="n">
        <v>0.0483125285492727</v>
      </c>
      <c r="DE87" s="110" t="n">
        <v>0.0580616598652403</v>
      </c>
      <c r="DF87" s="111" t="n">
        <v>0.115610743885085</v>
      </c>
      <c r="DG87" s="112" t="n">
        <v>0.19510734165523</v>
      </c>
      <c r="DH87" s="113" t="n">
        <v>0.0553738435314915</v>
      </c>
      <c r="DI87" s="114" t="n">
        <v>0.172774550320597</v>
      </c>
      <c r="DJ87" s="115" t="n">
        <v>0.389231362101946</v>
      </c>
      <c r="DK87" s="116" t="n">
        <v>0.176328762221514</v>
      </c>
      <c r="DL87" s="117" t="n">
        <v>0.124645784021332</v>
      </c>
      <c r="DM87" s="118" t="n">
        <v>0.0496112817120544</v>
      </c>
      <c r="DN87" s="119" t="n">
        <v>0.00631390396999692</v>
      </c>
      <c r="DO87" s="120" t="n">
        <v>0.00151036084130344</v>
      </c>
      <c r="DP87" s="121" t="n">
        <v>0.00349835025686017</v>
      </c>
      <c r="DQ87" s="122" t="n">
        <v>0.0309166768174112</v>
      </c>
      <c r="DR87" s="123" t="n">
        <v>0.607174880159801</v>
      </c>
      <c r="DS87" s="124" t="n">
        <v>0.481022480497078</v>
      </c>
      <c r="DT87" s="125" t="n">
        <v>0.0176056990987171</v>
      </c>
      <c r="DU87" s="126" t="n">
        <v>0.0138333806776095</v>
      </c>
      <c r="DV87" s="127" t="n">
        <v>0.0863940812778473</v>
      </c>
      <c r="DW87" s="128" t="n">
        <v>0.000551836542653317</v>
      </c>
      <c r="DX87" s="129" t="n">
        <v>0.00299257165214018</v>
      </c>
      <c r="DY87" s="130" t="n">
        <v>0.0214620288258761</v>
      </c>
      <c r="DZ87" s="131" t="n">
        <v>0.3761379214301</v>
      </c>
      <c r="EA87" s="132" t="n">
        <v>35</v>
      </c>
      <c r="EB87" s="133" t="n">
        <v>31</v>
      </c>
      <c r="EC87" s="134" t="n">
        <v>29</v>
      </c>
      <c r="ED87" s="135" t="n">
        <v>47</v>
      </c>
      <c r="EE87" s="136" t="n">
        <v>48</v>
      </c>
      <c r="EF87" s="137" t="n">
        <v>46</v>
      </c>
      <c r="EG87" s="138" t="n">
        <v>56</v>
      </c>
      <c r="EH87" s="139" t="n">
        <v>73</v>
      </c>
      <c r="EI87" s="140" t="n">
        <v>52</v>
      </c>
      <c r="EJ87" s="141" t="n">
        <v>43</v>
      </c>
      <c r="EK87" s="142" t="n">
        <v>56</v>
      </c>
      <c r="EL87" s="143" t="n">
        <v>64</v>
      </c>
      <c r="EM87" s="144" t="n">
        <v>75</v>
      </c>
      <c r="EN87" s="145" t="n">
        <v>55</v>
      </c>
      <c r="EO87" s="146" t="n">
        <v>0</v>
      </c>
      <c r="EP87" s="147" t="n">
        <v>89</v>
      </c>
      <c r="EQ87" s="148" t="n">
        <v>69</v>
      </c>
      <c r="ER87" s="149" t="n">
        <v>56</v>
      </c>
      <c r="ES87" s="150" t="n">
        <v>0.507433924333333</v>
      </c>
      <c r="ET87" s="151" t="n">
        <v>0.170152342781908</v>
      </c>
      <c r="EU87" s="152" t="n">
        <v>0.397190276460967</v>
      </c>
      <c r="EV87" s="153" t="n">
        <v>0.0564661504572491</v>
      </c>
      <c r="EW87" s="154" t="n">
        <v>0.0675079416610904</v>
      </c>
      <c r="EX87" s="155" t="n">
        <v>0.138909672745973</v>
      </c>
      <c r="EY87" s="156" t="n">
        <v>0.194257892821288</v>
      </c>
      <c r="EZ87" s="157" t="n">
        <v>0.0531305336263941</v>
      </c>
      <c r="FA87" s="158" t="n">
        <v>0.190257686027262</v>
      </c>
      <c r="FB87" s="159" t="n">
        <v>0.617677572251549</v>
      </c>
      <c r="FC87" s="160" t="n">
        <v>6.25853085311529</v>
      </c>
      <c r="FD87" s="161" t="n">
        <v>65.8678254809444</v>
      </c>
      <c r="FE87" s="162" t="n">
        <v>30</v>
      </c>
      <c r="FF87" s="163" t="n">
        <v>0.300133581659206</v>
      </c>
      <c r="FG87" s="164" t="n">
        <v>0.518070027573206</v>
      </c>
      <c r="FH87" s="165" t="n">
        <v>0.297392452415007</v>
      </c>
      <c r="FI87" s="166" t="n">
        <v>88.2350169255552</v>
      </c>
      <c r="FJ87" s="167" t="n">
        <v>0.136496583824293</v>
      </c>
      <c r="FK87" s="168" t="n">
        <v>1.48461904191742</v>
      </c>
      <c r="FL87" s="169" t="n">
        <v>3.72716640674203</v>
      </c>
      <c r="FM87" s="170" t="n">
        <v>0.232041700375284</v>
      </c>
      <c r="FN87" s="171" t="n">
        <v>4.04866779473861</v>
      </c>
      <c r="FO87" s="172" t="n">
        <v>35.4712960018759</v>
      </c>
      <c r="FP87" s="173" t="n">
        <v>10</v>
      </c>
      <c r="FQ87" s="174" t="n">
        <v>80</v>
      </c>
      <c r="FR87" s="175" t="n">
        <v>93</v>
      </c>
      <c r="FS87" s="176" t="n">
        <v>69</v>
      </c>
      <c r="FT87" s="177" t="n">
        <v>92</v>
      </c>
      <c r="FU87" s="178" t="n">
        <v>58</v>
      </c>
      <c r="FV87" s="179" t="n">
        <v>53</v>
      </c>
      <c r="FW87" s="180" t="n">
        <v>76</v>
      </c>
      <c r="FX87" s="181" t="n">
        <v>93</v>
      </c>
      <c r="FY87" s="182" t="n">
        <v>84</v>
      </c>
      <c r="FZ87" s="183" t="n">
        <v>86</v>
      </c>
      <c r="GA87" s="184" t="n">
        <v>73</v>
      </c>
      <c r="GB87" s="185" t="n">
        <v>15</v>
      </c>
      <c r="GC87" s="186" t="n">
        <v>8.08189373573191</v>
      </c>
      <c r="GD87" s="187" t="n">
        <v>61.6255472837694</v>
      </c>
      <c r="GE87" s="188" t="n">
        <v>25.2391395180474</v>
      </c>
      <c r="GF87" s="189" t="n">
        <v>0.306164691281415</v>
      </c>
      <c r="GG87" s="190" t="n">
        <v>0.261231818712494</v>
      </c>
      <c r="GH87" s="191" t="n">
        <v>0.303121038041331</v>
      </c>
      <c r="GI87" s="192" t="n">
        <v>212.089844158098</v>
      </c>
      <c r="GJ87" s="193" t="n">
        <v>0.134584451980812</v>
      </c>
      <c r="GK87" s="194" t="n">
        <v>0.426136923302407</v>
      </c>
      <c r="GL87" s="195" t="n">
        <v>1.9332019546488</v>
      </c>
      <c r="GM87" s="196" t="n">
        <v>21.813132352397</v>
      </c>
      <c r="GN87" s="197" t="n">
        <v>3.94573073547232</v>
      </c>
      <c r="GO87" s="198" t="n">
        <v>4611.7525877926</v>
      </c>
      <c r="GP87" s="199" t="n">
        <v>83</v>
      </c>
      <c r="GQ87" s="200" t="n">
        <v>67</v>
      </c>
      <c r="GR87" s="201" t="n">
        <v>99</v>
      </c>
      <c r="GS87" s="202" t="n">
        <v>89</v>
      </c>
      <c r="GT87" s="203" t="n">
        <v>90</v>
      </c>
      <c r="GU87" s="204" t="n">
        <v>74</v>
      </c>
      <c r="GV87" s="205" t="n">
        <v>73</v>
      </c>
      <c r="GW87" s="206" t="n">
        <v>77</v>
      </c>
      <c r="GX87" s="207" t="n">
        <v>99</v>
      </c>
      <c r="GY87" s="208" t="n">
        <v>97</v>
      </c>
      <c r="GZ87" s="209" t="n">
        <v>80</v>
      </c>
      <c r="HA87" s="210" t="n">
        <v>78</v>
      </c>
      <c r="HB87" s="211" t="n">
        <v>71</v>
      </c>
      <c r="HC87" s="212" t="n">
        <v>5.16141214442937</v>
      </c>
      <c r="HD87" s="213" t="n">
        <v>64.6786936384758</v>
      </c>
      <c r="HE87" s="214" t="n">
        <v>18.4029758214507</v>
      </c>
      <c r="HF87" s="215" t="n">
        <v>0.213192808431494</v>
      </c>
      <c r="HG87" s="216" t="n">
        <v>0.193700070218847</v>
      </c>
      <c r="HH87" s="217" t="n">
        <v>0.19157005435316</v>
      </c>
      <c r="HI87" s="218" t="n">
        <v>83.8715980347364</v>
      </c>
      <c r="HJ87" s="219" t="n">
        <v>0.140226125240971</v>
      </c>
      <c r="HK87" s="220" t="n">
        <v>0.153032367810087</v>
      </c>
      <c r="HL87" s="221" t="n">
        <v>0.725827594575342</v>
      </c>
      <c r="HM87" s="222" t="n">
        <v>0.465271717803304</v>
      </c>
      <c r="HN87" s="223" t="n">
        <v>3.25769082157187</v>
      </c>
      <c r="HO87" s="224" t="n">
        <v>29.4006034231784</v>
      </c>
      <c r="HP87" s="225" t="n">
        <v>1634.2</v>
      </c>
      <c r="HQ87" s="226" t="n">
        <v>36.3</v>
      </c>
      <c r="HR87" s="227" t="n">
        <v>141.1</v>
      </c>
      <c r="HS87" s="228" t="n">
        <v>451.9</v>
      </c>
      <c r="HT87" s="229" t="n">
        <v>476.9</v>
      </c>
      <c r="HU87" s="230" t="n">
        <v>1148.5</v>
      </c>
      <c r="HV87" s="231" t="n">
        <v>3865.5</v>
      </c>
      <c r="HW87" s="232" t="n">
        <v>3510.8</v>
      </c>
      <c r="HX87" s="233" t="n">
        <v>47.1</v>
      </c>
      <c r="HY87" s="234" t="n">
        <v>83.7</v>
      </c>
      <c r="HZ87" s="235" t="n">
        <v>53</v>
      </c>
      <c r="IA87" s="236" t="n">
        <v>0</v>
      </c>
      <c r="IB87" s="237" t="n">
        <v>27.8</v>
      </c>
      <c r="IC87" s="238" t="n">
        <v>143</v>
      </c>
      <c r="ID87" s="239" t="n">
        <v>2703.9</v>
      </c>
      <c r="IE87" s="240" t="n">
        <v>6478.7</v>
      </c>
      <c r="IF87" s="241" t="n">
        <v>4770.3</v>
      </c>
      <c r="IG87" s="242" t="n">
        <v>2481.2</v>
      </c>
      <c r="IH87" s="243" t="n">
        <v>3368.5</v>
      </c>
      <c r="II87" s="244" t="n">
        <v>810.9</v>
      </c>
      <c r="IJ87" s="245" t="n">
        <v>2726.7</v>
      </c>
      <c r="IK87" s="246" t="n">
        <v>10</v>
      </c>
      <c r="IL87" s="247" t="n">
        <v>121</v>
      </c>
      <c r="IM87" s="248" t="n">
        <v>1</v>
      </c>
      <c r="IN87" t="n">
        <v>0.045</v>
      </c>
      <c r="IO87" t="n">
        <v>0.799496666432108</v>
      </c>
      <c r="IP87" t="n">
        <v>1</v>
      </c>
      <c r="IQ87" t="n">
        <v>1</v>
      </c>
      <c r="IR87" t="n">
        <v>1</v>
      </c>
    </row>
    <row r="88">
      <c r="A88" t="n">
        <v>87</v>
      </c>
      <c r="B88" s="7" t="n">
        <v>32.9</v>
      </c>
      <c r="C88" t="n">
        <v>-93.613042</v>
      </c>
      <c r="D88" t="n">
        <v>32.344975</v>
      </c>
      <c r="E88" t="s">
        <v>278</v>
      </c>
      <c r="F88" t="s">
        <v>279</v>
      </c>
      <c r="G88" s="8" t="n">
        <v>0.244411150426403</v>
      </c>
      <c r="H88" s="9" t="n">
        <v>0.239957251386285</v>
      </c>
      <c r="I88" s="10" t="n">
        <v>0</v>
      </c>
      <c r="J88" s="11" t="n">
        <v>0</v>
      </c>
      <c r="K88" s="12" t="n">
        <v>0</v>
      </c>
      <c r="L88" s="13" t="n">
        <v>0</v>
      </c>
      <c r="M88" s="14" t="n">
        <v>0.888399849690399</v>
      </c>
      <c r="N88" s="15" t="n">
        <v>2.30541292289895</v>
      </c>
      <c r="O88" s="16" t="n">
        <v>0.791656614054076</v>
      </c>
      <c r="P88" s="17" t="n">
        <v>0.43730485909012</v>
      </c>
      <c r="Q88" s="18" t="n">
        <v>0.430944112508592</v>
      </c>
      <c r="R88" s="19" t="n">
        <v>0.731556314160945</v>
      </c>
      <c r="S88" s="20" t="n">
        <v>0</v>
      </c>
      <c r="T88" s="21" t="n">
        <v>0</v>
      </c>
      <c r="U88" s="22" t="n">
        <v>0</v>
      </c>
      <c r="V88" s="23" t="n">
        <v>0</v>
      </c>
      <c r="W88" s="24" t="n">
        <v>0</v>
      </c>
      <c r="X88" s="25" t="n">
        <v>1.37164229768724</v>
      </c>
      <c r="Y88" s="26" t="n">
        <v>1.20681545265538</v>
      </c>
      <c r="Z88" s="27" t="n">
        <v>0.972587224645804</v>
      </c>
      <c r="AA88" s="28" t="n">
        <v>1.58484008424288</v>
      </c>
      <c r="AB88" s="29" t="n">
        <v>1.3064863826258</v>
      </c>
      <c r="AC88" s="30" t="n">
        <v>0.494130074338552</v>
      </c>
      <c r="AD88" s="31" t="n">
        <v>0.682554246518274</v>
      </c>
      <c r="AE88" s="32" t="n">
        <v>0.00821098817773594</v>
      </c>
      <c r="AF88" s="33" t="n">
        <v>0.237621081256544</v>
      </c>
      <c r="AG88" s="34" t="n">
        <v>0.177909023729913</v>
      </c>
      <c r="AH88" s="35" t="n">
        <v>0.283324669563302</v>
      </c>
      <c r="AI88" s="36" t="n">
        <v>0.0848134131362708</v>
      </c>
      <c r="AJ88" s="37" t="n">
        <v>0.0249608193267173</v>
      </c>
      <c r="AK88" s="38" t="n">
        <v>0.212947206534785</v>
      </c>
      <c r="AL88" s="39" t="n">
        <v>0.205102513547708</v>
      </c>
      <c r="AM88" s="40" t="n">
        <v>0.200917880186421</v>
      </c>
      <c r="AN88" s="41" t="n">
        <v>0</v>
      </c>
      <c r="AO88" s="42" t="n">
        <v>0</v>
      </c>
      <c r="AP88" s="43" t="n">
        <v>0</v>
      </c>
      <c r="AQ88" s="44" t="n">
        <v>0</v>
      </c>
      <c r="AR88" s="45" t="n">
        <v>0.774450417939948</v>
      </c>
      <c r="AS88" s="46" t="n">
        <v>2.13373540648594</v>
      </c>
      <c r="AT88" s="47" t="n">
        <v>0.812546967760632</v>
      </c>
      <c r="AU88" s="48" t="n">
        <v>0.400205970279943</v>
      </c>
      <c r="AV88" s="49" t="n">
        <v>1.52206037393936</v>
      </c>
      <c r="AW88" s="50" t="n">
        <v>0.276377318846444</v>
      </c>
      <c r="AX88" s="51" t="n">
        <v>0</v>
      </c>
      <c r="AY88" s="52" t="n">
        <v>0</v>
      </c>
      <c r="AZ88" s="53" t="n">
        <v>0</v>
      </c>
      <c r="BA88" s="54" t="n">
        <v>0</v>
      </c>
      <c r="BB88" s="55" t="n">
        <v>0</v>
      </c>
      <c r="BC88" s="56" t="n">
        <v>1.45600133886698</v>
      </c>
      <c r="BD88" s="57" t="n">
        <v>1.1317309149862</v>
      </c>
      <c r="BE88" s="58" t="n">
        <v>1.00209831610784</v>
      </c>
      <c r="BF88" s="59" t="n">
        <v>1.2327660801846</v>
      </c>
      <c r="BG88" s="60" t="n">
        <v>1.06153368519093</v>
      </c>
      <c r="BH88" s="61" t="n">
        <v>0.522374586636043</v>
      </c>
      <c r="BI88" s="62" t="n">
        <v>0.95624889486655</v>
      </c>
      <c r="BJ88" s="63" t="n">
        <v>0.0203101589956375</v>
      </c>
      <c r="BK88" s="64" t="n">
        <v>0.420780775026245</v>
      </c>
      <c r="BL88" s="65" t="n">
        <v>0.123092802935334</v>
      </c>
      <c r="BM88" s="66" t="n">
        <v>0.483219275517326</v>
      </c>
      <c r="BN88" s="67" t="n">
        <v>0.0380061008481415</v>
      </c>
      <c r="BO88" s="68" t="n">
        <v>0.0442876147533737</v>
      </c>
      <c r="BP88" s="69" t="n">
        <v>0.0673733070525309</v>
      </c>
      <c r="BQ88" s="70" t="n">
        <v>0.0851063829787234</v>
      </c>
      <c r="BR88" s="71" t="n">
        <v>0.0346666666</v>
      </c>
      <c r="BS88" s="72" t="n">
        <v>0</v>
      </c>
      <c r="BT88" s="73" t="n">
        <v>0</v>
      </c>
      <c r="BU88" s="74" t="n">
        <v>0</v>
      </c>
      <c r="BV88" s="75" t="n">
        <v>0</v>
      </c>
      <c r="BW88" s="76" t="n">
        <v>0.173333333</v>
      </c>
      <c r="BX88" s="77" t="n">
        <v>0.127659574468085</v>
      </c>
      <c r="BY88" s="78" t="n">
        <v>0.13677811550152</v>
      </c>
      <c r="BZ88" s="79" t="n">
        <v>0.170212765957447</v>
      </c>
      <c r="CA88" s="80" t="n">
        <v>0.0759878419452888</v>
      </c>
      <c r="CB88" s="81" t="n">
        <v>0.0911854103343465</v>
      </c>
      <c r="CC88" s="82" t="n">
        <v>0</v>
      </c>
      <c r="CD88" s="83" t="n">
        <v>0</v>
      </c>
      <c r="CE88" s="84" t="n">
        <v>0</v>
      </c>
      <c r="CF88" s="85" t="n">
        <v>0</v>
      </c>
      <c r="CG88" s="86" t="n">
        <v>0</v>
      </c>
      <c r="CH88" s="87" t="n">
        <v>0.832826747720365</v>
      </c>
      <c r="CI88" s="88" t="n">
        <v>7</v>
      </c>
      <c r="CJ88" s="89" t="n">
        <v>1</v>
      </c>
      <c r="CK88" s="90" t="n">
        <v>0</v>
      </c>
      <c r="CL88" s="91" t="n">
        <v>0</v>
      </c>
      <c r="CM88" s="92" t="n">
        <v>0</v>
      </c>
      <c r="CN88" s="93" t="n">
        <v>0</v>
      </c>
      <c r="CO88" s="94" t="n">
        <v>30</v>
      </c>
      <c r="CP88" s="95" t="n">
        <v>93</v>
      </c>
      <c r="CQ88" s="96" t="n">
        <v>42</v>
      </c>
      <c r="CR88" s="97" t="n">
        <v>34</v>
      </c>
      <c r="CS88" s="98" t="n">
        <v>51</v>
      </c>
      <c r="CT88" s="99" t="n">
        <v>69</v>
      </c>
      <c r="CU88" s="100" t="n">
        <v>0</v>
      </c>
      <c r="CV88" s="101" t="n">
        <v>0</v>
      </c>
      <c r="CW88" s="102" t="n">
        <v>0</v>
      </c>
      <c r="CX88" s="103" t="n">
        <v>0</v>
      </c>
      <c r="CY88" s="104" t="n">
        <v>0</v>
      </c>
      <c r="CZ88" s="105" t="n">
        <v>66</v>
      </c>
      <c r="DA88" s="106" t="n">
        <v>0.348209902986201</v>
      </c>
      <c r="DB88" s="107" t="n">
        <v>0.144470177082473</v>
      </c>
      <c r="DC88" s="108" t="n">
        <v>0.307188443915815</v>
      </c>
      <c r="DD88" s="109" t="n">
        <v>0.0483125285492727</v>
      </c>
      <c r="DE88" s="110" t="n">
        <v>0.0580616598652403</v>
      </c>
      <c r="DF88" s="111" t="n">
        <v>0.115610743885085</v>
      </c>
      <c r="DG88" s="112" t="n">
        <v>0.19510734165523</v>
      </c>
      <c r="DH88" s="113" t="n">
        <v>0.0553738435314915</v>
      </c>
      <c r="DI88" s="114" t="n">
        <v>0.172774550320597</v>
      </c>
      <c r="DJ88" s="115" t="n">
        <v>0.389231362101946</v>
      </c>
      <c r="DK88" s="116" t="n">
        <v>0.176328762221514</v>
      </c>
      <c r="DL88" s="117" t="n">
        <v>0.124645784021332</v>
      </c>
      <c r="DM88" s="118" t="n">
        <v>0.0496112817120544</v>
      </c>
      <c r="DN88" s="119" t="n">
        <v>0.00631390396999692</v>
      </c>
      <c r="DO88" s="120" t="n">
        <v>0.00151036084130344</v>
      </c>
      <c r="DP88" s="121" t="n">
        <v>0.00349835025686017</v>
      </c>
      <c r="DQ88" s="122" t="n">
        <v>0.0309166768174112</v>
      </c>
      <c r="DR88" s="123" t="n">
        <v>0.607174880159801</v>
      </c>
      <c r="DS88" s="124" t="n">
        <v>0.0499243283948184</v>
      </c>
      <c r="DT88" s="125" t="n">
        <v>0.329930873904343</v>
      </c>
      <c r="DU88" s="126" t="n">
        <v>0.0145488569913663</v>
      </c>
      <c r="DV88" s="127" t="n">
        <v>0.00455162776130302</v>
      </c>
      <c r="DW88" s="128" t="n">
        <v>0.000369304469587532</v>
      </c>
      <c r="DX88" s="129" t="n">
        <v>0.00353642170330912</v>
      </c>
      <c r="DY88" s="130" t="n">
        <v>0.0251427200890837</v>
      </c>
      <c r="DZ88" s="131" t="n">
        <v>0.57199586668543</v>
      </c>
      <c r="EA88" s="132" t="n">
        <v>6</v>
      </c>
      <c r="EB88" s="133" t="n">
        <v>1</v>
      </c>
      <c r="EC88" s="134" t="n">
        <v>0</v>
      </c>
      <c r="ED88" s="135" t="n">
        <v>0</v>
      </c>
      <c r="EE88" s="136" t="n">
        <v>0</v>
      </c>
      <c r="EF88" s="137" t="n">
        <v>0</v>
      </c>
      <c r="EG88" s="138" t="n">
        <v>7</v>
      </c>
      <c r="EH88" s="139" t="n">
        <v>88</v>
      </c>
      <c r="EI88" s="140" t="n">
        <v>43</v>
      </c>
      <c r="EJ88" s="141" t="n">
        <v>29</v>
      </c>
      <c r="EK88" s="142" t="n">
        <v>78</v>
      </c>
      <c r="EL88" s="143" t="n">
        <v>35</v>
      </c>
      <c r="EM88" s="144" t="n">
        <v>0</v>
      </c>
      <c r="EN88" s="145" t="n">
        <v>0</v>
      </c>
      <c r="EO88" s="146" t="n">
        <v>0</v>
      </c>
      <c r="EP88" s="147" t="n">
        <v>0</v>
      </c>
      <c r="EQ88" s="148" t="n">
        <v>0</v>
      </c>
      <c r="ER88" s="149" t="n">
        <v>71</v>
      </c>
      <c r="ES88" s="150" t="n">
        <v>0.414945587485096</v>
      </c>
      <c r="ET88" s="151" t="n">
        <v>0.17254147101211</v>
      </c>
      <c r="EU88" s="152" t="n">
        <v>0.404578264668374</v>
      </c>
      <c r="EV88" s="153" t="n">
        <v>0.017658511503959</v>
      </c>
      <c r="EW88" s="154" t="n">
        <v>0.0723423745561248</v>
      </c>
      <c r="EX88" s="155" t="n">
        <v>0.148621176240335</v>
      </c>
      <c r="EY88" s="156" t="n">
        <v>0.223814629038576</v>
      </c>
      <c r="EZ88" s="157" t="n">
        <v>0.0598291494250116</v>
      </c>
      <c r="FA88" s="158" t="n">
        <v>0.168332565289707</v>
      </c>
      <c r="FB88" s="159" t="n">
        <v>0.425312910345598</v>
      </c>
      <c r="FC88" s="160" t="n">
        <v>9.753354247</v>
      </c>
      <c r="FD88" s="161" t="n">
        <v>59.93622</v>
      </c>
      <c r="FE88" s="162" t="n">
        <v>40</v>
      </c>
      <c r="FF88" s="163" t="n">
        <v>0.4</v>
      </c>
      <c r="FG88" s="164" t="n">
        <v>0.129082498</v>
      </c>
      <c r="FH88" s="165" t="n">
        <v>0.206896551724138</v>
      </c>
      <c r="FI88" s="166" t="n">
        <v>1.741467203</v>
      </c>
      <c r="FJ88" s="167" t="n">
        <v>0.031980103</v>
      </c>
      <c r="FK88" s="168" t="n">
        <v>0.075813604</v>
      </c>
      <c r="FL88" s="169" t="n">
        <v>0.547723805</v>
      </c>
      <c r="FM88" s="170" t="n">
        <v>1.850046206</v>
      </c>
      <c r="FN88" s="171" t="n">
        <v>0.098488672</v>
      </c>
      <c r="FO88" s="172" t="n">
        <v>982.0598308</v>
      </c>
      <c r="FP88" s="173" t="n">
        <v>87</v>
      </c>
      <c r="FQ88" s="174" t="n">
        <v>40</v>
      </c>
      <c r="FR88" s="175" t="n">
        <v>99</v>
      </c>
      <c r="FS88" s="176" t="n">
        <v>91</v>
      </c>
      <c r="FT88" s="177" t="n">
        <v>25</v>
      </c>
      <c r="FU88" s="178" t="n">
        <v>49</v>
      </c>
      <c r="FV88" s="179" t="n">
        <v>6</v>
      </c>
      <c r="FW88" s="180" t="n">
        <v>30</v>
      </c>
      <c r="FX88" s="181" t="n">
        <v>20</v>
      </c>
      <c r="FY88" s="182" t="n">
        <v>51</v>
      </c>
      <c r="FZ88" s="183" t="n">
        <v>93</v>
      </c>
      <c r="GA88" s="184" t="n">
        <v>28</v>
      </c>
      <c r="GB88" s="185" t="n">
        <v>59</v>
      </c>
      <c r="GC88" s="186" t="n">
        <v>8.08189373573191</v>
      </c>
      <c r="GD88" s="187" t="n">
        <v>61.6255472837694</v>
      </c>
      <c r="GE88" s="188" t="n">
        <v>25.2391395180474</v>
      </c>
      <c r="GF88" s="189" t="n">
        <v>0.306164691281415</v>
      </c>
      <c r="GG88" s="190" t="n">
        <v>0.261231818712494</v>
      </c>
      <c r="GH88" s="191" t="n">
        <v>0.303121038041331</v>
      </c>
      <c r="GI88" s="192" t="n">
        <v>212.089844158098</v>
      </c>
      <c r="GJ88" s="193" t="n">
        <v>0.134584451980812</v>
      </c>
      <c r="GK88" s="194" t="n">
        <v>0.426136923302407</v>
      </c>
      <c r="GL88" s="195" t="n">
        <v>1.9332019546488</v>
      </c>
      <c r="GM88" s="196" t="n">
        <v>21.813132352397</v>
      </c>
      <c r="GN88" s="197" t="n">
        <v>3.94573073547232</v>
      </c>
      <c r="GO88" s="198" t="n">
        <v>4611.7525877926</v>
      </c>
      <c r="GP88" s="199" t="n">
        <v>94</v>
      </c>
      <c r="GQ88" s="200" t="n">
        <v>60</v>
      </c>
      <c r="GR88" s="201" t="n">
        <v>94</v>
      </c>
      <c r="GS88" s="202" t="n">
        <v>88</v>
      </c>
      <c r="GT88" s="203" t="n">
        <v>27</v>
      </c>
      <c r="GU88" s="204" t="n">
        <v>62</v>
      </c>
      <c r="GV88" s="205" t="n">
        <v>10</v>
      </c>
      <c r="GW88" s="206" t="n">
        <v>47</v>
      </c>
      <c r="GX88" s="207" t="n">
        <v>16</v>
      </c>
      <c r="GY88" s="208" t="n">
        <v>51</v>
      </c>
      <c r="GZ88" s="209" t="n">
        <v>95</v>
      </c>
      <c r="HA88" s="210" t="n">
        <v>25</v>
      </c>
      <c r="HB88" s="211" t="n">
        <v>43</v>
      </c>
      <c r="HC88" s="212" t="n">
        <v>8.61808590526925</v>
      </c>
      <c r="HD88" s="213" t="n">
        <v>59.8107182065656</v>
      </c>
      <c r="HE88" s="214" t="n">
        <v>32.4473561066916</v>
      </c>
      <c r="HF88" s="215" t="n">
        <v>0.3768132896584</v>
      </c>
      <c r="HG88" s="216" t="n">
        <v>0.247107155099672</v>
      </c>
      <c r="HH88" s="217" t="n">
        <v>0.216362657081043</v>
      </c>
      <c r="HI88" s="218" t="n">
        <v>85.7436519021864</v>
      </c>
      <c r="HJ88" s="219" t="n">
        <v>0.0760018159052188</v>
      </c>
      <c r="HK88" s="220" t="n">
        <v>0.615906065928387</v>
      </c>
      <c r="HL88" s="221" t="n">
        <v>1.13348914820009</v>
      </c>
      <c r="HM88" s="222" t="n">
        <v>48.6776113496122</v>
      </c>
      <c r="HN88" s="223" t="n">
        <v>2.22384232134555</v>
      </c>
      <c r="HO88" s="224" t="n">
        <v>14576.3934377496</v>
      </c>
      <c r="HP88" s="225" t="n">
        <v>0</v>
      </c>
      <c r="HQ88" s="226" t="n">
        <v>0</v>
      </c>
      <c r="HR88" s="227" t="n">
        <v>0</v>
      </c>
      <c r="HS88" s="228" t="n">
        <v>0</v>
      </c>
      <c r="HT88" s="229" t="n">
        <v>4.2</v>
      </c>
      <c r="HU88" s="230" t="n">
        <v>4.5</v>
      </c>
      <c r="HV88" s="231" t="n">
        <v>5.6</v>
      </c>
      <c r="HW88" s="232" t="n">
        <v>2.5</v>
      </c>
      <c r="HX88" s="233" t="n">
        <v>3</v>
      </c>
      <c r="HY88" s="234" t="n">
        <v>0</v>
      </c>
      <c r="HZ88" s="235" t="n">
        <v>0</v>
      </c>
      <c r="IA88" s="236" t="n">
        <v>0</v>
      </c>
      <c r="IB88" s="237" t="n">
        <v>0</v>
      </c>
      <c r="IC88" s="238" t="n">
        <v>0</v>
      </c>
      <c r="ID88" s="239" t="n">
        <v>27.4</v>
      </c>
      <c r="IE88" s="240" t="n">
        <v>32.9</v>
      </c>
      <c r="IF88" s="241" t="n">
        <v>20.7</v>
      </c>
      <c r="IG88" s="242" t="n">
        <v>10.1</v>
      </c>
      <c r="IH88" s="243" t="n">
        <v>20.6</v>
      </c>
      <c r="II88" s="244" t="n">
        <v>3</v>
      </c>
      <c r="IJ88" s="245" t="n">
        <v>14.5</v>
      </c>
      <c r="IK88" s="246" t="n">
        <v>2</v>
      </c>
      <c r="IL88" s="247" t="n">
        <v>7</v>
      </c>
      <c r="IM88" s="248" t="n">
        <v>1</v>
      </c>
      <c r="IN88" t="n">
        <v>0.36358854174614</v>
      </c>
      <c r="IO88" t="n">
        <v>0.895379018783569</v>
      </c>
      <c r="IP88" t="n">
        <v>1</v>
      </c>
      <c r="IQ88" t="n">
        <v>1</v>
      </c>
      <c r="IR88" t="n">
        <v>1</v>
      </c>
    </row>
    <row r="89">
      <c r="A89" t="n">
        <v>88</v>
      </c>
      <c r="B89" s="7" t="n">
        <v>1073</v>
      </c>
      <c r="C89" t="n">
        <v>-113.61702</v>
      </c>
      <c r="D89" t="n">
        <v>37.194376</v>
      </c>
      <c r="E89" t="s">
        <v>298</v>
      </c>
      <c r="F89" t="s">
        <v>299</v>
      </c>
      <c r="G89" s="8" t="n">
        <v>0.366406026371995</v>
      </c>
      <c r="H89" s="9" t="n">
        <v>0.496896324092143</v>
      </c>
      <c r="I89" s="10" t="n">
        <v>0.515452657339556</v>
      </c>
      <c r="J89" s="11" t="n">
        <v>0.0414385680509397</v>
      </c>
      <c r="K89" s="12" t="n">
        <v>0.364663761292481</v>
      </c>
      <c r="L89" s="13" t="n">
        <v>0.132870148688835</v>
      </c>
      <c r="M89" s="14" t="n">
        <v>0.830600204817922</v>
      </c>
      <c r="N89" s="15" t="n">
        <v>0.779249621236472</v>
      </c>
      <c r="O89" s="16" t="n">
        <v>1.1440925964512</v>
      </c>
      <c r="P89" s="17" t="n">
        <v>0.248775724416913</v>
      </c>
      <c r="Q89" s="18" t="n">
        <v>0.412260496372619</v>
      </c>
      <c r="R89" s="19" t="n">
        <v>0</v>
      </c>
      <c r="S89" s="20" t="n">
        <v>0.105198090745874</v>
      </c>
      <c r="T89" s="21" t="n">
        <v>0</v>
      </c>
      <c r="U89" s="22" t="n">
        <v>0.987278190717435</v>
      </c>
      <c r="V89" s="23" t="n">
        <v>1.75825120789714</v>
      </c>
      <c r="W89" s="24" t="n">
        <v>0.361733489551365</v>
      </c>
      <c r="X89" s="25" t="n">
        <v>1.4874934972435</v>
      </c>
      <c r="Y89" s="26" t="n">
        <v>0.540948302481323</v>
      </c>
      <c r="Z89" s="27" t="n">
        <v>0.990786868746879</v>
      </c>
      <c r="AA89" s="28" t="n">
        <v>0.396843038141634</v>
      </c>
      <c r="AB89" s="29" t="n">
        <v>0.620032670712792</v>
      </c>
      <c r="AC89" s="30" t="n">
        <v>0.118264683049806</v>
      </c>
      <c r="AD89" s="31" t="n">
        <v>0.0896313566491277</v>
      </c>
      <c r="AE89" s="32" t="n">
        <v>0.0450537601038495</v>
      </c>
      <c r="AF89" s="33" t="n">
        <v>0.0227680546947699</v>
      </c>
      <c r="AG89" s="34" t="n">
        <v>0.11183489128271</v>
      </c>
      <c r="AH89" s="35" t="n">
        <v>0.0246996837924743</v>
      </c>
      <c r="AI89" s="36" t="n">
        <v>0.160532025038426</v>
      </c>
      <c r="AJ89" s="37" t="n">
        <v>0</v>
      </c>
      <c r="AK89" s="38" t="n">
        <v>0.000564138260817175</v>
      </c>
      <c r="AL89" s="39" t="n">
        <v>0.53568631935002</v>
      </c>
      <c r="AM89" s="40" t="n">
        <v>0.643817945913548</v>
      </c>
      <c r="AN89" s="41" t="n">
        <v>0.617872647479363</v>
      </c>
      <c r="AO89" s="42" t="n">
        <v>0.101013890115107</v>
      </c>
      <c r="AP89" s="43" t="n">
        <v>0.608365045813462</v>
      </c>
      <c r="AQ89" s="44" t="n">
        <v>0.221640546612436</v>
      </c>
      <c r="AR89" s="45" t="n">
        <v>0.875761644334501</v>
      </c>
      <c r="AS89" s="46" t="n">
        <v>0.610869457482923</v>
      </c>
      <c r="AT89" s="47" t="n">
        <v>1.64041054193646</v>
      </c>
      <c r="AU89" s="48" t="n">
        <v>0.439985292217984</v>
      </c>
      <c r="AV89" s="49" t="n">
        <v>0.519969336750069</v>
      </c>
      <c r="AW89" s="50" t="n">
        <v>0</v>
      </c>
      <c r="AX89" s="51" t="n">
        <v>0.233066801694801</v>
      </c>
      <c r="AY89" s="52" t="n">
        <v>0</v>
      </c>
      <c r="AZ89" s="53" t="n">
        <v>0.186430771212118</v>
      </c>
      <c r="BA89" s="54" t="n">
        <v>2.36984349010214</v>
      </c>
      <c r="BB89" s="55" t="n">
        <v>0.382068291965142</v>
      </c>
      <c r="BC89" s="56" t="n">
        <v>1.160805213024</v>
      </c>
      <c r="BD89" s="57" t="n">
        <v>0.720738914571016</v>
      </c>
      <c r="BE89" s="58" t="n">
        <v>0.946813645757614</v>
      </c>
      <c r="BF89" s="59" t="n">
        <v>0.570764944725361</v>
      </c>
      <c r="BG89" s="60" t="n">
        <v>0.848983078308138</v>
      </c>
      <c r="BH89" s="61" t="n">
        <v>0.118063930794487</v>
      </c>
      <c r="BI89" s="62" t="n">
        <v>0.150737576836975</v>
      </c>
      <c r="BJ89" s="63" t="n">
        <v>0.0604870260437722</v>
      </c>
      <c r="BK89" s="64" t="n">
        <v>0.0172128746524807</v>
      </c>
      <c r="BL89" s="65" t="n">
        <v>0.127332920992949</v>
      </c>
      <c r="BM89" s="66" t="n">
        <v>0.0558043302088971</v>
      </c>
      <c r="BN89" s="67" t="n">
        <v>0.291209534216087</v>
      </c>
      <c r="BO89" s="68" t="n">
        <v>0</v>
      </c>
      <c r="BP89" s="69" t="n">
        <v>0.000508687147433234</v>
      </c>
      <c r="BQ89" s="70" t="n">
        <v>0.127586206896552</v>
      </c>
      <c r="BR89" s="71" t="n">
        <v>0.0717866999332216</v>
      </c>
      <c r="BS89" s="72" t="n">
        <v>0.15834109972041</v>
      </c>
      <c r="BT89" s="73" t="n">
        <v>0.002002002002002</v>
      </c>
      <c r="BU89" s="74" t="n">
        <v>0.0211729832733432</v>
      </c>
      <c r="BV89" s="75" t="n">
        <v>0.015361216730038</v>
      </c>
      <c r="BW89" s="76" t="n">
        <v>0.162056197940315</v>
      </c>
      <c r="BX89" s="77" t="n">
        <v>0.0431500465983225</v>
      </c>
      <c r="BY89" s="78" t="n">
        <v>0.19767008387698</v>
      </c>
      <c r="BZ89" s="79" t="n">
        <v>0.0968313140726934</v>
      </c>
      <c r="CA89" s="80" t="n">
        <v>0.0726933830382106</v>
      </c>
      <c r="CB89" s="81" t="n">
        <v>0</v>
      </c>
      <c r="CC89" s="82" t="n">
        <v>0.00521901211556384</v>
      </c>
      <c r="CD89" s="83" t="n">
        <v>0</v>
      </c>
      <c r="CE89" s="84" t="n">
        <v>0.00149114631873253</v>
      </c>
      <c r="CF89" s="85" t="n">
        <v>0.00615097856477167</v>
      </c>
      <c r="CG89" s="86" t="n">
        <v>0.0111835973904939</v>
      </c>
      <c r="CH89" s="87" t="n">
        <v>0.903168685927307</v>
      </c>
      <c r="CI89" s="88" t="n">
        <v>16</v>
      </c>
      <c r="CJ89" s="89" t="n">
        <v>17</v>
      </c>
      <c r="CK89" s="90" t="n">
        <v>29</v>
      </c>
      <c r="CL89" s="91" t="n">
        <v>0</v>
      </c>
      <c r="CM89" s="92" t="n">
        <v>34</v>
      </c>
      <c r="CN89" s="93" t="n">
        <v>16</v>
      </c>
      <c r="CO89" s="94" t="n">
        <v>19</v>
      </c>
      <c r="CP89" s="95" t="n">
        <v>45</v>
      </c>
      <c r="CQ89" s="96" t="n">
        <v>66</v>
      </c>
      <c r="CR89" s="97" t="n">
        <v>22</v>
      </c>
      <c r="CS89" s="98" t="n">
        <v>50</v>
      </c>
      <c r="CT89" s="99" t="n">
        <v>0</v>
      </c>
      <c r="CU89" s="100" t="n">
        <v>50</v>
      </c>
      <c r="CV89" s="101" t="n">
        <v>0</v>
      </c>
      <c r="CW89" s="102" t="n">
        <v>0</v>
      </c>
      <c r="CX89" s="103" t="n">
        <v>89</v>
      </c>
      <c r="CY89" s="104" t="n">
        <v>44</v>
      </c>
      <c r="CZ89" s="105" t="n">
        <v>78</v>
      </c>
      <c r="DA89" s="106" t="n">
        <v>0.348209902986201</v>
      </c>
      <c r="DB89" s="107" t="n">
        <v>0.144470177082473</v>
      </c>
      <c r="DC89" s="108" t="n">
        <v>0.307188443915815</v>
      </c>
      <c r="DD89" s="109" t="n">
        <v>0.0483125285492727</v>
      </c>
      <c r="DE89" s="110" t="n">
        <v>0.0580616598652403</v>
      </c>
      <c r="DF89" s="111" t="n">
        <v>0.115610743885085</v>
      </c>
      <c r="DG89" s="112" t="n">
        <v>0.19510734165523</v>
      </c>
      <c r="DH89" s="113" t="n">
        <v>0.0553738435314915</v>
      </c>
      <c r="DI89" s="114" t="n">
        <v>0.172774550320597</v>
      </c>
      <c r="DJ89" s="115" t="n">
        <v>0.389231362101946</v>
      </c>
      <c r="DK89" s="116" t="n">
        <v>0.176328762221514</v>
      </c>
      <c r="DL89" s="117" t="n">
        <v>0.124645784021332</v>
      </c>
      <c r="DM89" s="118" t="n">
        <v>0.0496112817120544</v>
      </c>
      <c r="DN89" s="119" t="n">
        <v>0.00631390396999692</v>
      </c>
      <c r="DO89" s="120" t="n">
        <v>0.00151036084130344</v>
      </c>
      <c r="DP89" s="121" t="n">
        <v>0.00349835025686017</v>
      </c>
      <c r="DQ89" s="122" t="n">
        <v>0.0309166768174112</v>
      </c>
      <c r="DR89" s="123" t="n">
        <v>0.607174880159801</v>
      </c>
      <c r="DS89" s="124" t="n">
        <v>0.139803211267344</v>
      </c>
      <c r="DT89" s="125" t="n">
        <v>0.0108880306198652</v>
      </c>
      <c r="DU89" s="126" t="n">
        <v>0.0223927735636845</v>
      </c>
      <c r="DV89" s="127" t="n">
        <v>0.00899726240402896</v>
      </c>
      <c r="DW89" s="128" t="n">
        <v>0.0079983916230005</v>
      </c>
      <c r="DX89" s="129" t="n">
        <v>0.00259552100822766</v>
      </c>
      <c r="DY89" s="130" t="n">
        <v>0.0292712000071293</v>
      </c>
      <c r="DZ89" s="131" t="n">
        <v>0.77805360950652</v>
      </c>
      <c r="EA89" s="132" t="n">
        <v>25</v>
      </c>
      <c r="EB89" s="133" t="n">
        <v>27</v>
      </c>
      <c r="EC89" s="134" t="n">
        <v>35</v>
      </c>
      <c r="ED89" s="135" t="n">
        <v>0</v>
      </c>
      <c r="EE89" s="136" t="n">
        <v>47</v>
      </c>
      <c r="EF89" s="137" t="n">
        <v>25</v>
      </c>
      <c r="EG89" s="138" t="n">
        <v>23</v>
      </c>
      <c r="EH89" s="139" t="n">
        <v>28</v>
      </c>
      <c r="EI89" s="140" t="n">
        <v>85</v>
      </c>
      <c r="EJ89" s="141" t="n">
        <v>27</v>
      </c>
      <c r="EK89" s="142" t="n">
        <v>42</v>
      </c>
      <c r="EL89" s="143" t="n">
        <v>0</v>
      </c>
      <c r="EM89" s="144" t="n">
        <v>49</v>
      </c>
      <c r="EN89" s="145" t="n">
        <v>0</v>
      </c>
      <c r="EO89" s="146" t="n">
        <v>77</v>
      </c>
      <c r="EP89" s="147" t="n">
        <v>90</v>
      </c>
      <c r="EQ89" s="148" t="n">
        <v>41</v>
      </c>
      <c r="ER89" s="149" t="n">
        <v>73</v>
      </c>
      <c r="ES89" s="150" t="n">
        <v>0.238173353113366</v>
      </c>
      <c r="ET89" s="151" t="n">
        <v>0.111501551624753</v>
      </c>
      <c r="EU89" s="152" t="n">
        <v>0.256268181422772</v>
      </c>
      <c r="EV89" s="153" t="n">
        <v>0.0198190763638614</v>
      </c>
      <c r="EW89" s="154" t="n">
        <v>0.0348030897222772</v>
      </c>
      <c r="EX89" s="155" t="n">
        <v>0.0693068888559406</v>
      </c>
      <c r="EY89" s="156" t="n">
        <v>0.185046009937399</v>
      </c>
      <c r="EZ89" s="157" t="n">
        <v>0.0706370994158416</v>
      </c>
      <c r="FA89" s="158" t="n">
        <v>0.120500374036634</v>
      </c>
      <c r="FB89" s="159" t="n">
        <v>0.220078524862871</v>
      </c>
      <c r="FC89" s="160" t="n">
        <v>4.37188669717861</v>
      </c>
      <c r="FD89" s="161" t="n">
        <v>61.0577830280986</v>
      </c>
      <c r="FE89" s="162" t="n">
        <v>10.0159768064225</v>
      </c>
      <c r="FF89" s="163" t="n">
        <v>0.189832111213173</v>
      </c>
      <c r="FG89" s="164" t="n">
        <v>0.0308944982425575</v>
      </c>
      <c r="FH89" s="165" t="n">
        <v>0.0271691498685364</v>
      </c>
      <c r="FI89" s="166" t="n">
        <v>9.55544495916177</v>
      </c>
      <c r="FJ89" s="167" t="n">
        <v>0.00306422616376477</v>
      </c>
      <c r="FK89" s="168" t="n">
        <v>0.0476569764890732</v>
      </c>
      <c r="FL89" s="169" t="n">
        <v>0.0477494769868186</v>
      </c>
      <c r="FM89" s="170" t="n">
        <v>3.5017063089615</v>
      </c>
      <c r="FN89" s="171" t="n">
        <v>0</v>
      </c>
      <c r="FO89" s="172" t="n">
        <v>2.60166608419642</v>
      </c>
      <c r="FP89" s="173" t="n">
        <v>1</v>
      </c>
      <c r="FQ89" s="174" t="n">
        <v>50</v>
      </c>
      <c r="FR89" s="175" t="n">
        <v>4</v>
      </c>
      <c r="FS89" s="176" t="n">
        <v>3</v>
      </c>
      <c r="FT89" s="177" t="n">
        <v>1</v>
      </c>
      <c r="FU89" s="178" t="n">
        <v>21</v>
      </c>
      <c r="FV89" s="179" t="n">
        <v>16</v>
      </c>
      <c r="FW89" s="180" t="n">
        <v>0</v>
      </c>
      <c r="FX89" s="181" t="n">
        <v>9</v>
      </c>
      <c r="FY89" s="182" t="n">
        <v>9</v>
      </c>
      <c r="FZ89" s="183" t="n">
        <v>94</v>
      </c>
      <c r="GA89" s="184" t="n">
        <v>0</v>
      </c>
      <c r="GB89" s="185" t="n">
        <v>5</v>
      </c>
      <c r="GC89" s="186" t="n">
        <v>8.08189373573191</v>
      </c>
      <c r="GD89" s="187" t="n">
        <v>61.6255472837694</v>
      </c>
      <c r="GE89" s="188" t="n">
        <v>25.2391395180474</v>
      </c>
      <c r="GF89" s="189" t="n">
        <v>0.306164691281415</v>
      </c>
      <c r="GG89" s="190" t="n">
        <v>0.261231818712494</v>
      </c>
      <c r="GH89" s="191" t="n">
        <v>0.303121038041331</v>
      </c>
      <c r="GI89" s="192" t="n">
        <v>212.089844158098</v>
      </c>
      <c r="GJ89" s="193" t="n">
        <v>0.134584451980812</v>
      </c>
      <c r="GK89" s="194" t="n">
        <v>0.426136923302407</v>
      </c>
      <c r="GL89" s="195" t="n">
        <v>1.9332019546488</v>
      </c>
      <c r="GM89" s="196" t="n">
        <v>21.813132352397</v>
      </c>
      <c r="GN89" s="197" t="n">
        <v>3.94573073547232</v>
      </c>
      <c r="GO89" s="198" t="n">
        <v>4611.7525877926</v>
      </c>
      <c r="GP89" s="199" t="n">
        <v>7</v>
      </c>
      <c r="GQ89" s="200" t="n">
        <v>5</v>
      </c>
      <c r="GR89" s="201" t="n">
        <v>33</v>
      </c>
      <c r="GS89" s="202" t="n">
        <v>15</v>
      </c>
      <c r="GT89" s="203" t="n">
        <v>6</v>
      </c>
      <c r="GU89" s="204" t="n">
        <v>35</v>
      </c>
      <c r="GV89" s="205" t="n">
        <v>9</v>
      </c>
      <c r="GW89" s="206" t="n">
        <v>0</v>
      </c>
      <c r="GX89" s="207" t="n">
        <v>7</v>
      </c>
      <c r="GY89" s="208" t="n">
        <v>11</v>
      </c>
      <c r="GZ89" s="209" t="n">
        <v>82</v>
      </c>
      <c r="HA89" s="210" t="n">
        <v>0</v>
      </c>
      <c r="HB89" s="211" t="n">
        <v>7</v>
      </c>
      <c r="HC89" s="212" t="n">
        <v>6.06583966647723</v>
      </c>
      <c r="HD89" s="213" t="n">
        <v>64.4876458019802</v>
      </c>
      <c r="HE89" s="214" t="n">
        <v>17.5483391175012</v>
      </c>
      <c r="HF89" s="215" t="n">
        <v>0.223599405057015</v>
      </c>
      <c r="HG89" s="216" t="n">
        <v>0.261676009215171</v>
      </c>
      <c r="HH89" s="217" t="n">
        <v>0.180241386644554</v>
      </c>
      <c r="HI89" s="218" t="n">
        <v>157.975116056241</v>
      </c>
      <c r="HJ89" s="219" t="n">
        <v>0.178019431712016</v>
      </c>
      <c r="HK89" s="220" t="n">
        <v>0.37427066085849</v>
      </c>
      <c r="HL89" s="221" t="n">
        <v>0.855658992914598</v>
      </c>
      <c r="HM89" s="222" t="n">
        <v>12.0246966445924</v>
      </c>
      <c r="HN89" s="223" t="n">
        <v>2.33528596736337</v>
      </c>
      <c r="HO89" s="224" t="n">
        <v>5114.47182678798</v>
      </c>
      <c r="HP89" s="225" t="n">
        <v>169.9</v>
      </c>
      <c r="HQ89" s="226" t="n">
        <v>0.6</v>
      </c>
      <c r="HR89" s="227" t="n">
        <v>10</v>
      </c>
      <c r="HS89" s="228" t="n">
        <v>10.1</v>
      </c>
      <c r="HT89" s="229" t="n">
        <v>46.3</v>
      </c>
      <c r="HU89" s="230" t="n">
        <v>212.1</v>
      </c>
      <c r="HV89" s="231" t="n">
        <v>103.9</v>
      </c>
      <c r="HW89" s="232" t="n">
        <v>78</v>
      </c>
      <c r="HX89" s="233" t="n">
        <v>0</v>
      </c>
      <c r="HY89" s="234" t="n">
        <v>5.6</v>
      </c>
      <c r="HZ89" s="235" t="n">
        <v>0</v>
      </c>
      <c r="IA89" s="236" t="n">
        <v>1.6</v>
      </c>
      <c r="IB89" s="237" t="n">
        <v>6.6</v>
      </c>
      <c r="IC89" s="238" t="n">
        <v>12</v>
      </c>
      <c r="ID89" s="239" t="n">
        <v>969.1</v>
      </c>
      <c r="IE89" s="240" t="n">
        <v>1073</v>
      </c>
      <c r="IF89" s="241" t="n">
        <v>657.5</v>
      </c>
      <c r="IG89" s="242" t="n">
        <v>299.7</v>
      </c>
      <c r="IH89" s="243" t="n">
        <v>472.3</v>
      </c>
      <c r="II89" s="244" t="n">
        <v>9.3</v>
      </c>
      <c r="IJ89" s="245" t="n">
        <v>342.3</v>
      </c>
      <c r="IK89" s="246" t="n">
        <v>3</v>
      </c>
      <c r="IL89" s="247" t="n">
        <v>23</v>
      </c>
      <c r="IM89" s="248" t="n">
        <v>1</v>
      </c>
      <c r="IN89" t="n">
        <v>0.157612964510918</v>
      </c>
      <c r="IO89" t="n">
        <v>0.730511729405437</v>
      </c>
      <c r="IP89" t="n">
        <v>1</v>
      </c>
      <c r="IQ89" t="n">
        <v>1</v>
      </c>
      <c r="IR89" t="n">
        <v>1</v>
      </c>
    </row>
    <row r="90">
      <c r="A90" t="n">
        <v>89</v>
      </c>
      <c r="B90" s="7" t="n">
        <v>402.5</v>
      </c>
      <c r="C90" t="n">
        <v>-91.82977</v>
      </c>
      <c r="D90" t="n">
        <v>44.22666</v>
      </c>
      <c r="E90" t="s">
        <v>308</v>
      </c>
      <c r="F90" t="s">
        <v>309</v>
      </c>
      <c r="G90" s="8" t="n">
        <v>0.33269328252562</v>
      </c>
      <c r="H90" s="9" t="n">
        <v>0.538775980292064</v>
      </c>
      <c r="I90" s="10" t="n">
        <v>0.617557780516807</v>
      </c>
      <c r="J90" s="11" t="n">
        <v>0</v>
      </c>
      <c r="K90" s="12" t="n">
        <v>0.285708085235181</v>
      </c>
      <c r="L90" s="13" t="n">
        <v>0.517366138320179</v>
      </c>
      <c r="M90" s="14" t="n">
        <v>0.630816462137475</v>
      </c>
      <c r="N90" s="15" t="n">
        <v>0.847991014248919</v>
      </c>
      <c r="O90" s="16" t="n">
        <v>1.46674466000975</v>
      </c>
      <c r="P90" s="17" t="n">
        <v>0.107873058874311</v>
      </c>
      <c r="Q90" s="18" t="n">
        <v>0.121173989757199</v>
      </c>
      <c r="R90" s="19" t="n">
        <v>0.0936816172742914</v>
      </c>
      <c r="S90" s="20" t="n">
        <v>0</v>
      </c>
      <c r="T90" s="21" t="n">
        <v>0</v>
      </c>
      <c r="U90" s="22" t="n">
        <v>0</v>
      </c>
      <c r="V90" s="23" t="n">
        <v>0</v>
      </c>
      <c r="W90" s="24" t="n">
        <v>0.289296919966669</v>
      </c>
      <c r="X90" s="25" t="n">
        <v>1.57781959310983</v>
      </c>
      <c r="Y90" s="26" t="n">
        <v>0.928815899151412</v>
      </c>
      <c r="Z90" s="27" t="n">
        <v>0.912500293767135</v>
      </c>
      <c r="AA90" s="28" t="n">
        <v>0.79242004212144</v>
      </c>
      <c r="AB90" s="29" t="n">
        <v>0.653243191312899</v>
      </c>
      <c r="AC90" s="30" t="n">
        <v>0.323725262170582</v>
      </c>
      <c r="AD90" s="31" t="n">
        <v>0.977850919038905</v>
      </c>
      <c r="AE90" s="32" t="n">
        <v>0.00520438060285998</v>
      </c>
      <c r="AF90" s="33" t="n">
        <v>0.146938191662878</v>
      </c>
      <c r="AG90" s="34" t="n">
        <v>0.164985180010105</v>
      </c>
      <c r="AH90" s="35" t="n">
        <v>0.0210171864880931</v>
      </c>
      <c r="AI90" s="36" t="n">
        <v>0.000550578376639257</v>
      </c>
      <c r="AJ90" s="37" t="n">
        <v>0.011404382360778</v>
      </c>
      <c r="AK90" s="38" t="n">
        <v>0.00878875918176701</v>
      </c>
      <c r="AL90" s="39" t="n">
        <v>0.475769231709275</v>
      </c>
      <c r="AM90" s="40" t="n">
        <v>0.659272479361858</v>
      </c>
      <c r="AN90" s="41" t="n">
        <v>0.6825466629562</v>
      </c>
      <c r="AO90" s="42" t="n">
        <v>0</v>
      </c>
      <c r="AP90" s="43" t="n">
        <v>0.436038879861623</v>
      </c>
      <c r="AQ90" s="44" t="n">
        <v>0.763129583497443</v>
      </c>
      <c r="AR90" s="45" t="n">
        <v>0.653668216363633</v>
      </c>
      <c r="AS90" s="46" t="n">
        <v>0.855290456019582</v>
      </c>
      <c r="AT90" s="47" t="n">
        <v>1.44665204504267</v>
      </c>
      <c r="AU90" s="48" t="n">
        <v>0.200850225900365</v>
      </c>
      <c r="AV90" s="49" t="n">
        <v>0.288897153596931</v>
      </c>
      <c r="AW90" s="50" t="n">
        <v>0.156654218563556</v>
      </c>
      <c r="AX90" s="51" t="n">
        <v>0</v>
      </c>
      <c r="AY90" s="52" t="n">
        <v>0</v>
      </c>
      <c r="AZ90" s="53" t="n">
        <v>0</v>
      </c>
      <c r="BA90" s="54" t="n">
        <v>0</v>
      </c>
      <c r="BB90" s="55" t="n">
        <v>0.334552100663213</v>
      </c>
      <c r="BC90" s="56" t="n">
        <v>1.21265713115932</v>
      </c>
      <c r="BD90" s="57" t="n">
        <v>0.94063697264536</v>
      </c>
      <c r="BE90" s="58" t="n">
        <v>0.958810130012203</v>
      </c>
      <c r="BF90" s="59" t="n">
        <v>1.05506657639359</v>
      </c>
      <c r="BG90" s="60" t="n">
        <v>0.946739570676387</v>
      </c>
      <c r="BH90" s="61" t="n">
        <v>0.473360811728872</v>
      </c>
      <c r="BI90" s="62" t="n">
        <v>0.745069102421145</v>
      </c>
      <c r="BJ90" s="63" t="n">
        <v>0.00345691964068099</v>
      </c>
      <c r="BK90" s="64" t="n">
        <v>0.167548975208267</v>
      </c>
      <c r="BL90" s="65" t="n">
        <v>0.119393840250131</v>
      </c>
      <c r="BM90" s="66" t="n">
        <v>0.0291980899507799</v>
      </c>
      <c r="BN90" s="67" t="n">
        <v>0.433909714099887</v>
      </c>
      <c r="BO90" s="68" t="n">
        <v>0.0138139053794044</v>
      </c>
      <c r="BP90" s="69" t="n">
        <v>0.00500272205498187</v>
      </c>
      <c r="BQ90" s="70" t="n">
        <v>0.115847095632407</v>
      </c>
      <c r="BR90" s="71" t="n">
        <v>0.0778370612805772</v>
      </c>
      <c r="BS90" s="72" t="n">
        <v>0.189706613625062</v>
      </c>
      <c r="BT90" s="73" t="n">
        <v>0</v>
      </c>
      <c r="BU90" s="74" t="n">
        <v>0.0165886856656742</v>
      </c>
      <c r="BV90" s="75" t="n">
        <v>0.0598130841121495</v>
      </c>
      <c r="BW90" s="76" t="n">
        <v>0.123076923</v>
      </c>
      <c r="BX90" s="77" t="n">
        <v>0.0469565217391304</v>
      </c>
      <c r="BY90" s="78" t="n">
        <v>0.253416149068323</v>
      </c>
      <c r="BZ90" s="79" t="n">
        <v>0.0419875776397515</v>
      </c>
      <c r="CA90" s="80" t="n">
        <v>0.0213664596273292</v>
      </c>
      <c r="CB90" s="81" t="n">
        <v>0.0116770186335404</v>
      </c>
      <c r="CC90" s="82" t="n">
        <v>0</v>
      </c>
      <c r="CD90" s="83" t="n">
        <v>0</v>
      </c>
      <c r="CE90" s="84" t="n">
        <v>0</v>
      </c>
      <c r="CF90" s="85" t="n">
        <v>0</v>
      </c>
      <c r="CG90" s="86" t="n">
        <v>0.00894409937888199</v>
      </c>
      <c r="CH90" s="87" t="n">
        <v>0.958012422360249</v>
      </c>
      <c r="CI90" s="88" t="n">
        <v>13</v>
      </c>
      <c r="CJ90" s="89" t="n">
        <v>21</v>
      </c>
      <c r="CK90" s="90" t="n">
        <v>35</v>
      </c>
      <c r="CL90" s="91" t="n">
        <v>0</v>
      </c>
      <c r="CM90" s="92" t="n">
        <v>30</v>
      </c>
      <c r="CN90" s="93" t="n">
        <v>41</v>
      </c>
      <c r="CO90" s="94" t="n">
        <v>3</v>
      </c>
      <c r="CP90" s="95" t="n">
        <v>48</v>
      </c>
      <c r="CQ90" s="96" t="n">
        <v>81</v>
      </c>
      <c r="CR90" s="97" t="n">
        <v>11</v>
      </c>
      <c r="CS90" s="98" t="n">
        <v>30</v>
      </c>
      <c r="CT90" s="99" t="n">
        <v>42</v>
      </c>
      <c r="CU90" s="100" t="n">
        <v>0</v>
      </c>
      <c r="CV90" s="101" t="n">
        <v>0</v>
      </c>
      <c r="CW90" s="102" t="n">
        <v>0</v>
      </c>
      <c r="CX90" s="103" t="n">
        <v>0</v>
      </c>
      <c r="CY90" s="104" t="n">
        <v>41</v>
      </c>
      <c r="CZ90" s="105" t="n">
        <v>89</v>
      </c>
      <c r="DA90" s="106" t="n">
        <v>0.348209902986201</v>
      </c>
      <c r="DB90" s="107" t="n">
        <v>0.144470177082473</v>
      </c>
      <c r="DC90" s="108" t="n">
        <v>0.307188443915815</v>
      </c>
      <c r="DD90" s="109" t="n">
        <v>0.0483125285492727</v>
      </c>
      <c r="DE90" s="110" t="n">
        <v>0.0580616598652403</v>
      </c>
      <c r="DF90" s="111" t="n">
        <v>0.115610743885085</v>
      </c>
      <c r="DG90" s="112" t="n">
        <v>0.19510734165523</v>
      </c>
      <c r="DH90" s="113" t="n">
        <v>0.0553738435314915</v>
      </c>
      <c r="DI90" s="114" t="n">
        <v>0.172774550320597</v>
      </c>
      <c r="DJ90" s="115" t="n">
        <v>0.389231362101946</v>
      </c>
      <c r="DK90" s="116" t="n">
        <v>0.176328762221514</v>
      </c>
      <c r="DL90" s="117" t="n">
        <v>0.124645784021332</v>
      </c>
      <c r="DM90" s="118" t="n">
        <v>0.0496112817120544</v>
      </c>
      <c r="DN90" s="119" t="n">
        <v>0.00631390396999692</v>
      </c>
      <c r="DO90" s="120" t="n">
        <v>0.00151036084130344</v>
      </c>
      <c r="DP90" s="121" t="n">
        <v>0.00349835025686017</v>
      </c>
      <c r="DQ90" s="122" t="n">
        <v>0.0309166768174112</v>
      </c>
      <c r="DR90" s="123" t="n">
        <v>0.607174880159801</v>
      </c>
      <c r="DS90" s="124" t="n">
        <v>0.0739587059315222</v>
      </c>
      <c r="DT90" s="125" t="n">
        <v>0.0745400841459174</v>
      </c>
      <c r="DU90" s="126" t="n">
        <v>0.0253742012375551</v>
      </c>
      <c r="DV90" s="127" t="n">
        <v>0.00696159392882466</v>
      </c>
      <c r="DW90" s="128" t="n">
        <v>0.000423573635600514</v>
      </c>
      <c r="DX90" s="129" t="n">
        <v>0.00199633419818026</v>
      </c>
      <c r="DY90" s="130" t="n">
        <v>0.0267345485535774</v>
      </c>
      <c r="DZ90" s="131" t="n">
        <v>0.79001095836906</v>
      </c>
      <c r="EA90" s="132" t="n">
        <v>25</v>
      </c>
      <c r="EB90" s="133" t="n">
        <v>26</v>
      </c>
      <c r="EC90" s="134" t="n">
        <v>37</v>
      </c>
      <c r="ED90" s="135" t="n">
        <v>0</v>
      </c>
      <c r="EE90" s="136" t="n">
        <v>39</v>
      </c>
      <c r="EF90" s="137" t="n">
        <v>52</v>
      </c>
      <c r="EG90" s="138" t="n">
        <v>3</v>
      </c>
      <c r="EH90" s="139" t="n">
        <v>48</v>
      </c>
      <c r="EI90" s="140" t="n">
        <v>82</v>
      </c>
      <c r="EJ90" s="141" t="n">
        <v>21</v>
      </c>
      <c r="EK90" s="142" t="n">
        <v>42</v>
      </c>
      <c r="EL90" s="143" t="n">
        <v>61</v>
      </c>
      <c r="EM90" s="144" t="n">
        <v>0</v>
      </c>
      <c r="EN90" s="145" t="n">
        <v>0</v>
      </c>
      <c r="EO90" s="146" t="n">
        <v>0</v>
      </c>
      <c r="EP90" s="147" t="n">
        <v>0</v>
      </c>
      <c r="EQ90" s="148" t="n">
        <v>38</v>
      </c>
      <c r="ER90" s="149" t="n">
        <v>78</v>
      </c>
      <c r="ES90" s="150" t="n">
        <v>0.243494299150469</v>
      </c>
      <c r="ET90" s="151" t="n">
        <v>0.118065084949275</v>
      </c>
      <c r="EU90" s="152" t="n">
        <v>0.277939405349105</v>
      </c>
      <c r="EV90" s="153" t="n">
        <v>0.0149454129712276</v>
      </c>
      <c r="EW90" s="154" t="n">
        <v>0.0380440516472719</v>
      </c>
      <c r="EX90" s="155" t="n">
        <v>0.0783786730400682</v>
      </c>
      <c r="EY90" s="156" t="n">
        <v>0.188286534237015</v>
      </c>
      <c r="EZ90" s="157" t="n">
        <v>0.0549012577056692</v>
      </c>
      <c r="FA90" s="158" t="n">
        <v>0.175174223778772</v>
      </c>
      <c r="FB90" s="159" t="n">
        <v>0.209049193007033</v>
      </c>
      <c r="FC90" s="160" t="n">
        <v>7.506591397</v>
      </c>
      <c r="FD90" s="161" t="n">
        <v>56.23333</v>
      </c>
      <c r="FE90" s="162" t="n">
        <v>20</v>
      </c>
      <c r="FF90" s="163" t="n">
        <v>0.2</v>
      </c>
      <c r="FG90" s="164" t="n">
        <v>0.084567339</v>
      </c>
      <c r="FH90" s="165" t="n">
        <v>0.296407185628742</v>
      </c>
      <c r="FI90" s="166" t="n">
        <v>1.103796271</v>
      </c>
      <c r="FJ90" s="167" t="n">
        <v>0.019775596</v>
      </c>
      <c r="FK90" s="168" t="n">
        <v>0.070306277</v>
      </c>
      <c r="FL90" s="169" t="n">
        <v>0.040630466</v>
      </c>
      <c r="FM90" s="170" t="n">
        <v>0.012009839</v>
      </c>
      <c r="FN90" s="171" t="n">
        <v>0.044998622</v>
      </c>
      <c r="FO90" s="172" t="n">
        <v>40.5315829</v>
      </c>
      <c r="FP90" s="173" t="n">
        <v>32</v>
      </c>
      <c r="FQ90" s="174" t="n">
        <v>14</v>
      </c>
      <c r="FR90" s="175" t="n">
        <v>51</v>
      </c>
      <c r="FS90" s="176" t="n">
        <v>30</v>
      </c>
      <c r="FT90" s="177" t="n">
        <v>11</v>
      </c>
      <c r="FU90" s="178" t="n">
        <v>58</v>
      </c>
      <c r="FV90" s="179" t="n">
        <v>4</v>
      </c>
      <c r="FW90" s="180" t="n">
        <v>17</v>
      </c>
      <c r="FX90" s="181" t="n">
        <v>18</v>
      </c>
      <c r="FY90" s="182" t="n">
        <v>7</v>
      </c>
      <c r="FZ90" s="183" t="n">
        <v>69</v>
      </c>
      <c r="GA90" s="184" t="n">
        <v>25</v>
      </c>
      <c r="GB90" s="185" t="n">
        <v>16</v>
      </c>
      <c r="GC90" s="186" t="n">
        <v>8.08189373573191</v>
      </c>
      <c r="GD90" s="187" t="n">
        <v>61.6255472837694</v>
      </c>
      <c r="GE90" s="188" t="n">
        <v>25.2391395180474</v>
      </c>
      <c r="GF90" s="189" t="n">
        <v>0.306164691281415</v>
      </c>
      <c r="GG90" s="190" t="n">
        <v>0.261231818712494</v>
      </c>
      <c r="GH90" s="191" t="n">
        <v>0.303121038041331</v>
      </c>
      <c r="GI90" s="192" t="n">
        <v>212.089844158098</v>
      </c>
      <c r="GJ90" s="193" t="n">
        <v>0.134584451980812</v>
      </c>
      <c r="GK90" s="194" t="n">
        <v>0.426136923302407</v>
      </c>
      <c r="GL90" s="195" t="n">
        <v>1.9332019546488</v>
      </c>
      <c r="GM90" s="196" t="n">
        <v>21.813132352397</v>
      </c>
      <c r="GN90" s="197" t="n">
        <v>3.94573073547232</v>
      </c>
      <c r="GO90" s="198" t="n">
        <v>4611.7525877926</v>
      </c>
      <c r="GP90" s="199" t="n">
        <v>23</v>
      </c>
      <c r="GQ90" s="200" t="n">
        <v>13</v>
      </c>
      <c r="GR90" s="201" t="n">
        <v>98</v>
      </c>
      <c r="GS90" s="202" t="n">
        <v>84</v>
      </c>
      <c r="GT90" s="203" t="n">
        <v>19</v>
      </c>
      <c r="GU90" s="204" t="n">
        <v>42</v>
      </c>
      <c r="GV90" s="205" t="n">
        <v>8</v>
      </c>
      <c r="GW90" s="206" t="n">
        <v>9</v>
      </c>
      <c r="GX90" s="207" t="n">
        <v>19</v>
      </c>
      <c r="GY90" s="208" t="n">
        <v>7</v>
      </c>
      <c r="GZ90" s="209" t="n">
        <v>83</v>
      </c>
      <c r="HA90" s="210" t="n">
        <v>18</v>
      </c>
      <c r="HB90" s="211" t="n">
        <v>4</v>
      </c>
      <c r="HC90" s="212" t="n">
        <v>7.98032781540487</v>
      </c>
      <c r="HD90" s="213" t="n">
        <v>58.6490778933305</v>
      </c>
      <c r="HE90" s="214" t="n">
        <v>18.9561497326203</v>
      </c>
      <c r="HF90" s="215" t="n">
        <v>0.211251336898396</v>
      </c>
      <c r="HG90" s="216" t="n">
        <v>0.178653020918931</v>
      </c>
      <c r="HH90" s="217" t="n">
        <v>0.397825093894714</v>
      </c>
      <c r="HI90" s="218" t="n">
        <v>319.30052929508</v>
      </c>
      <c r="HJ90" s="219" t="n">
        <v>0.118028749357724</v>
      </c>
      <c r="HK90" s="220" t="n">
        <v>0.588860169441806</v>
      </c>
      <c r="HL90" s="221" t="n">
        <v>1.39154533972914</v>
      </c>
      <c r="HM90" s="222" t="n">
        <v>0.0276781980438339</v>
      </c>
      <c r="HN90" s="223" t="n">
        <v>3.25748734800877</v>
      </c>
      <c r="HO90" s="224" t="n">
        <v>8101.90581338361</v>
      </c>
      <c r="HP90" s="225" t="n">
        <v>76.3</v>
      </c>
      <c r="HQ90" s="226" t="n">
        <v>0</v>
      </c>
      <c r="HR90" s="227" t="n">
        <v>3.9</v>
      </c>
      <c r="HS90" s="228" t="n">
        <v>19.2</v>
      </c>
      <c r="HT90" s="229" t="n">
        <v>18.9</v>
      </c>
      <c r="HU90" s="230" t="n">
        <v>102</v>
      </c>
      <c r="HV90" s="231" t="n">
        <v>16.9</v>
      </c>
      <c r="HW90" s="232" t="n">
        <v>8.6</v>
      </c>
      <c r="HX90" s="233" t="n">
        <v>4.7</v>
      </c>
      <c r="HY90" s="234" t="n">
        <v>0</v>
      </c>
      <c r="HZ90" s="235" t="n">
        <v>0</v>
      </c>
      <c r="IA90" s="236" t="n">
        <v>0</v>
      </c>
      <c r="IB90" s="237" t="n">
        <v>0</v>
      </c>
      <c r="IC90" s="238" t="n">
        <v>3.6</v>
      </c>
      <c r="ID90" s="239" t="n">
        <v>385.6</v>
      </c>
      <c r="IE90" s="240" t="n">
        <v>402.2</v>
      </c>
      <c r="IF90" s="241" t="n">
        <v>321</v>
      </c>
      <c r="IG90" s="242" t="n">
        <v>189.4</v>
      </c>
      <c r="IH90" s="243" t="n">
        <v>235.1</v>
      </c>
      <c r="II90" s="244" t="n">
        <v>69.3</v>
      </c>
      <c r="IJ90" s="245" t="n">
        <v>233.8</v>
      </c>
      <c r="IK90" s="246" t="n">
        <v>1</v>
      </c>
      <c r="IL90" s="247" t="n">
        <v>32</v>
      </c>
      <c r="IM90" s="248" t="n">
        <v>1</v>
      </c>
      <c r="IN90" t="n">
        <v>0.11380061507225</v>
      </c>
      <c r="IO90" t="n">
        <v>0.409657566560873</v>
      </c>
      <c r="IP90" t="n">
        <v>1</v>
      </c>
      <c r="IQ90" t="n">
        <v>1</v>
      </c>
      <c r="IR90" t="n">
        <v>1</v>
      </c>
    </row>
    <row r="91">
      <c r="A91" t="n">
        <v>90</v>
      </c>
      <c r="B91" s="7" t="n">
        <v>13566.8</v>
      </c>
      <c r="C91" t="n">
        <v>-74.309023</v>
      </c>
      <c r="D91" t="n">
        <v>40.629886</v>
      </c>
      <c r="E91" t="s">
        <v>260</v>
      </c>
      <c r="F91" t="s">
        <v>261</v>
      </c>
      <c r="G91" s="8" t="n">
        <v>0.467709288200839</v>
      </c>
      <c r="H91" s="9" t="n">
        <v>0.562189968564108</v>
      </c>
      <c r="I91" s="10" t="n">
        <v>0.434883617912211</v>
      </c>
      <c r="J91" s="11" t="n">
        <v>0.310742665290536</v>
      </c>
      <c r="K91" s="12" t="n">
        <v>0.809779227707512</v>
      </c>
      <c r="L91" s="13" t="n">
        <v>0.314479121717356</v>
      </c>
      <c r="M91" s="14" t="n">
        <v>0.892432560674703</v>
      </c>
      <c r="N91" s="15" t="n">
        <v>1.62876105475106</v>
      </c>
      <c r="O91" s="16" t="n">
        <v>1.02346513782186</v>
      </c>
      <c r="P91" s="17" t="n">
        <v>0.493615901945396</v>
      </c>
      <c r="Q91" s="18" t="n">
        <v>0.636104486910466</v>
      </c>
      <c r="R91" s="19" t="n">
        <v>0.137725536289323</v>
      </c>
      <c r="S91" s="20" t="n">
        <v>0.93081464011815</v>
      </c>
      <c r="T91" s="21" t="n">
        <v>0</v>
      </c>
      <c r="U91" s="22" t="n">
        <v>0</v>
      </c>
      <c r="V91" s="23" t="n">
        <v>0.619450515279332</v>
      </c>
      <c r="W91" s="24" t="n">
        <v>0.467527719162449</v>
      </c>
      <c r="X91" s="25" t="n">
        <v>1.33053793318655</v>
      </c>
      <c r="Y91" s="26" t="n">
        <v>1.01574617135221</v>
      </c>
      <c r="Z91" s="27" t="n">
        <v>1.02943986232655</v>
      </c>
      <c r="AA91" s="28" t="n">
        <v>1.18863006318216</v>
      </c>
      <c r="AB91" s="29" t="n">
        <v>1.0349949418809</v>
      </c>
      <c r="AC91" s="30" t="n">
        <v>1.87800793526951</v>
      </c>
      <c r="AD91" s="31" t="n">
        <v>2.01770866017843</v>
      </c>
      <c r="AE91" s="32" t="n">
        <v>1.71159643356797</v>
      </c>
      <c r="AF91" s="33" t="n">
        <v>0.862302305594646</v>
      </c>
      <c r="AG91" s="34" t="n">
        <v>0.331224818660938</v>
      </c>
      <c r="AH91" s="35" t="n">
        <v>3.94387957456828</v>
      </c>
      <c r="AI91" s="36" t="n">
        <v>0.0000000388217536287562</v>
      </c>
      <c r="AJ91" s="37" t="n">
        <v>2.08126464345094</v>
      </c>
      <c r="AK91" s="38" t="n">
        <v>0.201485339182715</v>
      </c>
      <c r="AL91" s="39" t="n">
        <v>0.490164325988795</v>
      </c>
      <c r="AM91" s="40" t="n">
        <v>0.654901007450732</v>
      </c>
      <c r="AN91" s="41" t="n">
        <v>0.614967031413621</v>
      </c>
      <c r="AO91" s="42" t="n">
        <v>0.222108143960431</v>
      </c>
      <c r="AP91" s="43" t="n">
        <v>0.745576733096115</v>
      </c>
      <c r="AQ91" s="44" t="n">
        <v>0.379983116648818</v>
      </c>
      <c r="AR91" s="45" t="n">
        <v>0.963568406526534</v>
      </c>
      <c r="AS91" s="46" t="n">
        <v>1.66914077547859</v>
      </c>
      <c r="AT91" s="47" t="n">
        <v>1.03685970262635</v>
      </c>
      <c r="AU91" s="48" t="n">
        <v>0.429551031856659</v>
      </c>
      <c r="AV91" s="49" t="n">
        <v>0.552437843996161</v>
      </c>
      <c r="AW91" s="50" t="n">
        <v>0.134219367651931</v>
      </c>
      <c r="AX91" s="51" t="n">
        <v>0.507714691252597</v>
      </c>
      <c r="AY91" s="52" t="n">
        <v>0</v>
      </c>
      <c r="AZ91" s="53" t="n">
        <v>0</v>
      </c>
      <c r="BA91" s="54" t="n">
        <v>0.392473928178918</v>
      </c>
      <c r="BB91" s="55" t="n">
        <v>0.601230914979598</v>
      </c>
      <c r="BC91" s="56" t="n">
        <v>1.47591849850523</v>
      </c>
      <c r="BD91" s="57" t="n">
        <v>1.02019117708545</v>
      </c>
      <c r="BE91" s="58" t="n">
        <v>0.992154993928252</v>
      </c>
      <c r="BF91" s="59" t="n">
        <v>1.10816566720843</v>
      </c>
      <c r="BG91" s="60" t="n">
        <v>0.958225763950401</v>
      </c>
      <c r="BH91" s="61" t="n">
        <v>1.18628093206605</v>
      </c>
      <c r="BI91" s="62" t="n">
        <v>1.40098436389936</v>
      </c>
      <c r="BJ91" s="63" t="n">
        <v>1.74211271269474</v>
      </c>
      <c r="BK91" s="64" t="n">
        <v>0.257725524044696</v>
      </c>
      <c r="BL91" s="65" t="n">
        <v>0.473917645746632</v>
      </c>
      <c r="BM91" s="66" t="n">
        <v>2.74360355183961</v>
      </c>
      <c r="BN91" s="67" t="n">
        <v>0.0000189071832531263</v>
      </c>
      <c r="BO91" s="68" t="n">
        <v>0.542991882465949</v>
      </c>
      <c r="BP91" s="69" t="n">
        <v>0.847010598187403</v>
      </c>
      <c r="BQ91" s="70" t="n">
        <v>0.162861005870159</v>
      </c>
      <c r="BR91" s="71" t="n">
        <v>0.0812196843124463</v>
      </c>
      <c r="BS91" s="72" t="n">
        <v>0.133591221870932</v>
      </c>
      <c r="BT91" s="73" t="n">
        <v>0.0150127638883261</v>
      </c>
      <c r="BU91" s="74" t="n">
        <v>0.0470171260850905</v>
      </c>
      <c r="BV91" s="75" t="n">
        <v>0.0363571651980716</v>
      </c>
      <c r="BW91" s="76" t="n">
        <v>0.174120144519812</v>
      </c>
      <c r="BX91" s="77" t="n">
        <v>0.0901907597959725</v>
      </c>
      <c r="BY91" s="78" t="n">
        <v>0.176828728955981</v>
      </c>
      <c r="BZ91" s="79" t="n">
        <v>0.192130789869387</v>
      </c>
      <c r="CA91" s="80" t="n">
        <v>0.112163516820474</v>
      </c>
      <c r="CB91" s="81" t="n">
        <v>0.017166907450541</v>
      </c>
      <c r="CC91" s="82" t="n">
        <v>0.0461789073326061</v>
      </c>
      <c r="CD91" s="83" t="n">
        <v>0</v>
      </c>
      <c r="CE91" s="84" t="n">
        <v>0</v>
      </c>
      <c r="CF91" s="85" t="n">
        <v>0.00216705486923961</v>
      </c>
      <c r="CG91" s="86" t="n">
        <v>0.0144544033965268</v>
      </c>
      <c r="CH91" s="87" t="n">
        <v>0.807869210130613</v>
      </c>
      <c r="CI91" s="88" t="n">
        <v>24</v>
      </c>
      <c r="CJ91" s="89" t="n">
        <v>23</v>
      </c>
      <c r="CK91" s="90" t="n">
        <v>24</v>
      </c>
      <c r="CL91" s="91" t="n">
        <v>61</v>
      </c>
      <c r="CM91" s="92" t="n">
        <v>56</v>
      </c>
      <c r="CN91" s="93" t="n">
        <v>28</v>
      </c>
      <c r="CO91" s="94" t="n">
        <v>30</v>
      </c>
      <c r="CP91" s="95" t="n">
        <v>81</v>
      </c>
      <c r="CQ91" s="96" t="n">
        <v>59</v>
      </c>
      <c r="CR91" s="97" t="n">
        <v>37</v>
      </c>
      <c r="CS91" s="98" t="n">
        <v>59</v>
      </c>
      <c r="CT91" s="99" t="n">
        <v>46</v>
      </c>
      <c r="CU91" s="100" t="n">
        <v>74</v>
      </c>
      <c r="CV91" s="101" t="n">
        <v>0</v>
      </c>
      <c r="CW91" s="102" t="n">
        <v>0</v>
      </c>
      <c r="CX91" s="103" t="n">
        <v>87</v>
      </c>
      <c r="CY91" s="104" t="n">
        <v>48</v>
      </c>
      <c r="CZ91" s="105" t="n">
        <v>63</v>
      </c>
      <c r="DA91" s="106" t="n">
        <v>0.348209902986201</v>
      </c>
      <c r="DB91" s="107" t="n">
        <v>0.144470177082473</v>
      </c>
      <c r="DC91" s="108" t="n">
        <v>0.307188443915815</v>
      </c>
      <c r="DD91" s="109" t="n">
        <v>0.0483125285492727</v>
      </c>
      <c r="DE91" s="110" t="n">
        <v>0.0580616598652403</v>
      </c>
      <c r="DF91" s="111" t="n">
        <v>0.115610743885085</v>
      </c>
      <c r="DG91" s="112" t="n">
        <v>0.19510734165523</v>
      </c>
      <c r="DH91" s="113" t="n">
        <v>0.0553738435314915</v>
      </c>
      <c r="DI91" s="114" t="n">
        <v>0.172774550320597</v>
      </c>
      <c r="DJ91" s="115" t="n">
        <v>0.389231362101946</v>
      </c>
      <c r="DK91" s="116" t="n">
        <v>0.176328762221514</v>
      </c>
      <c r="DL91" s="117" t="n">
        <v>0.124645784021332</v>
      </c>
      <c r="DM91" s="118" t="n">
        <v>0.0496112817120544</v>
      </c>
      <c r="DN91" s="119" t="n">
        <v>0.00631390396999692</v>
      </c>
      <c r="DO91" s="120" t="n">
        <v>0.00151036084130344</v>
      </c>
      <c r="DP91" s="121" t="n">
        <v>0.00349835025686017</v>
      </c>
      <c r="DQ91" s="122" t="n">
        <v>0.0309166768174112</v>
      </c>
      <c r="DR91" s="123" t="n">
        <v>0.607174880159801</v>
      </c>
      <c r="DS91" s="124" t="n">
        <v>0.203033731377123</v>
      </c>
      <c r="DT91" s="125" t="n">
        <v>0.127901865065105</v>
      </c>
      <c r="DU91" s="126" t="n">
        <v>0.0909544437618632</v>
      </c>
      <c r="DV91" s="127" t="n">
        <v>0.000966856626287379</v>
      </c>
      <c r="DW91" s="128" t="n">
        <v>0.000213138957823953</v>
      </c>
      <c r="DX91" s="129" t="n">
        <v>0.00552152566998467</v>
      </c>
      <c r="DY91" s="130" t="n">
        <v>0.0240413508959653</v>
      </c>
      <c r="DZ91" s="131" t="n">
        <v>0.547367087646642</v>
      </c>
      <c r="EA91" s="132" t="n">
        <v>28</v>
      </c>
      <c r="EB91" s="133" t="n">
        <v>36</v>
      </c>
      <c r="EC91" s="134" t="n">
        <v>44</v>
      </c>
      <c r="ED91" s="135" t="n">
        <v>45</v>
      </c>
      <c r="EE91" s="136" t="n">
        <v>50</v>
      </c>
      <c r="EF91" s="137" t="n">
        <v>35</v>
      </c>
      <c r="EG91" s="138" t="n">
        <v>45</v>
      </c>
      <c r="EH91" s="139" t="n">
        <v>82</v>
      </c>
      <c r="EI91" s="140" t="n">
        <v>63</v>
      </c>
      <c r="EJ91" s="141" t="n">
        <v>27</v>
      </c>
      <c r="EK91" s="142" t="n">
        <v>48</v>
      </c>
      <c r="EL91" s="143" t="n">
        <v>40</v>
      </c>
      <c r="EM91" s="144" t="n">
        <v>57</v>
      </c>
      <c r="EN91" s="145" t="n">
        <v>0</v>
      </c>
      <c r="EO91" s="146" t="n">
        <v>0</v>
      </c>
      <c r="EP91" s="147" t="n">
        <v>0</v>
      </c>
      <c r="EQ91" s="148" t="n">
        <v>56</v>
      </c>
      <c r="ER91" s="149" t="n">
        <v>73</v>
      </c>
      <c r="ES91" s="150" t="n">
        <v>0.332257973979694</v>
      </c>
      <c r="ET91" s="151" t="n">
        <v>0.124018261368389</v>
      </c>
      <c r="EU91" s="152" t="n">
        <v>0.217233144293681</v>
      </c>
      <c r="EV91" s="153" t="n">
        <v>0.0675921360677375</v>
      </c>
      <c r="EW91" s="154" t="n">
        <v>0.063061418091529</v>
      </c>
      <c r="EX91" s="155" t="n">
        <v>0.0956810016158509</v>
      </c>
      <c r="EY91" s="156" t="n">
        <v>0.180703459495397</v>
      </c>
      <c r="EZ91" s="157" t="n">
        <v>0.0540342439181694</v>
      </c>
      <c r="FA91" s="158" t="n">
        <v>0.170542580165934</v>
      </c>
      <c r="FB91" s="159" t="n">
        <v>0.447282803719351</v>
      </c>
      <c r="FC91" s="160" t="n">
        <v>8.2091526193451</v>
      </c>
      <c r="FD91" s="161" t="n">
        <v>63.4397949116018</v>
      </c>
      <c r="FE91" s="162" t="n">
        <v>30</v>
      </c>
      <c r="FF91" s="163" t="n">
        <v>0.316878906858791</v>
      </c>
      <c r="FG91" s="164" t="n">
        <v>0.490595428486951</v>
      </c>
      <c r="FH91" s="165" t="n">
        <v>0.611609943538268</v>
      </c>
      <c r="FI91" s="166" t="n">
        <v>363.012220856987</v>
      </c>
      <c r="FJ91" s="167" t="n">
        <v>0.116052483240247</v>
      </c>
      <c r="FK91" s="168" t="n">
        <v>0.14114712514557</v>
      </c>
      <c r="FL91" s="169" t="n">
        <v>7.62431570245488</v>
      </c>
      <c r="FM91" s="170" t="n">
        <v>0.000000846824050056207</v>
      </c>
      <c r="FN91" s="171" t="n">
        <v>8.2121098723162</v>
      </c>
      <c r="FO91" s="172" t="n">
        <v>929.200534378158</v>
      </c>
      <c r="FP91" s="173" t="n">
        <v>50</v>
      </c>
      <c r="FQ91" s="174" t="n">
        <v>66</v>
      </c>
      <c r="FR91" s="175" t="n">
        <v>93</v>
      </c>
      <c r="FS91" s="176" t="n">
        <v>69</v>
      </c>
      <c r="FT91" s="177" t="n">
        <v>90</v>
      </c>
      <c r="FU91" s="178" t="n">
        <v>81</v>
      </c>
      <c r="FV91" s="179" t="n">
        <v>86</v>
      </c>
      <c r="FW91" s="180" t="n">
        <v>71</v>
      </c>
      <c r="FX91" s="181" t="n">
        <v>43</v>
      </c>
      <c r="FY91" s="182" t="n">
        <v>94</v>
      </c>
      <c r="FZ91" s="183" t="n">
        <v>8</v>
      </c>
      <c r="GA91" s="184" t="n">
        <v>86</v>
      </c>
      <c r="GB91" s="185" t="n">
        <v>58</v>
      </c>
      <c r="GC91" s="186" t="n">
        <v>8.08189373573191</v>
      </c>
      <c r="GD91" s="187" t="n">
        <v>61.6255472837694</v>
      </c>
      <c r="GE91" s="188" t="n">
        <v>25.2391395180474</v>
      </c>
      <c r="GF91" s="189" t="n">
        <v>0.306164691281415</v>
      </c>
      <c r="GG91" s="190" t="n">
        <v>0.261231818712494</v>
      </c>
      <c r="GH91" s="191" t="n">
        <v>0.303121038041331</v>
      </c>
      <c r="GI91" s="192" t="n">
        <v>212.089844158098</v>
      </c>
      <c r="GJ91" s="193" t="n">
        <v>0.134584451980812</v>
      </c>
      <c r="GK91" s="194" t="n">
        <v>0.426136923302407</v>
      </c>
      <c r="GL91" s="195" t="n">
        <v>1.9332019546488</v>
      </c>
      <c r="GM91" s="196" t="n">
        <v>21.813132352397</v>
      </c>
      <c r="GN91" s="197" t="n">
        <v>3.94573073547232</v>
      </c>
      <c r="GO91" s="198" t="n">
        <v>4611.7525877926</v>
      </c>
      <c r="GP91" s="199" t="n">
        <v>54</v>
      </c>
      <c r="GQ91" s="200" t="n">
        <v>41</v>
      </c>
      <c r="GR91" s="201" t="n">
        <v>98</v>
      </c>
      <c r="GS91" s="202" t="n">
        <v>60</v>
      </c>
      <c r="GT91" s="203" t="n">
        <v>65</v>
      </c>
      <c r="GU91" s="204" t="n">
        <v>68</v>
      </c>
      <c r="GV91" s="205" t="n">
        <v>84</v>
      </c>
      <c r="GW91" s="206" t="n">
        <v>21</v>
      </c>
      <c r="GX91" s="207" t="n">
        <v>49</v>
      </c>
      <c r="GY91" s="208" t="n">
        <v>91</v>
      </c>
      <c r="GZ91" s="209" t="n">
        <v>4</v>
      </c>
      <c r="HA91" s="210" t="n">
        <v>51</v>
      </c>
      <c r="HB91" s="211" t="n">
        <v>57</v>
      </c>
      <c r="HC91" s="212" t="n">
        <v>8.0466806650863</v>
      </c>
      <c r="HD91" s="213" t="n">
        <v>63.9414157060519</v>
      </c>
      <c r="HE91" s="214" t="n">
        <v>27.0717645273858</v>
      </c>
      <c r="HF91" s="215" t="n">
        <v>0.330693369746624</v>
      </c>
      <c r="HG91" s="216" t="n">
        <v>0.413557543770445</v>
      </c>
      <c r="HH91" s="217" t="n">
        <v>0.436557294498257</v>
      </c>
      <c r="HI91" s="218" t="n">
        <v>208.37470400837</v>
      </c>
      <c r="HJ91" s="219" t="n">
        <v>0.450294877352233</v>
      </c>
      <c r="HK91" s="220" t="n">
        <v>0.297830491040695</v>
      </c>
      <c r="HL91" s="221" t="n">
        <v>2.77894220443865</v>
      </c>
      <c r="HM91" s="222" t="n">
        <v>0.0447884827009429</v>
      </c>
      <c r="HN91" s="223" t="n">
        <v>15.1238170173404</v>
      </c>
      <c r="HO91" s="224" t="n">
        <v>1097.03531026252</v>
      </c>
      <c r="HP91" s="225" t="n">
        <v>1795.8</v>
      </c>
      <c r="HQ91" s="226" t="n">
        <v>74.1</v>
      </c>
      <c r="HR91" s="227" t="n">
        <v>339.6</v>
      </c>
      <c r="HS91" s="228" t="n">
        <v>337.1</v>
      </c>
      <c r="HT91" s="229" t="n">
        <v>1223.6</v>
      </c>
      <c r="HU91" s="230" t="n">
        <v>2399</v>
      </c>
      <c r="HV91" s="231" t="n">
        <v>2606.6</v>
      </c>
      <c r="HW91" s="232" t="n">
        <v>1521.7</v>
      </c>
      <c r="HX91" s="233" t="n">
        <v>232.9</v>
      </c>
      <c r="HY91" s="234" t="n">
        <v>626.5</v>
      </c>
      <c r="HZ91" s="235" t="n">
        <v>0</v>
      </c>
      <c r="IA91" s="236" t="n">
        <v>0</v>
      </c>
      <c r="IB91" s="237" t="n">
        <v>29.4</v>
      </c>
      <c r="IC91" s="238" t="n">
        <v>196.1</v>
      </c>
      <c r="ID91" s="239" t="n">
        <v>10960.2</v>
      </c>
      <c r="IE91" s="240" t="n">
        <v>13442.5</v>
      </c>
      <c r="IF91" s="241" t="n">
        <v>9271.9</v>
      </c>
      <c r="IG91" s="242" t="n">
        <v>4935.8</v>
      </c>
      <c r="IH91" s="243" t="n">
        <v>7222.9</v>
      </c>
      <c r="II91" s="244" t="n">
        <v>3119.7</v>
      </c>
      <c r="IJ91" s="245" t="n">
        <v>5100.8</v>
      </c>
      <c r="IK91" s="246" t="n">
        <v>18</v>
      </c>
      <c r="IL91" s="247" t="n">
        <v>213</v>
      </c>
      <c r="IM91" s="248" t="n">
        <v>1</v>
      </c>
      <c r="IN91" t="n">
        <v>0.077192947268486</v>
      </c>
      <c r="IO91" t="n">
        <v>0.795074572990555</v>
      </c>
      <c r="IP91" t="n">
        <v>1</v>
      </c>
      <c r="IQ91" t="n">
        <v>1</v>
      </c>
      <c r="IR91" t="n">
        <v>1</v>
      </c>
    </row>
    <row r="92">
      <c r="A92" t="n">
        <v>91</v>
      </c>
      <c r="B92" s="7" t="n">
        <v>1734</v>
      </c>
      <c r="C92" t="n">
        <v>-91.96945</v>
      </c>
      <c r="D92" t="n">
        <v>44.62645</v>
      </c>
      <c r="E92" t="s">
        <v>308</v>
      </c>
      <c r="F92" t="s">
        <v>309</v>
      </c>
      <c r="G92" s="8" t="n">
        <v>0.367186896673455</v>
      </c>
      <c r="H92" s="9" t="n">
        <v>0.65597954560142</v>
      </c>
      <c r="I92" s="10" t="n">
        <v>0.686195078873605</v>
      </c>
      <c r="J92" s="11" t="n">
        <v>0.0874027685819148</v>
      </c>
      <c r="K92" s="12" t="n">
        <v>0.285809963925422</v>
      </c>
      <c r="L92" s="13" t="n">
        <v>0.762660181655053</v>
      </c>
      <c r="M92" s="14" t="n">
        <v>0.789653762754624</v>
      </c>
      <c r="N92" s="15" t="n">
        <v>0.876916676382191</v>
      </c>
      <c r="O92" s="16" t="n">
        <v>1.44997646167801</v>
      </c>
      <c r="P92" s="17" t="n">
        <v>0.11541985875048</v>
      </c>
      <c r="Q92" s="18" t="n">
        <v>0.140308841945964</v>
      </c>
      <c r="R92" s="19" t="n">
        <v>0.0291483424137138</v>
      </c>
      <c r="S92" s="20" t="n">
        <v>0.219701116421477</v>
      </c>
      <c r="T92" s="21" t="n">
        <v>0.0730706417434566</v>
      </c>
      <c r="U92" s="22" t="n">
        <v>0</v>
      </c>
      <c r="V92" s="23" t="n">
        <v>0</v>
      </c>
      <c r="W92" s="24" t="n">
        <v>0.167880637668086</v>
      </c>
      <c r="X92" s="25" t="n">
        <v>1.57298169336909</v>
      </c>
      <c r="Y92" s="26" t="n">
        <v>0.916048271196687</v>
      </c>
      <c r="Z92" s="27" t="n">
        <v>0.909503510225177</v>
      </c>
      <c r="AA92" s="28" t="n">
        <v>0.79242004212144</v>
      </c>
      <c r="AB92" s="29" t="n">
        <v>0.653243191312899</v>
      </c>
      <c r="AC92" s="30" t="n">
        <v>0.347218163903951</v>
      </c>
      <c r="AD92" s="31" t="n">
        <v>1.62328060720651</v>
      </c>
      <c r="AE92" s="32" t="n">
        <v>0.313788885201055</v>
      </c>
      <c r="AF92" s="33" t="n">
        <v>0.155932692120089</v>
      </c>
      <c r="AG92" s="34" t="n">
        <v>0.0823117437327024</v>
      </c>
      <c r="AH92" s="35" t="n">
        <v>0.0166929253879869</v>
      </c>
      <c r="AI92" s="36" t="n">
        <v>0.0000077855752900902</v>
      </c>
      <c r="AJ92" s="37" t="n">
        <v>0.279185850288372</v>
      </c>
      <c r="AK92" s="38" t="n">
        <v>0.0207776910573309</v>
      </c>
      <c r="AL92" s="39" t="n">
        <v>0.525096949351809</v>
      </c>
      <c r="AM92" s="40" t="n">
        <v>0.802688459134495</v>
      </c>
      <c r="AN92" s="41" t="n">
        <v>0.758407028456829</v>
      </c>
      <c r="AO92" s="42" t="n">
        <v>0.282538111227072</v>
      </c>
      <c r="AP92" s="43" t="n">
        <v>0.436194363980798</v>
      </c>
      <c r="AQ92" s="44" t="n">
        <v>1.12494518614266</v>
      </c>
      <c r="AR92" s="45" t="n">
        <v>0.818259505935589</v>
      </c>
      <c r="AS92" s="46" t="n">
        <v>0.884465108039388</v>
      </c>
      <c r="AT92" s="47" t="n">
        <v>1.43011355060005</v>
      </c>
      <c r="AU92" s="48" t="n">
        <v>0.214901708965468</v>
      </c>
      <c r="AV92" s="49" t="n">
        <v>0.334517540801387</v>
      </c>
      <c r="AW92" s="50" t="n">
        <v>0.0487418016052586</v>
      </c>
      <c r="AX92" s="51" t="n">
        <v>0.429556535679504</v>
      </c>
      <c r="AY92" s="52" t="n">
        <v>0.0662723249461529</v>
      </c>
      <c r="AZ92" s="53" t="n">
        <v>0</v>
      </c>
      <c r="BA92" s="54" t="n">
        <v>0</v>
      </c>
      <c r="BB92" s="55" t="n">
        <v>0.194142474793748</v>
      </c>
      <c r="BC92" s="56" t="n">
        <v>1.20893889008406</v>
      </c>
      <c r="BD92" s="57" t="n">
        <v>0.927706850628535</v>
      </c>
      <c r="BE92" s="58" t="n">
        <v>0.955661258239657</v>
      </c>
      <c r="BF92" s="59" t="n">
        <v>1.05506657639359</v>
      </c>
      <c r="BG92" s="60" t="n">
        <v>0.946739570676387</v>
      </c>
      <c r="BH92" s="61" t="n">
        <v>0.507712838999806</v>
      </c>
      <c r="BI92" s="62" t="n">
        <v>1.23685134557908</v>
      </c>
      <c r="BJ92" s="63" t="n">
        <v>0.208428830067274</v>
      </c>
      <c r="BK92" s="64" t="n">
        <v>0.17780511976171</v>
      </c>
      <c r="BL92" s="65" t="n">
        <v>0.0595660481828129</v>
      </c>
      <c r="BM92" s="66" t="n">
        <v>0.0231906177021471</v>
      </c>
      <c r="BN92" s="67" t="n">
        <v>0.00613579626727627</v>
      </c>
      <c r="BO92" s="68" t="n">
        <v>0.338172361917287</v>
      </c>
      <c r="BP92" s="69" t="n">
        <v>0.0118270407863435</v>
      </c>
      <c r="BQ92" s="70" t="n">
        <v>0.127858113668468</v>
      </c>
      <c r="BR92" s="71" t="n">
        <v>0.0947694811155171</v>
      </c>
      <c r="BS92" s="72" t="n">
        <v>0.210791198501873</v>
      </c>
      <c r="BT92" s="73" t="n">
        <v>0.00422264875239923</v>
      </c>
      <c r="BU92" s="74" t="n">
        <v>0.0165946009115344</v>
      </c>
      <c r="BV92" s="75" t="n">
        <v>0.0881717109326745</v>
      </c>
      <c r="BW92" s="76" t="n">
        <v>0.154067246479105</v>
      </c>
      <c r="BX92" s="77" t="n">
        <v>0.048558246828143</v>
      </c>
      <c r="BY92" s="78" t="n">
        <v>0.250519031141869</v>
      </c>
      <c r="BZ92" s="79" t="n">
        <v>0.0449250288350634</v>
      </c>
      <c r="CA92" s="80" t="n">
        <v>0.0247404844290657</v>
      </c>
      <c r="CB92" s="81" t="n">
        <v>0.00363321799307958</v>
      </c>
      <c r="CC92" s="82" t="n">
        <v>0.0108996539792388</v>
      </c>
      <c r="CD92" s="83" t="n">
        <v>0.000461361014994233</v>
      </c>
      <c r="CE92" s="84" t="n">
        <v>0</v>
      </c>
      <c r="CF92" s="85" t="n">
        <v>0</v>
      </c>
      <c r="CG92" s="86" t="n">
        <v>0.00519031141868512</v>
      </c>
      <c r="CH92" s="87" t="n">
        <v>0.955074971164937</v>
      </c>
      <c r="CI92" s="88" t="n">
        <v>16</v>
      </c>
      <c r="CJ92" s="89" t="n">
        <v>31</v>
      </c>
      <c r="CK92" s="90" t="n">
        <v>39</v>
      </c>
      <c r="CL92" s="91" t="n">
        <v>57</v>
      </c>
      <c r="CM92" s="92" t="n">
        <v>30</v>
      </c>
      <c r="CN92" s="93" t="n">
        <v>53</v>
      </c>
      <c r="CO92" s="94" t="n">
        <v>14</v>
      </c>
      <c r="CP92" s="95" t="n">
        <v>50</v>
      </c>
      <c r="CQ92" s="96" t="n">
        <v>81</v>
      </c>
      <c r="CR92" s="97" t="n">
        <v>11</v>
      </c>
      <c r="CS92" s="98" t="n">
        <v>31</v>
      </c>
      <c r="CT92" s="99" t="n">
        <v>35</v>
      </c>
      <c r="CU92" s="100" t="n">
        <v>55</v>
      </c>
      <c r="CV92" s="101" t="n">
        <v>0</v>
      </c>
      <c r="CW92" s="102" t="n">
        <v>0</v>
      </c>
      <c r="CX92" s="103" t="n">
        <v>0</v>
      </c>
      <c r="CY92" s="104" t="n">
        <v>35</v>
      </c>
      <c r="CZ92" s="105" t="n">
        <v>88</v>
      </c>
      <c r="DA92" s="106" t="n">
        <v>0.348209902986201</v>
      </c>
      <c r="DB92" s="107" t="n">
        <v>0.144470177082473</v>
      </c>
      <c r="DC92" s="108" t="n">
        <v>0.307188443915815</v>
      </c>
      <c r="DD92" s="109" t="n">
        <v>0.0483125285492727</v>
      </c>
      <c r="DE92" s="110" t="n">
        <v>0.0580616598652403</v>
      </c>
      <c r="DF92" s="111" t="n">
        <v>0.115610743885085</v>
      </c>
      <c r="DG92" s="112" t="n">
        <v>0.19510734165523</v>
      </c>
      <c r="DH92" s="113" t="n">
        <v>0.0553738435314915</v>
      </c>
      <c r="DI92" s="114" t="n">
        <v>0.172774550320597</v>
      </c>
      <c r="DJ92" s="115" t="n">
        <v>0.389231362101946</v>
      </c>
      <c r="DK92" s="116" t="n">
        <v>0.176328762221514</v>
      </c>
      <c r="DL92" s="117" t="n">
        <v>0.124645784021332</v>
      </c>
      <c r="DM92" s="118" t="n">
        <v>0.0496112817120544</v>
      </c>
      <c r="DN92" s="119" t="n">
        <v>0.00631390396999692</v>
      </c>
      <c r="DO92" s="120" t="n">
        <v>0.00151036084130344</v>
      </c>
      <c r="DP92" s="121" t="n">
        <v>0.00349835025686017</v>
      </c>
      <c r="DQ92" s="122" t="n">
        <v>0.0309166768174112</v>
      </c>
      <c r="DR92" s="123" t="n">
        <v>0.607174880159801</v>
      </c>
      <c r="DS92" s="124" t="n">
        <v>0.0739587059315222</v>
      </c>
      <c r="DT92" s="125" t="n">
        <v>0.0745400841459174</v>
      </c>
      <c r="DU92" s="126" t="n">
        <v>0.0253742012375551</v>
      </c>
      <c r="DV92" s="127" t="n">
        <v>0.00696159392882466</v>
      </c>
      <c r="DW92" s="128" t="n">
        <v>0.000423573635600514</v>
      </c>
      <c r="DX92" s="129" t="n">
        <v>0.00199633419818026</v>
      </c>
      <c r="DY92" s="130" t="n">
        <v>0.0267345485535774</v>
      </c>
      <c r="DZ92" s="131" t="n">
        <v>0.79001095836906</v>
      </c>
      <c r="EA92" s="132" t="n">
        <v>30</v>
      </c>
      <c r="EB92" s="133" t="n">
        <v>41</v>
      </c>
      <c r="EC92" s="134" t="n">
        <v>43</v>
      </c>
      <c r="ED92" s="135" t="n">
        <v>70</v>
      </c>
      <c r="EE92" s="136" t="n">
        <v>39</v>
      </c>
      <c r="EF92" s="137" t="n">
        <v>68</v>
      </c>
      <c r="EG92" s="138" t="n">
        <v>16</v>
      </c>
      <c r="EH92" s="139" t="n">
        <v>50</v>
      </c>
      <c r="EI92" s="140" t="n">
        <v>81</v>
      </c>
      <c r="EJ92" s="141" t="n">
        <v>23</v>
      </c>
      <c r="EK92" s="142" t="n">
        <v>45</v>
      </c>
      <c r="EL92" s="143" t="n">
        <v>51</v>
      </c>
      <c r="EM92" s="144" t="n">
        <v>64</v>
      </c>
      <c r="EN92" s="145" t="n">
        <v>0</v>
      </c>
      <c r="EO92" s="146" t="n">
        <v>0</v>
      </c>
      <c r="EP92" s="147" t="n">
        <v>0</v>
      </c>
      <c r="EQ92" s="148" t="n">
        <v>31</v>
      </c>
      <c r="ER92" s="149" t="n">
        <v>77</v>
      </c>
      <c r="ES92" s="150" t="n">
        <v>0.243494299150469</v>
      </c>
      <c r="ET92" s="151" t="n">
        <v>0.118065084949275</v>
      </c>
      <c r="EU92" s="152" t="n">
        <v>0.277939405349105</v>
      </c>
      <c r="EV92" s="153" t="n">
        <v>0.0149454129712276</v>
      </c>
      <c r="EW92" s="154" t="n">
        <v>0.0380440516472719</v>
      </c>
      <c r="EX92" s="155" t="n">
        <v>0.0783786730400682</v>
      </c>
      <c r="EY92" s="156" t="n">
        <v>0.188286534237015</v>
      </c>
      <c r="EZ92" s="157" t="n">
        <v>0.0549012577056692</v>
      </c>
      <c r="FA92" s="158" t="n">
        <v>0.175174223778772</v>
      </c>
      <c r="FB92" s="159" t="n">
        <v>0.209049193007033</v>
      </c>
      <c r="FC92" s="160" t="n">
        <v>7.40340478461255</v>
      </c>
      <c r="FD92" s="161" t="n">
        <v>56.0486515741359</v>
      </c>
      <c r="FE92" s="162" t="n">
        <v>20</v>
      </c>
      <c r="FF92" s="163" t="n">
        <v>0.2</v>
      </c>
      <c r="FG92" s="164" t="n">
        <v>0.090704432446642</v>
      </c>
      <c r="FH92" s="165" t="n">
        <v>0.492050502688801</v>
      </c>
      <c r="FI92" s="166" t="n">
        <v>66.5514357608351</v>
      </c>
      <c r="FJ92" s="167" t="n">
        <v>0.0209861159148749</v>
      </c>
      <c r="FK92" s="168" t="n">
        <v>0.03507607322591</v>
      </c>
      <c r="FL92" s="169" t="n">
        <v>0.0322707959888629</v>
      </c>
      <c r="FM92" s="170" t="n">
        <v>0.000169827784242289</v>
      </c>
      <c r="FN92" s="171" t="n">
        <v>1.1015921903918</v>
      </c>
      <c r="FO92" s="172" t="n">
        <v>95.8215705020012</v>
      </c>
      <c r="FP92" s="173" t="n">
        <v>29</v>
      </c>
      <c r="FQ92" s="174" t="n">
        <v>13</v>
      </c>
      <c r="FR92" s="175" t="n">
        <v>51</v>
      </c>
      <c r="FS92" s="176" t="n">
        <v>30</v>
      </c>
      <c r="FT92" s="177" t="n">
        <v>13</v>
      </c>
      <c r="FU92" s="178" t="n">
        <v>73</v>
      </c>
      <c r="FV92" s="179" t="n">
        <v>46</v>
      </c>
      <c r="FW92" s="180" t="n">
        <v>19</v>
      </c>
      <c r="FX92" s="181" t="n">
        <v>5</v>
      </c>
      <c r="FY92" s="182" t="n">
        <v>5</v>
      </c>
      <c r="FZ92" s="183" t="n">
        <v>34</v>
      </c>
      <c r="GA92" s="184" t="n">
        <v>49</v>
      </c>
      <c r="GB92" s="185" t="n">
        <v>23</v>
      </c>
      <c r="GC92" s="186" t="n">
        <v>8.08189373573191</v>
      </c>
      <c r="GD92" s="187" t="n">
        <v>61.6255472837694</v>
      </c>
      <c r="GE92" s="188" t="n">
        <v>25.2391395180474</v>
      </c>
      <c r="GF92" s="189" t="n">
        <v>0.306164691281415</v>
      </c>
      <c r="GG92" s="190" t="n">
        <v>0.261231818712494</v>
      </c>
      <c r="GH92" s="191" t="n">
        <v>0.303121038041331</v>
      </c>
      <c r="GI92" s="192" t="n">
        <v>212.089844158098</v>
      </c>
      <c r="GJ92" s="193" t="n">
        <v>0.134584451980812</v>
      </c>
      <c r="GK92" s="194" t="n">
        <v>0.426136923302407</v>
      </c>
      <c r="GL92" s="195" t="n">
        <v>1.9332019546488</v>
      </c>
      <c r="GM92" s="196" t="n">
        <v>21.813132352397</v>
      </c>
      <c r="GN92" s="197" t="n">
        <v>3.94573073547232</v>
      </c>
      <c r="GO92" s="198" t="n">
        <v>4611.7525877926</v>
      </c>
      <c r="GP92" s="199" t="n">
        <v>19</v>
      </c>
      <c r="GQ92" s="200" t="n">
        <v>10</v>
      </c>
      <c r="GR92" s="201" t="n">
        <v>98</v>
      </c>
      <c r="GS92" s="202" t="n">
        <v>84</v>
      </c>
      <c r="GT92" s="203" t="n">
        <v>22</v>
      </c>
      <c r="GU92" s="204" t="n">
        <v>66</v>
      </c>
      <c r="GV92" s="205" t="n">
        <v>40</v>
      </c>
      <c r="GW92" s="206" t="n">
        <v>11</v>
      </c>
      <c r="GX92" s="207" t="n">
        <v>7</v>
      </c>
      <c r="GY92" s="208" t="n">
        <v>4</v>
      </c>
      <c r="GZ92" s="209" t="n">
        <v>42</v>
      </c>
      <c r="HA92" s="210" t="n">
        <v>50</v>
      </c>
      <c r="HB92" s="211" t="n">
        <v>11</v>
      </c>
      <c r="HC92" s="212" t="n">
        <v>7.98032781540487</v>
      </c>
      <c r="HD92" s="213" t="n">
        <v>58.6490778933305</v>
      </c>
      <c r="HE92" s="214" t="n">
        <v>18.9561497326203</v>
      </c>
      <c r="HF92" s="215" t="n">
        <v>0.211251336898396</v>
      </c>
      <c r="HG92" s="216" t="n">
        <v>0.178653020918931</v>
      </c>
      <c r="HH92" s="217" t="n">
        <v>0.397825093894714</v>
      </c>
      <c r="HI92" s="218" t="n">
        <v>319.30052929508</v>
      </c>
      <c r="HJ92" s="219" t="n">
        <v>0.118028749357724</v>
      </c>
      <c r="HK92" s="220" t="n">
        <v>0.588860169441806</v>
      </c>
      <c r="HL92" s="221" t="n">
        <v>1.39154533972914</v>
      </c>
      <c r="HM92" s="222" t="n">
        <v>0.0276781980438339</v>
      </c>
      <c r="HN92" s="223" t="n">
        <v>3.25748734800877</v>
      </c>
      <c r="HO92" s="224" t="n">
        <v>8101.90581338361</v>
      </c>
      <c r="HP92" s="225" t="n">
        <v>360.2</v>
      </c>
      <c r="HQ92" s="226" t="n">
        <v>3.3</v>
      </c>
      <c r="HR92" s="227" t="n">
        <v>14.2</v>
      </c>
      <c r="HS92" s="228" t="n">
        <v>114.2</v>
      </c>
      <c r="HT92" s="229" t="n">
        <v>84.2</v>
      </c>
      <c r="HU92" s="230" t="n">
        <v>434.4</v>
      </c>
      <c r="HV92" s="231" t="n">
        <v>77.9</v>
      </c>
      <c r="HW92" s="232" t="n">
        <v>42.9</v>
      </c>
      <c r="HX92" s="233" t="n">
        <v>6.3</v>
      </c>
      <c r="HY92" s="234" t="n">
        <v>18.9</v>
      </c>
      <c r="HZ92" s="235" t="n">
        <v>0.8</v>
      </c>
      <c r="IA92" s="236" t="n">
        <v>0</v>
      </c>
      <c r="IB92" s="237" t="n">
        <v>0</v>
      </c>
      <c r="IC92" s="238" t="n">
        <v>9</v>
      </c>
      <c r="ID92" s="239" t="n">
        <v>1656.1</v>
      </c>
      <c r="IE92" s="240" t="n">
        <v>1708.8</v>
      </c>
      <c r="IF92" s="241" t="n">
        <v>1295.2</v>
      </c>
      <c r="IG92" s="242" t="n">
        <v>781.5</v>
      </c>
      <c r="IH92" s="243" t="n">
        <v>855.7</v>
      </c>
      <c r="II92" s="244" t="n">
        <v>420.9</v>
      </c>
      <c r="IJ92" s="245" t="n">
        <v>855.4</v>
      </c>
      <c r="IK92" s="246" t="n">
        <v>4</v>
      </c>
      <c r="IL92" s="247" t="n">
        <v>93</v>
      </c>
      <c r="IM92" s="248" t="n">
        <v>1</v>
      </c>
      <c r="IN92" t="n">
        <v>0.036</v>
      </c>
      <c r="IO92" t="n">
        <v>0.622879658258121</v>
      </c>
      <c r="IP92" t="n">
        <v>1</v>
      </c>
      <c r="IQ92" t="n">
        <v>1</v>
      </c>
      <c r="IR92" t="n">
        <v>1</v>
      </c>
    </row>
    <row r="93">
      <c r="A93" t="n">
        <v>92</v>
      </c>
      <c r="B93" s="7" t="n">
        <v>597.7</v>
      </c>
      <c r="C93" t="n">
        <v>-114.222856</v>
      </c>
      <c r="D93" t="n">
        <v>35.228945</v>
      </c>
      <c r="E93" t="s">
        <v>284</v>
      </c>
      <c r="F93" t="s">
        <v>285</v>
      </c>
      <c r="G93" s="8" t="n">
        <v>0.81105082107366</v>
      </c>
      <c r="H93" s="9" t="n">
        <v>1.19233382113281</v>
      </c>
      <c r="I93" s="10" t="n">
        <v>1.27609838420762</v>
      </c>
      <c r="J93" s="11" t="n">
        <v>0</v>
      </c>
      <c r="K93" s="12" t="n">
        <v>1.02350207772433</v>
      </c>
      <c r="L93" s="13" t="n">
        <v>1.43370689778388</v>
      </c>
      <c r="M93" s="14" t="n">
        <v>1.25111931682893</v>
      </c>
      <c r="N93" s="15" t="n">
        <v>0.0271928410681573</v>
      </c>
      <c r="O93" s="16" t="n">
        <v>3.73399728718509</v>
      </c>
      <c r="P93" s="17" t="n">
        <v>0.444026857405145</v>
      </c>
      <c r="Q93" s="18" t="n">
        <v>0.848264132746878</v>
      </c>
      <c r="R93" s="19" t="n">
        <v>0.0040268032015886</v>
      </c>
      <c r="S93" s="20" t="n">
        <v>0</v>
      </c>
      <c r="T93" s="21" t="n">
        <v>0</v>
      </c>
      <c r="U93" s="22" t="n">
        <v>0</v>
      </c>
      <c r="V93" s="23" t="n">
        <v>0</v>
      </c>
      <c r="W93" s="24" t="n">
        <v>0.735974634198478</v>
      </c>
      <c r="X93" s="25" t="n">
        <v>1.36232714578813</v>
      </c>
      <c r="Y93" s="26" t="n">
        <v>0.522382551917786</v>
      </c>
      <c r="Z93" s="27" t="n">
        <v>1.00254541700877</v>
      </c>
      <c r="AA93" s="28" t="n">
        <v>0.39621002106072</v>
      </c>
      <c r="AB93" s="29" t="n">
        <v>0.32662159565645</v>
      </c>
      <c r="AC93" s="30" t="n">
        <v>0.272461679250238</v>
      </c>
      <c r="AD93" s="31" t="n">
        <v>0</v>
      </c>
      <c r="AE93" s="32" t="n">
        <v>0.0803315013682585</v>
      </c>
      <c r="AF93" s="33" t="n">
        <v>0.0374638742827216</v>
      </c>
      <c r="AG93" s="34" t="n">
        <v>0.108090492409051</v>
      </c>
      <c r="AH93" s="35" t="n">
        <v>0.0294981698752782</v>
      </c>
      <c r="AI93" s="36" t="n">
        <v>0.00248929549127847</v>
      </c>
      <c r="AJ93" s="37" t="n">
        <v>0.071908617272492</v>
      </c>
      <c r="AK93" s="38" t="n">
        <v>0.0000667693527058877</v>
      </c>
      <c r="AL93" s="39" t="n">
        <v>0.747175982258265</v>
      </c>
      <c r="AM93" s="40" t="n">
        <v>1.19079897358442</v>
      </c>
      <c r="AN93" s="41" t="n">
        <v>1.22398861291844</v>
      </c>
      <c r="AO93" s="42" t="n">
        <v>0</v>
      </c>
      <c r="AP93" s="43" t="n">
        <v>1.01018185164382</v>
      </c>
      <c r="AQ93" s="44" t="n">
        <v>1.38323683801595</v>
      </c>
      <c r="AR93" s="45" t="n">
        <v>1.25276462030982</v>
      </c>
      <c r="AS93" s="46" t="n">
        <v>0.0283649773301798</v>
      </c>
      <c r="AT93" s="47" t="n">
        <v>3.20167093841896</v>
      </c>
      <c r="AU93" s="48" t="n">
        <v>0.396680170739951</v>
      </c>
      <c r="AV93" s="49" t="n">
        <v>0.503208036522802</v>
      </c>
      <c r="AW93" s="50" t="n">
        <v>0.0132009228386637</v>
      </c>
      <c r="AX93" s="51" t="n">
        <v>0</v>
      </c>
      <c r="AY93" s="52" t="n">
        <v>0</v>
      </c>
      <c r="AZ93" s="53" t="n">
        <v>0</v>
      </c>
      <c r="BA93" s="54" t="n">
        <v>0</v>
      </c>
      <c r="BB93" s="55" t="n">
        <v>0.741199742066864</v>
      </c>
      <c r="BC93" s="56" t="n">
        <v>1.476412542961</v>
      </c>
      <c r="BD93" s="57" t="n">
        <v>0.719661189204262</v>
      </c>
      <c r="BE93" s="58" t="n">
        <v>0.934902663865754</v>
      </c>
      <c r="BF93" s="59" t="n">
        <v>0.393373886775011</v>
      </c>
      <c r="BG93" s="60" t="n">
        <v>0.318410486300867</v>
      </c>
      <c r="BH93" s="61" t="n">
        <v>0.256173808668593</v>
      </c>
      <c r="BI93" s="62" t="n">
        <v>0</v>
      </c>
      <c r="BJ93" s="63" t="n">
        <v>0.0898664590110658</v>
      </c>
      <c r="BK93" s="64" t="n">
        <v>0.0655881803906786</v>
      </c>
      <c r="BL93" s="65" t="n">
        <v>0.122214441709759</v>
      </c>
      <c r="BM93" s="66" t="n">
        <v>0.0798377582161723</v>
      </c>
      <c r="BN93" s="67" t="n">
        <v>0.00942474741120799</v>
      </c>
      <c r="BO93" s="68" t="n">
        <v>0.168422220503304</v>
      </c>
      <c r="BP93" s="69" t="n">
        <v>0.000109676985250177</v>
      </c>
      <c r="BQ93" s="70" t="n">
        <v>0.282415927722938</v>
      </c>
      <c r="BR93" s="71" t="n">
        <v>0.172256678280479</v>
      </c>
      <c r="BS93" s="72" t="n">
        <v>0.392002676928225</v>
      </c>
      <c r="BT93" s="73" t="n">
        <v>0</v>
      </c>
      <c r="BU93" s="74" t="n">
        <v>0.0594262295081967</v>
      </c>
      <c r="BV93" s="75" t="n">
        <v>0.165751920965971</v>
      </c>
      <c r="BW93" s="76" t="n">
        <v>0.244102564</v>
      </c>
      <c r="BX93" s="77" t="n">
        <v>0.00150577212648486</v>
      </c>
      <c r="BY93" s="78" t="n">
        <v>0.645139702191735</v>
      </c>
      <c r="BZ93" s="79" t="n">
        <v>0.172829178517651</v>
      </c>
      <c r="CA93" s="80" t="n">
        <v>0.149573364564163</v>
      </c>
      <c r="CB93" s="81" t="n">
        <v>0.00050192404216162</v>
      </c>
      <c r="CC93" s="82" t="n">
        <v>0</v>
      </c>
      <c r="CD93" s="83" t="n">
        <v>0</v>
      </c>
      <c r="CE93" s="84" t="n">
        <v>0</v>
      </c>
      <c r="CF93" s="85" t="n">
        <v>0</v>
      </c>
      <c r="CG93" s="86" t="n">
        <v>0.0227538899113267</v>
      </c>
      <c r="CH93" s="87" t="n">
        <v>0.827170821482349</v>
      </c>
      <c r="CI93" s="88" t="n">
        <v>48</v>
      </c>
      <c r="CJ93" s="89" t="n">
        <v>70</v>
      </c>
      <c r="CK93" s="90" t="n">
        <v>68</v>
      </c>
      <c r="CL93" s="91" t="n">
        <v>0</v>
      </c>
      <c r="CM93" s="92" t="n">
        <v>64</v>
      </c>
      <c r="CN93" s="93" t="n">
        <v>75</v>
      </c>
      <c r="CO93" s="94" t="n">
        <v>88</v>
      </c>
      <c r="CP93" s="95" t="n">
        <v>0</v>
      </c>
      <c r="CQ93" s="96" t="n">
        <v>99</v>
      </c>
      <c r="CR93" s="97" t="n">
        <v>34</v>
      </c>
      <c r="CS93" s="98" t="n">
        <v>66</v>
      </c>
      <c r="CT93" s="99" t="n">
        <v>0</v>
      </c>
      <c r="CU93" s="100" t="n">
        <v>0</v>
      </c>
      <c r="CV93" s="101" t="n">
        <v>0</v>
      </c>
      <c r="CW93" s="102" t="n">
        <v>0</v>
      </c>
      <c r="CX93" s="103" t="n">
        <v>0</v>
      </c>
      <c r="CY93" s="104" t="n">
        <v>58</v>
      </c>
      <c r="CZ93" s="105" t="n">
        <v>65</v>
      </c>
      <c r="DA93" s="106" t="n">
        <v>0.348209902986201</v>
      </c>
      <c r="DB93" s="107" t="n">
        <v>0.144470177082473</v>
      </c>
      <c r="DC93" s="108" t="n">
        <v>0.307188443915815</v>
      </c>
      <c r="DD93" s="109" t="n">
        <v>0.0483125285492727</v>
      </c>
      <c r="DE93" s="110" t="n">
        <v>0.0580616598652403</v>
      </c>
      <c r="DF93" s="111" t="n">
        <v>0.115610743885085</v>
      </c>
      <c r="DG93" s="112" t="n">
        <v>0.19510734165523</v>
      </c>
      <c r="DH93" s="113" t="n">
        <v>0.0553738435314915</v>
      </c>
      <c r="DI93" s="114" t="n">
        <v>0.172774550320597</v>
      </c>
      <c r="DJ93" s="115" t="n">
        <v>0.389231362101946</v>
      </c>
      <c r="DK93" s="116" t="n">
        <v>0.176328762221514</v>
      </c>
      <c r="DL93" s="117" t="n">
        <v>0.124645784021332</v>
      </c>
      <c r="DM93" s="118" t="n">
        <v>0.0496112817120544</v>
      </c>
      <c r="DN93" s="119" t="n">
        <v>0.00631390396999692</v>
      </c>
      <c r="DO93" s="120" t="n">
        <v>0.00151036084130344</v>
      </c>
      <c r="DP93" s="121" t="n">
        <v>0.00349835025686017</v>
      </c>
      <c r="DQ93" s="122" t="n">
        <v>0.0309166768174112</v>
      </c>
      <c r="DR93" s="123" t="n">
        <v>0.607174880159801</v>
      </c>
      <c r="DS93" s="124" t="n">
        <v>0.297239618027016</v>
      </c>
      <c r="DT93" s="125" t="n">
        <v>0.0380218904614422</v>
      </c>
      <c r="DU93" s="126" t="n">
        <v>0.0304042195303701</v>
      </c>
      <c r="DV93" s="127" t="n">
        <v>0.0393745055559526</v>
      </c>
      <c r="DW93" s="128" t="n">
        <v>0.00154106838069571</v>
      </c>
      <c r="DX93" s="129" t="n">
        <v>0.00246272575771622</v>
      </c>
      <c r="DY93" s="130" t="n">
        <v>0.0306987288579953</v>
      </c>
      <c r="DZ93" s="131" t="n">
        <v>0.560257243428336</v>
      </c>
      <c r="EA93" s="132" t="n">
        <v>41</v>
      </c>
      <c r="EB93" s="133" t="n">
        <v>69</v>
      </c>
      <c r="EC93" s="134" t="n">
        <v>65</v>
      </c>
      <c r="ED93" s="135" t="n">
        <v>0</v>
      </c>
      <c r="EE93" s="136" t="n">
        <v>63</v>
      </c>
      <c r="EF93" s="137" t="n">
        <v>73</v>
      </c>
      <c r="EG93" s="138" t="n">
        <v>93</v>
      </c>
      <c r="EH93" s="139" t="n">
        <v>0</v>
      </c>
      <c r="EI93" s="140" t="n">
        <v>94</v>
      </c>
      <c r="EJ93" s="141" t="n">
        <v>19</v>
      </c>
      <c r="EK93" s="142" t="n">
        <v>36</v>
      </c>
      <c r="EL93" s="143" t="n">
        <v>0</v>
      </c>
      <c r="EM93" s="144" t="n">
        <v>0</v>
      </c>
      <c r="EN93" s="145" t="n">
        <v>0</v>
      </c>
      <c r="EO93" s="146" t="n">
        <v>0</v>
      </c>
      <c r="EP93" s="147" t="n">
        <v>0</v>
      </c>
      <c r="EQ93" s="148" t="n">
        <v>56</v>
      </c>
      <c r="ER93" s="149" t="n">
        <v>81</v>
      </c>
      <c r="ES93" s="150" t="n">
        <v>0.377977791616593</v>
      </c>
      <c r="ET93" s="151" t="n">
        <v>0.144656387939242</v>
      </c>
      <c r="EU93" s="152" t="n">
        <v>0.320266604436413</v>
      </c>
      <c r="EV93" s="153" t="n">
        <v>0.0402083361213074</v>
      </c>
      <c r="EW93" s="154" t="n">
        <v>0.0588272590835952</v>
      </c>
      <c r="EX93" s="155" t="n">
        <v>0.119829024510161</v>
      </c>
      <c r="EY93" s="156" t="n">
        <v>0.194851099753783</v>
      </c>
      <c r="EZ93" s="157" t="n">
        <v>0.053085610080243</v>
      </c>
      <c r="FA93" s="158" t="n">
        <v>0.20150093954075</v>
      </c>
      <c r="FB93" s="159" t="n">
        <v>0.435688978844752</v>
      </c>
      <c r="FC93" s="160" t="n">
        <v>4.221840274</v>
      </c>
      <c r="FD93" s="161" t="n">
        <v>61.78241</v>
      </c>
      <c r="FE93" s="162" t="n">
        <v>10</v>
      </c>
      <c r="FF93" s="163" t="n">
        <v>0.1</v>
      </c>
      <c r="FG93" s="164" t="n">
        <v>0.07117566</v>
      </c>
      <c r="FH93" s="165" t="n">
        <v>0</v>
      </c>
      <c r="FI93" s="166" t="n">
        <v>17.03749560618</v>
      </c>
      <c r="FJ93" s="167" t="n">
        <v>0.00504205498941814</v>
      </c>
      <c r="FK93" s="168" t="n">
        <v>0.0460613498734352</v>
      </c>
      <c r="FL93" s="169" t="n">
        <v>0.0570259196614502</v>
      </c>
      <c r="FM93" s="170" t="n">
        <v>0.0542993320154824</v>
      </c>
      <c r="FN93" s="171" t="n">
        <v>0.283732041317387</v>
      </c>
      <c r="FO93" s="172" t="n">
        <v>0.307923735126615</v>
      </c>
      <c r="FP93" s="173" t="n">
        <v>1</v>
      </c>
      <c r="FQ93" s="174" t="n">
        <v>55</v>
      </c>
      <c r="FR93" s="175" t="n">
        <v>4</v>
      </c>
      <c r="FS93" s="176" t="n">
        <v>3</v>
      </c>
      <c r="FT93" s="177" t="n">
        <v>8</v>
      </c>
      <c r="FU93" s="178" t="n">
        <v>0</v>
      </c>
      <c r="FV93" s="179" t="n">
        <v>22</v>
      </c>
      <c r="FW93" s="180" t="n">
        <v>1</v>
      </c>
      <c r="FX93" s="181" t="n">
        <v>9</v>
      </c>
      <c r="FY93" s="182" t="n">
        <v>11</v>
      </c>
      <c r="FZ93" s="183" t="n">
        <v>79</v>
      </c>
      <c r="GA93" s="184" t="n">
        <v>34</v>
      </c>
      <c r="GB93" s="185" t="n">
        <v>3</v>
      </c>
      <c r="GC93" s="186" t="n">
        <v>8.08189373573191</v>
      </c>
      <c r="GD93" s="187" t="n">
        <v>61.6255472837694</v>
      </c>
      <c r="GE93" s="188" t="n">
        <v>25.2391395180474</v>
      </c>
      <c r="GF93" s="189" t="n">
        <v>0.306164691281415</v>
      </c>
      <c r="GG93" s="190" t="n">
        <v>0.261231818712494</v>
      </c>
      <c r="GH93" s="191" t="n">
        <v>0.303121038041331</v>
      </c>
      <c r="GI93" s="192" t="n">
        <v>212.089844158098</v>
      </c>
      <c r="GJ93" s="193" t="n">
        <v>0.134584451980812</v>
      </c>
      <c r="GK93" s="194" t="n">
        <v>0.426136923302407</v>
      </c>
      <c r="GL93" s="195" t="n">
        <v>1.9332019546488</v>
      </c>
      <c r="GM93" s="196" t="n">
        <v>21.813132352397</v>
      </c>
      <c r="GN93" s="197" t="n">
        <v>3.94573073547232</v>
      </c>
      <c r="GO93" s="198" t="n">
        <v>4611.7525877926</v>
      </c>
      <c r="GP93" s="199" t="n">
        <v>10</v>
      </c>
      <c r="GQ93" s="200" t="n">
        <v>18</v>
      </c>
      <c r="GR93" s="201" t="n">
        <v>12</v>
      </c>
      <c r="GS93" s="202" t="n">
        <v>9</v>
      </c>
      <c r="GT93" s="203" t="n">
        <v>13</v>
      </c>
      <c r="GU93" s="204" t="n">
        <v>0</v>
      </c>
      <c r="GV93" s="205" t="n">
        <v>15</v>
      </c>
      <c r="GW93" s="206" t="n">
        <v>1</v>
      </c>
      <c r="GX93" s="207" t="n">
        <v>18</v>
      </c>
      <c r="GY93" s="208" t="n">
        <v>14</v>
      </c>
      <c r="GZ93" s="209" t="n">
        <v>52</v>
      </c>
      <c r="HA93" s="210" t="n">
        <v>37</v>
      </c>
      <c r="HB93" s="211" t="n">
        <v>8</v>
      </c>
      <c r="HC93" s="212" t="n">
        <v>5.86642761528955</v>
      </c>
      <c r="HD93" s="213" t="n">
        <v>66.0843234145192</v>
      </c>
      <c r="HE93" s="214" t="n">
        <v>25.4211078472514</v>
      </c>
      <c r="HF93" s="215" t="n">
        <v>0.314060008392782</v>
      </c>
      <c r="HG93" s="216" t="n">
        <v>0.277841284282417</v>
      </c>
      <c r="HH93" s="217" t="n">
        <v>0.088764188655353</v>
      </c>
      <c r="HI93" s="218" t="n">
        <v>189.586813519403</v>
      </c>
      <c r="HJ93" s="219" t="n">
        <v>0.0768744453556257</v>
      </c>
      <c r="HK93" s="220" t="n">
        <v>0.376889582188854</v>
      </c>
      <c r="HL93" s="221" t="n">
        <v>0.714272556439327</v>
      </c>
      <c r="HM93" s="222" t="n">
        <v>5.76135673948239</v>
      </c>
      <c r="HN93" s="223" t="n">
        <v>1.68464731357595</v>
      </c>
      <c r="HO93" s="224" t="n">
        <v>2807.55105024296</v>
      </c>
      <c r="HP93" s="225" t="n">
        <v>234.3</v>
      </c>
      <c r="HQ93" s="226" t="n">
        <v>0</v>
      </c>
      <c r="HR93" s="227" t="n">
        <v>11.6</v>
      </c>
      <c r="HS93" s="228" t="n">
        <v>90.6</v>
      </c>
      <c r="HT93" s="229" t="n">
        <v>0.9</v>
      </c>
      <c r="HU93" s="230" t="n">
        <v>385.6</v>
      </c>
      <c r="HV93" s="231" t="n">
        <v>103.3</v>
      </c>
      <c r="HW93" s="232" t="n">
        <v>89.4</v>
      </c>
      <c r="HX93" s="233" t="n">
        <v>0.3</v>
      </c>
      <c r="HY93" s="234" t="n">
        <v>0</v>
      </c>
      <c r="HZ93" s="235" t="n">
        <v>0</v>
      </c>
      <c r="IA93" s="236" t="n">
        <v>0</v>
      </c>
      <c r="IB93" s="237" t="n">
        <v>0</v>
      </c>
      <c r="IC93" s="238" t="n">
        <v>13.6</v>
      </c>
      <c r="ID93" s="239" t="n">
        <v>494.4</v>
      </c>
      <c r="IE93" s="240" t="n">
        <v>597.7</v>
      </c>
      <c r="IF93" s="241" t="n">
        <v>546.6</v>
      </c>
      <c r="IG93" s="242" t="n">
        <v>325.8</v>
      </c>
      <c r="IH93" s="243" t="n">
        <v>195.2</v>
      </c>
      <c r="II93" s="244" t="n">
        <v>0</v>
      </c>
      <c r="IJ93" s="245" t="n">
        <v>387.9</v>
      </c>
      <c r="IK93" s="246" t="n">
        <v>2</v>
      </c>
      <c r="IL93" s="247" t="n">
        <v>43</v>
      </c>
      <c r="IM93" s="248" t="n">
        <v>1</v>
      </c>
      <c r="IN93" t="n">
        <v>0.255245596170425</v>
      </c>
      <c r="IO93" t="n">
        <v>0.78586356638891</v>
      </c>
      <c r="IP93" t="n">
        <v>1</v>
      </c>
      <c r="IQ93" t="n">
        <v>1</v>
      </c>
      <c r="IR93" t="n">
        <v>1</v>
      </c>
    </row>
    <row r="94">
      <c r="A94" t="n">
        <v>93</v>
      </c>
      <c r="B94" s="7" t="n">
        <v>529.6</v>
      </c>
      <c r="C94" t="n">
        <v>-81.16623</v>
      </c>
      <c r="D94" t="n">
        <v>34.74096</v>
      </c>
      <c r="E94" t="s">
        <v>324</v>
      </c>
      <c r="F94" t="s">
        <v>325</v>
      </c>
      <c r="G94" s="8" t="n">
        <v>1.19840380451239</v>
      </c>
      <c r="H94" s="9" t="n">
        <v>1.10523288314793</v>
      </c>
      <c r="I94" s="10" t="n">
        <v>1.42174851183734</v>
      </c>
      <c r="J94" s="11" t="n">
        <v>0</v>
      </c>
      <c r="K94" s="12" t="n">
        <v>0.590922583145762</v>
      </c>
      <c r="L94" s="13" t="n">
        <v>0.624850421829551</v>
      </c>
      <c r="M94" s="14" t="n">
        <v>1.3073412228364</v>
      </c>
      <c r="N94" s="15" t="n">
        <v>0.235286194264895</v>
      </c>
      <c r="O94" s="16" t="n">
        <v>1.42839341646985</v>
      </c>
      <c r="P94" s="17" t="n">
        <v>1.02213611430409</v>
      </c>
      <c r="Q94" s="18" t="n">
        <v>0.00321255165442583</v>
      </c>
      <c r="R94" s="19" t="n">
        <v>3.08578354563307</v>
      </c>
      <c r="S94" s="20" t="n">
        <v>0</v>
      </c>
      <c r="T94" s="21" t="n">
        <v>0</v>
      </c>
      <c r="U94" s="22" t="n">
        <v>0</v>
      </c>
      <c r="V94" s="23" t="n">
        <v>1.56526088403299</v>
      </c>
      <c r="W94" s="24" t="n">
        <v>0.232082724429874</v>
      </c>
      <c r="X94" s="25" t="n">
        <v>0.991728392678814</v>
      </c>
      <c r="Y94" s="26" t="n">
        <v>1.01872582285968</v>
      </c>
      <c r="Z94" s="27" t="n">
        <v>1.04932504245177</v>
      </c>
      <c r="AA94" s="28" t="n">
        <v>1.18863006318216</v>
      </c>
      <c r="AB94" s="29" t="n">
        <v>1.3064863826258</v>
      </c>
      <c r="AC94" s="30" t="n">
        <v>0.564781174457863</v>
      </c>
      <c r="AD94" s="31" t="n">
        <v>0.38556464783046</v>
      </c>
      <c r="AE94" s="32" t="n">
        <v>0.0891971169451026</v>
      </c>
      <c r="AF94" s="33" t="n">
        <v>0.364924909119257</v>
      </c>
      <c r="AG94" s="34" t="n">
        <v>0.682331571801211</v>
      </c>
      <c r="AH94" s="35" t="n">
        <v>0.160766189689391</v>
      </c>
      <c r="AI94" s="36" t="n">
        <v>0.0000414333440437955</v>
      </c>
      <c r="AJ94" s="37" t="n">
        <v>0.117844576349232</v>
      </c>
      <c r="AK94" s="38" t="n">
        <v>1.00628313854702</v>
      </c>
      <c r="AL94" s="39" t="n">
        <v>1.11677718912631</v>
      </c>
      <c r="AM94" s="40" t="n">
        <v>1.03792007164419</v>
      </c>
      <c r="AN94" s="41" t="n">
        <v>1.20290308696928</v>
      </c>
      <c r="AO94" s="42" t="n">
        <v>0</v>
      </c>
      <c r="AP94" s="43" t="n">
        <v>0.591744162649658</v>
      </c>
      <c r="AQ94" s="44" t="n">
        <v>0.573198720021394</v>
      </c>
      <c r="AR94" s="45" t="n">
        <v>1.19261107953916</v>
      </c>
      <c r="AS94" s="46" t="n">
        <v>0.244976778054441</v>
      </c>
      <c r="AT94" s="47" t="n">
        <v>1.29865256927201</v>
      </c>
      <c r="AU94" s="48" t="n">
        <v>1.03539657817747</v>
      </c>
      <c r="AV94" s="49" t="n">
        <v>0.0103252176830513</v>
      </c>
      <c r="AW94" s="50" t="n">
        <v>1.33871895552419</v>
      </c>
      <c r="AX94" s="51" t="n">
        <v>0</v>
      </c>
      <c r="AY94" s="52" t="n">
        <v>0</v>
      </c>
      <c r="AZ94" s="53" t="n">
        <v>0</v>
      </c>
      <c r="BA94" s="54" t="n">
        <v>1.91910517978214</v>
      </c>
      <c r="BB94" s="55" t="n">
        <v>0.287680157617353</v>
      </c>
      <c r="BC94" s="56" t="n">
        <v>0.981709912245744</v>
      </c>
      <c r="BD94" s="57" t="n">
        <v>1.01978686145806</v>
      </c>
      <c r="BE94" s="58" t="n">
        <v>1.03365632994078</v>
      </c>
      <c r="BF94" s="59" t="n">
        <v>0.999803729146222</v>
      </c>
      <c r="BG94" s="60" t="n">
        <v>0.983848772361846</v>
      </c>
      <c r="BH94" s="61" t="n">
        <v>0.783419479101042</v>
      </c>
      <c r="BI94" s="62" t="n">
        <v>0.729852897309855</v>
      </c>
      <c r="BJ94" s="63" t="n">
        <v>0.301929498646238</v>
      </c>
      <c r="BK94" s="64" t="n">
        <v>0.538538047057136</v>
      </c>
      <c r="BL94" s="65" t="n">
        <v>0.95456759256736</v>
      </c>
      <c r="BM94" s="66" t="n">
        <v>0.739247670160253</v>
      </c>
      <c r="BN94" s="67" t="n">
        <v>0.000881984261351227</v>
      </c>
      <c r="BO94" s="68" t="n">
        <v>0.160927685380462</v>
      </c>
      <c r="BP94" s="69" t="n">
        <v>1.553774697918</v>
      </c>
      <c r="BQ94" s="70" t="n">
        <v>0.417296072507553</v>
      </c>
      <c r="BR94" s="71" t="n">
        <v>0.159673190345753</v>
      </c>
      <c r="BS94" s="72" t="n">
        <v>0.436744712990937</v>
      </c>
      <c r="BT94" s="73" t="n">
        <v>0</v>
      </c>
      <c r="BU94" s="74" t="n">
        <v>0.0343099460292984</v>
      </c>
      <c r="BV94" s="75" t="n">
        <v>0.0722394220846233</v>
      </c>
      <c r="BW94" s="76" t="n">
        <v>0.255071870623909</v>
      </c>
      <c r="BX94" s="77" t="n">
        <v>0.0130287009063444</v>
      </c>
      <c r="BY94" s="78" t="n">
        <v>0.24679003021148</v>
      </c>
      <c r="BZ94" s="79" t="n">
        <v>0.397847432024169</v>
      </c>
      <c r="CA94" s="80" t="n">
        <v>0.000566465256797583</v>
      </c>
      <c r="CB94" s="81" t="n">
        <v>0.384629909365559</v>
      </c>
      <c r="CC94" s="82" t="n">
        <v>0</v>
      </c>
      <c r="CD94" s="83" t="n">
        <v>0</v>
      </c>
      <c r="CE94" s="84" t="n">
        <v>0</v>
      </c>
      <c r="CF94" s="85" t="n">
        <v>0.00547583081570997</v>
      </c>
      <c r="CG94" s="86" t="n">
        <v>0.00717522658610272</v>
      </c>
      <c r="CH94" s="87" t="n">
        <v>0.602152567975831</v>
      </c>
      <c r="CI94" s="88" t="n">
        <v>66</v>
      </c>
      <c r="CJ94" s="89" t="n">
        <v>65</v>
      </c>
      <c r="CK94" s="90" t="n">
        <v>74</v>
      </c>
      <c r="CL94" s="91" t="n">
        <v>0</v>
      </c>
      <c r="CM94" s="92" t="n">
        <v>46</v>
      </c>
      <c r="CN94" s="93" t="n">
        <v>47</v>
      </c>
      <c r="CO94" s="94" t="n">
        <v>92</v>
      </c>
      <c r="CP94" s="95" t="n">
        <v>17</v>
      </c>
      <c r="CQ94" s="96" t="n">
        <v>80</v>
      </c>
      <c r="CR94" s="97" t="n">
        <v>58</v>
      </c>
      <c r="CS94" s="98" t="n">
        <v>0</v>
      </c>
      <c r="CT94" s="99" t="n">
        <v>88</v>
      </c>
      <c r="CU94" s="100" t="n">
        <v>0</v>
      </c>
      <c r="CV94" s="101" t="n">
        <v>0</v>
      </c>
      <c r="CW94" s="102" t="n">
        <v>0</v>
      </c>
      <c r="CX94" s="103" t="n">
        <v>89</v>
      </c>
      <c r="CY94" s="104" t="n">
        <v>38</v>
      </c>
      <c r="CZ94" s="105" t="n">
        <v>41</v>
      </c>
      <c r="DA94" s="106" t="n">
        <v>0.348209902986201</v>
      </c>
      <c r="DB94" s="107" t="n">
        <v>0.144470177082473</v>
      </c>
      <c r="DC94" s="108" t="n">
        <v>0.307188443915815</v>
      </c>
      <c r="DD94" s="109" t="n">
        <v>0.0483125285492727</v>
      </c>
      <c r="DE94" s="110" t="n">
        <v>0.0580616598652403</v>
      </c>
      <c r="DF94" s="111" t="n">
        <v>0.115610743885085</v>
      </c>
      <c r="DG94" s="112" t="n">
        <v>0.19510734165523</v>
      </c>
      <c r="DH94" s="113" t="n">
        <v>0.0553738435314915</v>
      </c>
      <c r="DI94" s="114" t="n">
        <v>0.172774550320597</v>
      </c>
      <c r="DJ94" s="115" t="n">
        <v>0.389231362101946</v>
      </c>
      <c r="DK94" s="116" t="n">
        <v>0.176328762221514</v>
      </c>
      <c r="DL94" s="117" t="n">
        <v>0.124645784021332</v>
      </c>
      <c r="DM94" s="118" t="n">
        <v>0.0496112817120544</v>
      </c>
      <c r="DN94" s="119" t="n">
        <v>0.00631390396999692</v>
      </c>
      <c r="DO94" s="120" t="n">
        <v>0.00151036084130344</v>
      </c>
      <c r="DP94" s="121" t="n">
        <v>0.00349835025686017</v>
      </c>
      <c r="DQ94" s="122" t="n">
        <v>0.0309166768174112</v>
      </c>
      <c r="DR94" s="123" t="n">
        <v>0.607174880159801</v>
      </c>
      <c r="DS94" s="124" t="n">
        <v>0.0548623064603691</v>
      </c>
      <c r="DT94" s="125" t="n">
        <v>0.287311916947461</v>
      </c>
      <c r="DU94" s="126" t="n">
        <v>0.0134608556707735</v>
      </c>
      <c r="DV94" s="127" t="n">
        <v>0.00248450438669324</v>
      </c>
      <c r="DW94" s="128" t="n">
        <v>0.000714230293891349</v>
      </c>
      <c r="DX94" s="129" t="n">
        <v>0.002853325014907</v>
      </c>
      <c r="DY94" s="130" t="n">
        <v>0.0249416805299675</v>
      </c>
      <c r="DZ94" s="131" t="n">
        <v>0.613371180696705</v>
      </c>
      <c r="EA94" s="132" t="n">
        <v>61</v>
      </c>
      <c r="EB94" s="133" t="n">
        <v>56</v>
      </c>
      <c r="EC94" s="134" t="n">
        <v>64</v>
      </c>
      <c r="ED94" s="135" t="n">
        <v>0</v>
      </c>
      <c r="EE94" s="136" t="n">
        <v>46</v>
      </c>
      <c r="EF94" s="137" t="n">
        <v>38</v>
      </c>
      <c r="EG94" s="138" t="n">
        <v>86</v>
      </c>
      <c r="EH94" s="139" t="n">
        <v>18</v>
      </c>
      <c r="EI94" s="140" t="n">
        <v>75</v>
      </c>
      <c r="EJ94" s="141" t="n">
        <v>57</v>
      </c>
      <c r="EK94" s="142" t="n">
        <v>0</v>
      </c>
      <c r="EL94" s="143" t="n">
        <v>69</v>
      </c>
      <c r="EM94" s="144" t="n">
        <v>0</v>
      </c>
      <c r="EN94" s="145" t="n">
        <v>0</v>
      </c>
      <c r="EO94" s="146" t="n">
        <v>0</v>
      </c>
      <c r="EP94" s="147" t="n">
        <v>91</v>
      </c>
      <c r="EQ94" s="148" t="n">
        <v>43</v>
      </c>
      <c r="ER94" s="149" t="n">
        <v>43</v>
      </c>
      <c r="ES94" s="150" t="n">
        <v>0.373660992157277</v>
      </c>
      <c r="ET94" s="151" t="n">
        <v>0.153839582360915</v>
      </c>
      <c r="EU94" s="152" t="n">
        <v>0.36307556088439</v>
      </c>
      <c r="EV94" s="153" t="n">
        <v>0.0127382311226526</v>
      </c>
      <c r="EW94" s="154" t="n">
        <v>0.0579810468694249</v>
      </c>
      <c r="EX94" s="155" t="n">
        <v>0.126028582342136</v>
      </c>
      <c r="EY94" s="156" t="n">
        <v>0.213876824557484</v>
      </c>
      <c r="EZ94" s="157" t="n">
        <v>0.0531834119536385</v>
      </c>
      <c r="FA94" s="158" t="n">
        <v>0.190035453708627</v>
      </c>
      <c r="FB94" s="159" t="n">
        <v>0.384246423456866</v>
      </c>
      <c r="FC94" s="160" t="n">
        <v>8.23323384619801</v>
      </c>
      <c r="FD94" s="161" t="n">
        <v>64.6652300196549</v>
      </c>
      <c r="FE94" s="162" t="n">
        <v>30</v>
      </c>
      <c r="FF94" s="163" t="n">
        <v>0.4</v>
      </c>
      <c r="FG94" s="164" t="n">
        <v>0.147538813378206</v>
      </c>
      <c r="FH94" s="165" t="n">
        <v>0.116872756282409</v>
      </c>
      <c r="FI94" s="166" t="n">
        <v>18.9178026322384</v>
      </c>
      <c r="FJ94" s="167" t="n">
        <v>0.049113218907963</v>
      </c>
      <c r="FK94" s="168" t="n">
        <v>0.290766676679463</v>
      </c>
      <c r="FL94" s="169" t="n">
        <v>0.31079351214897</v>
      </c>
      <c r="FM94" s="170" t="n">
        <v>0.00090379101742971</v>
      </c>
      <c r="FN94" s="171" t="n">
        <v>0.464982966909881</v>
      </c>
      <c r="FO94" s="172" t="n">
        <v>4640.72886824626</v>
      </c>
      <c r="FP94" s="173" t="n">
        <v>50</v>
      </c>
      <c r="FQ94" s="174" t="n">
        <v>73</v>
      </c>
      <c r="FR94" s="175" t="n">
        <v>93</v>
      </c>
      <c r="FS94" s="176" t="n">
        <v>91</v>
      </c>
      <c r="FT94" s="177" t="n">
        <v>31</v>
      </c>
      <c r="FU94" s="178" t="n">
        <v>37</v>
      </c>
      <c r="FV94" s="179" t="n">
        <v>23</v>
      </c>
      <c r="FW94" s="180" t="n">
        <v>43</v>
      </c>
      <c r="FX94" s="181" t="n">
        <v>67</v>
      </c>
      <c r="FY94" s="182" t="n">
        <v>43</v>
      </c>
      <c r="FZ94" s="183" t="n">
        <v>47</v>
      </c>
      <c r="GA94" s="184" t="n">
        <v>38</v>
      </c>
      <c r="GB94" s="185" t="n">
        <v>85</v>
      </c>
      <c r="GC94" s="186" t="n">
        <v>8.08189373573191</v>
      </c>
      <c r="GD94" s="187" t="n">
        <v>61.6255472837694</v>
      </c>
      <c r="GE94" s="188" t="n">
        <v>25.2391395180474</v>
      </c>
      <c r="GF94" s="189" t="n">
        <v>0.306164691281415</v>
      </c>
      <c r="GG94" s="190" t="n">
        <v>0.261231818712494</v>
      </c>
      <c r="GH94" s="191" t="n">
        <v>0.303121038041331</v>
      </c>
      <c r="GI94" s="192" t="n">
        <v>212.089844158098</v>
      </c>
      <c r="GJ94" s="193" t="n">
        <v>0.134584451980812</v>
      </c>
      <c r="GK94" s="194" t="n">
        <v>0.426136923302407</v>
      </c>
      <c r="GL94" s="195" t="n">
        <v>1.9332019546488</v>
      </c>
      <c r="GM94" s="196" t="n">
        <v>21.813132352397</v>
      </c>
      <c r="GN94" s="197" t="n">
        <v>3.94573073547232</v>
      </c>
      <c r="GO94" s="198" t="n">
        <v>4611.7525877926</v>
      </c>
      <c r="GP94" s="199" t="n">
        <v>51</v>
      </c>
      <c r="GQ94" s="200" t="n">
        <v>87</v>
      </c>
      <c r="GR94" s="201" t="n">
        <v>93</v>
      </c>
      <c r="GS94" s="202" t="n">
        <v>89</v>
      </c>
      <c r="GT94" s="203" t="n">
        <v>44</v>
      </c>
      <c r="GU94" s="204" t="n">
        <v>55</v>
      </c>
      <c r="GV94" s="205" t="n">
        <v>39</v>
      </c>
      <c r="GW94" s="206" t="n">
        <v>49</v>
      </c>
      <c r="GX94" s="207" t="n">
        <v>73</v>
      </c>
      <c r="GY94" s="208" t="n">
        <v>68</v>
      </c>
      <c r="GZ94" s="209" t="n">
        <v>57</v>
      </c>
      <c r="HA94" s="210" t="n">
        <v>38</v>
      </c>
      <c r="HB94" s="211" t="n">
        <v>80</v>
      </c>
      <c r="HC94" s="212" t="n">
        <v>8.07348491862933</v>
      </c>
      <c r="HD94" s="213" t="n">
        <v>62.559700111699</v>
      </c>
      <c r="HE94" s="214" t="n">
        <v>30.0058892815077</v>
      </c>
      <c r="HF94" s="215" t="n">
        <v>0.406566548881036</v>
      </c>
      <c r="HG94" s="216" t="n">
        <v>0.1883267104202</v>
      </c>
      <c r="HH94" s="217" t="n">
        <v>0.160131934411972</v>
      </c>
      <c r="HI94" s="218" t="n">
        <v>62.6563575836751</v>
      </c>
      <c r="HJ94" s="219" t="n">
        <v>0.0911973056989089</v>
      </c>
      <c r="HK94" s="220" t="n">
        <v>0.304605644423179</v>
      </c>
      <c r="HL94" s="221" t="n">
        <v>0.420418656282807</v>
      </c>
      <c r="HM94" s="222" t="n">
        <v>1.02472465443439</v>
      </c>
      <c r="HN94" s="223" t="n">
        <v>2.8893907584054</v>
      </c>
      <c r="HO94" s="224" t="n">
        <v>2986.74503740129</v>
      </c>
      <c r="HP94" s="225" t="n">
        <v>231.3</v>
      </c>
      <c r="HQ94" s="226" t="n">
        <v>0</v>
      </c>
      <c r="HR94" s="227" t="n">
        <v>8.9</v>
      </c>
      <c r="HS94" s="228" t="n">
        <v>28</v>
      </c>
      <c r="HT94" s="229" t="n">
        <v>6.9</v>
      </c>
      <c r="HU94" s="230" t="n">
        <v>130.7</v>
      </c>
      <c r="HV94" s="231" t="n">
        <v>210.7</v>
      </c>
      <c r="HW94" s="232" t="n">
        <v>0.3</v>
      </c>
      <c r="HX94" s="233" t="n">
        <v>203.7</v>
      </c>
      <c r="HY94" s="234" t="n">
        <v>0</v>
      </c>
      <c r="HZ94" s="235" t="n">
        <v>0</v>
      </c>
      <c r="IA94" s="236" t="n">
        <v>0</v>
      </c>
      <c r="IB94" s="237" t="n">
        <v>2.9</v>
      </c>
      <c r="IC94" s="238" t="n">
        <v>3.8</v>
      </c>
      <c r="ID94" s="239" t="n">
        <v>318.9</v>
      </c>
      <c r="IE94" s="240" t="n">
        <v>529.6</v>
      </c>
      <c r="IF94" s="241" t="n">
        <v>387.6</v>
      </c>
      <c r="IG94" s="242" t="n">
        <v>230.8</v>
      </c>
      <c r="IH94" s="243" t="n">
        <v>259.4</v>
      </c>
      <c r="II94" s="244" t="n">
        <v>29.3</v>
      </c>
      <c r="IJ94" s="245" t="n">
        <v>250.7</v>
      </c>
      <c r="IK94" s="246" t="n">
        <v>2</v>
      </c>
      <c r="IL94" s="247" t="n">
        <v>17</v>
      </c>
      <c r="IM94" s="248" t="n">
        <v>1</v>
      </c>
      <c r="IN94" t="n">
        <v>0.081</v>
      </c>
      <c r="IO94" t="n">
        <v>0.395420258291055</v>
      </c>
      <c r="IP94" t="n">
        <v>1</v>
      </c>
      <c r="IQ94" t="n">
        <v>1</v>
      </c>
      <c r="IR94" t="n">
        <v>1</v>
      </c>
    </row>
    <row r="95">
      <c r="A95" t="n">
        <v>94</v>
      </c>
      <c r="B95" s="7" t="n">
        <v>346.7</v>
      </c>
      <c r="C95" t="n">
        <v>-93.366419</v>
      </c>
      <c r="D95" t="n">
        <v>36.67467</v>
      </c>
      <c r="E95" t="s">
        <v>272</v>
      </c>
      <c r="F95" t="s">
        <v>273</v>
      </c>
      <c r="G95" s="8" t="n">
        <v>0.422449904508283</v>
      </c>
      <c r="H95" s="9" t="n">
        <v>0.807241275225927</v>
      </c>
      <c r="I95" s="10" t="n">
        <v>0.79059374839836</v>
      </c>
      <c r="J95" s="11" t="n">
        <v>0</v>
      </c>
      <c r="K95" s="12" t="n">
        <v>2.40741797728744</v>
      </c>
      <c r="L95" s="13" t="n">
        <v>0.208122930460325</v>
      </c>
      <c r="M95" s="14" t="n">
        <v>0.904170260859432</v>
      </c>
      <c r="N95" s="15" t="n">
        <v>0.35941035039714</v>
      </c>
      <c r="O95" s="16" t="n">
        <v>1.95489430807204</v>
      </c>
      <c r="P95" s="17" t="n">
        <v>0.131904112025813</v>
      </c>
      <c r="Q95" s="18" t="n">
        <v>0.00490731859297353</v>
      </c>
      <c r="R95" s="19" t="n">
        <v>0.0069420832811927</v>
      </c>
      <c r="S95" s="20" t="n">
        <v>0</v>
      </c>
      <c r="T95" s="21" t="n">
        <v>3.15208032954918</v>
      </c>
      <c r="U95" s="22" t="n">
        <v>0</v>
      </c>
      <c r="V95" s="23" t="n">
        <v>0</v>
      </c>
      <c r="W95" s="24" t="n">
        <v>0.951598007341571</v>
      </c>
      <c r="X95" s="25" t="n">
        <v>1.56241441108313</v>
      </c>
      <c r="Y95" s="26" t="n">
        <v>0.97976100502179</v>
      </c>
      <c r="Z95" s="27" t="n">
        <v>0.923728429345611</v>
      </c>
      <c r="AA95" s="28" t="n">
        <v>1.18863006318216</v>
      </c>
      <c r="AB95" s="29" t="n">
        <v>0.979864786969349</v>
      </c>
      <c r="AC95" s="30" t="n">
        <v>0.491613872433135</v>
      </c>
      <c r="AD95" s="31" t="n">
        <v>0.0413370202309059</v>
      </c>
      <c r="AE95" s="32" t="n">
        <v>0.0294064598602416</v>
      </c>
      <c r="AF95" s="33" t="n">
        <v>0.262730051499865</v>
      </c>
      <c r="AG95" s="34" t="n">
        <v>0.21223611251311</v>
      </c>
      <c r="AH95" s="35" t="n">
        <v>0.0396819550153705</v>
      </c>
      <c r="AI95" s="36" t="n">
        <v>0.0000169210452692935</v>
      </c>
      <c r="AJ95" s="37" t="n">
        <v>0.0410095520571883</v>
      </c>
      <c r="AK95" s="38" t="n">
        <v>0.00300201182662026</v>
      </c>
      <c r="AL95" s="39" t="n">
        <v>0.52709321592725</v>
      </c>
      <c r="AM95" s="40" t="n">
        <v>0.84072779747951</v>
      </c>
      <c r="AN95" s="41" t="n">
        <v>0.736541265852751</v>
      </c>
      <c r="AO95" s="42" t="n">
        <v>0</v>
      </c>
      <c r="AP95" s="43" t="n">
        <v>2.89164417073769</v>
      </c>
      <c r="AQ95" s="44" t="n">
        <v>0.245225585257895</v>
      </c>
      <c r="AR95" s="45" t="n">
        <v>0.841427242773244</v>
      </c>
      <c r="AS95" s="46" t="n">
        <v>0.342638213720979</v>
      </c>
      <c r="AT95" s="47" t="n">
        <v>1.9184267457274</v>
      </c>
      <c r="AU95" s="48" t="n">
        <v>0.224758668230539</v>
      </c>
      <c r="AV95" s="49" t="n">
        <v>0.0193478178085186</v>
      </c>
      <c r="AW95" s="50" t="n">
        <v>0.00691961285197481</v>
      </c>
      <c r="AX95" s="51" t="n">
        <v>0</v>
      </c>
      <c r="AY95" s="52" t="n">
        <v>7.61205224553768</v>
      </c>
      <c r="AZ95" s="53" t="n">
        <v>0</v>
      </c>
      <c r="BA95" s="54" t="n">
        <v>0</v>
      </c>
      <c r="BB95" s="55" t="n">
        <v>0.851637750707205</v>
      </c>
      <c r="BC95" s="56" t="n">
        <v>1.23082299054313</v>
      </c>
      <c r="BD95" s="57" t="n">
        <v>0.984184959340628</v>
      </c>
      <c r="BE95" s="58" t="n">
        <v>0.950722819285147</v>
      </c>
      <c r="BF95" s="59" t="n">
        <v>1.18870154427986</v>
      </c>
      <c r="BG95" s="60" t="n">
        <v>0.957904761904762</v>
      </c>
      <c r="BH95" s="61" t="n">
        <v>0.478826609051922</v>
      </c>
      <c r="BI95" s="62" t="n">
        <v>0.0400871969859295</v>
      </c>
      <c r="BJ95" s="63" t="n">
        <v>0.0560382258379476</v>
      </c>
      <c r="BK95" s="64" t="n">
        <v>0.366295891576623</v>
      </c>
      <c r="BL95" s="65" t="n">
        <v>0.202941878741222</v>
      </c>
      <c r="BM95" s="66" t="n">
        <v>0.0608080687652473</v>
      </c>
      <c r="BN95" s="67" t="n">
        <v>0.000758365904387007</v>
      </c>
      <c r="BO95" s="68" t="n">
        <v>0.080856110936609</v>
      </c>
      <c r="BP95" s="69" t="n">
        <v>0.00309690674219047</v>
      </c>
      <c r="BQ95" s="70" t="n">
        <v>0.147101240265359</v>
      </c>
      <c r="BR95" s="71" t="n">
        <v>0.116622289980171</v>
      </c>
      <c r="BS95" s="72" t="n">
        <v>0.242861263340063</v>
      </c>
      <c r="BT95" s="73" t="n">
        <v>0</v>
      </c>
      <c r="BU95" s="74" t="n">
        <v>0.139778683750728</v>
      </c>
      <c r="BV95" s="75" t="n">
        <v>0.024061246810062</v>
      </c>
      <c r="BW95" s="76" t="n">
        <v>0.176410256</v>
      </c>
      <c r="BX95" s="77" t="n">
        <v>0.0199019325064898</v>
      </c>
      <c r="BY95" s="78" t="n">
        <v>0.337755985001442</v>
      </c>
      <c r="BZ95" s="79" t="n">
        <v>0.0513412171906548</v>
      </c>
      <c r="CA95" s="80" t="n">
        <v>0.000865301413325642</v>
      </c>
      <c r="CB95" s="81" t="n">
        <v>0.000865301413325642</v>
      </c>
      <c r="CC95" s="82" t="n">
        <v>0</v>
      </c>
      <c r="CD95" s="83" t="n">
        <v>0.0199019325064898</v>
      </c>
      <c r="CE95" s="84" t="n">
        <v>0</v>
      </c>
      <c r="CF95" s="85" t="n">
        <v>0</v>
      </c>
      <c r="CG95" s="86" t="n">
        <v>0.0294202480530718</v>
      </c>
      <c r="CH95" s="87" t="n">
        <v>0.948658782809345</v>
      </c>
      <c r="CI95" s="88" t="n">
        <v>20</v>
      </c>
      <c r="CJ95" s="89" t="n">
        <v>44</v>
      </c>
      <c r="CK95" s="90" t="n">
        <v>45</v>
      </c>
      <c r="CL95" s="91" t="n">
        <v>0</v>
      </c>
      <c r="CM95" s="92" t="n">
        <v>90</v>
      </c>
      <c r="CN95" s="93" t="n">
        <v>21</v>
      </c>
      <c r="CO95" s="94" t="n">
        <v>33</v>
      </c>
      <c r="CP95" s="95" t="n">
        <v>22</v>
      </c>
      <c r="CQ95" s="96" t="n">
        <v>92</v>
      </c>
      <c r="CR95" s="97" t="n">
        <v>13</v>
      </c>
      <c r="CS95" s="98" t="n">
        <v>0</v>
      </c>
      <c r="CT95" s="99" t="n">
        <v>33</v>
      </c>
      <c r="CU95" s="100" t="n">
        <v>0</v>
      </c>
      <c r="CV95" s="101" t="n">
        <v>94</v>
      </c>
      <c r="CW95" s="102" t="n">
        <v>0</v>
      </c>
      <c r="CX95" s="103" t="n">
        <v>0</v>
      </c>
      <c r="CY95" s="104" t="n">
        <v>65</v>
      </c>
      <c r="CZ95" s="105" t="n">
        <v>87</v>
      </c>
      <c r="DA95" s="106" t="n">
        <v>0.348209902986201</v>
      </c>
      <c r="DB95" s="107" t="n">
        <v>0.144470177082473</v>
      </c>
      <c r="DC95" s="108" t="n">
        <v>0.307188443915815</v>
      </c>
      <c r="DD95" s="109" t="n">
        <v>0.0483125285492727</v>
      </c>
      <c r="DE95" s="110" t="n">
        <v>0.0580616598652403</v>
      </c>
      <c r="DF95" s="111" t="n">
        <v>0.115610743885085</v>
      </c>
      <c r="DG95" s="112" t="n">
        <v>0.19510734165523</v>
      </c>
      <c r="DH95" s="113" t="n">
        <v>0.0553738435314915</v>
      </c>
      <c r="DI95" s="114" t="n">
        <v>0.172774550320597</v>
      </c>
      <c r="DJ95" s="115" t="n">
        <v>0.389231362101946</v>
      </c>
      <c r="DK95" s="116" t="n">
        <v>0.176328762221514</v>
      </c>
      <c r="DL95" s="117" t="n">
        <v>0.124645784021332</v>
      </c>
      <c r="DM95" s="118" t="n">
        <v>0.0496112817120544</v>
      </c>
      <c r="DN95" s="119" t="n">
        <v>0.00631390396999692</v>
      </c>
      <c r="DO95" s="120" t="n">
        <v>0.00151036084130344</v>
      </c>
      <c r="DP95" s="121" t="n">
        <v>0.00349835025686017</v>
      </c>
      <c r="DQ95" s="122" t="n">
        <v>0.0309166768174112</v>
      </c>
      <c r="DR95" s="123" t="n">
        <v>0.607174880159801</v>
      </c>
      <c r="DS95" s="124" t="n">
        <v>0.0447234629708298</v>
      </c>
      <c r="DT95" s="125" t="n">
        <v>0.125050552948015</v>
      </c>
      <c r="DU95" s="126" t="n">
        <v>0.0182724122962577</v>
      </c>
      <c r="DV95" s="127" t="n">
        <v>0.00261452915252344</v>
      </c>
      <c r="DW95" s="128" t="n">
        <v>0.00137769838662278</v>
      </c>
      <c r="DX95" s="129" t="n">
        <v>0.00266425403826052</v>
      </c>
      <c r="DY95" s="130" t="n">
        <v>0.0345454954628785</v>
      </c>
      <c r="DZ95" s="131" t="n">
        <v>0.770751594744524</v>
      </c>
      <c r="EA95" s="132" t="n">
        <v>26</v>
      </c>
      <c r="EB95" s="133" t="n">
        <v>41</v>
      </c>
      <c r="EC95" s="134" t="n">
        <v>38</v>
      </c>
      <c r="ED95" s="135" t="n">
        <v>0</v>
      </c>
      <c r="EE95" s="136" t="n">
        <v>92</v>
      </c>
      <c r="EF95" s="137" t="n">
        <v>20</v>
      </c>
      <c r="EG95" s="138" t="n">
        <v>21</v>
      </c>
      <c r="EH95" s="139" t="n">
        <v>20</v>
      </c>
      <c r="EI95" s="140" t="n">
        <v>93</v>
      </c>
      <c r="EJ95" s="141" t="n">
        <v>23</v>
      </c>
      <c r="EK95" s="142" t="n">
        <v>33</v>
      </c>
      <c r="EL95" s="143" t="n">
        <v>36</v>
      </c>
      <c r="EM95" s="144" t="n">
        <v>0</v>
      </c>
      <c r="EN95" s="145" t="n">
        <v>95</v>
      </c>
      <c r="EO95" s="146" t="n">
        <v>0</v>
      </c>
      <c r="EP95" s="147" t="n">
        <v>0</v>
      </c>
      <c r="EQ95" s="148" t="n">
        <v>60</v>
      </c>
      <c r="ER95" s="149" t="n">
        <v>76</v>
      </c>
      <c r="ES95" s="150" t="n">
        <v>0.279080124388591</v>
      </c>
      <c r="ET95" s="151" t="n">
        <v>0.138715872521169</v>
      </c>
      <c r="EU95" s="152" t="n">
        <v>0.329732052499304</v>
      </c>
      <c r="EV95" s="153" t="n">
        <v>0.0110487082599881</v>
      </c>
      <c r="EW95" s="154" t="n">
        <v>0.0483388257674419</v>
      </c>
      <c r="EX95" s="155" t="n">
        <v>0.0981188271393361</v>
      </c>
      <c r="EY95" s="156" t="n">
        <v>0.209655983348688</v>
      </c>
      <c r="EZ95" s="157" t="n">
        <v>0.0580843925444246</v>
      </c>
      <c r="FA95" s="158" t="n">
        <v>0.176058838709203</v>
      </c>
      <c r="FB95" s="159" t="n">
        <v>0.228428196317631</v>
      </c>
      <c r="FC95" s="160" t="n">
        <v>7.918324329</v>
      </c>
      <c r="FD95" s="161" t="n">
        <v>56.92527</v>
      </c>
      <c r="FE95" s="162" t="n">
        <v>30</v>
      </c>
      <c r="FF95" s="163" t="n">
        <v>0.3</v>
      </c>
      <c r="FG95" s="164" t="n">
        <v>0.128425186</v>
      </c>
      <c r="FH95" s="165" t="n">
        <v>0.0125301204819277</v>
      </c>
      <c r="FI95" s="166" t="n">
        <v>6.236811489</v>
      </c>
      <c r="FJ95" s="167" t="n">
        <v>0.03535938</v>
      </c>
      <c r="FK95" s="168" t="n">
        <v>0.090441644</v>
      </c>
      <c r="FL95" s="169" t="n">
        <v>0.076713233</v>
      </c>
      <c r="FM95" s="170" t="n">
        <v>0.000369101</v>
      </c>
      <c r="FN95" s="171" t="n">
        <v>0.16181265</v>
      </c>
      <c r="FO95" s="172" t="n">
        <v>13.84453581</v>
      </c>
      <c r="FP95" s="173" t="n">
        <v>43</v>
      </c>
      <c r="FQ95" s="174" t="n">
        <v>17</v>
      </c>
      <c r="FR95" s="175" t="n">
        <v>93</v>
      </c>
      <c r="FS95" s="176" t="n">
        <v>69</v>
      </c>
      <c r="FT95" s="177" t="n">
        <v>25</v>
      </c>
      <c r="FU95" s="178" t="n">
        <v>16</v>
      </c>
      <c r="FV95" s="179" t="n">
        <v>13</v>
      </c>
      <c r="FW95" s="180" t="n">
        <v>32</v>
      </c>
      <c r="FX95" s="181" t="n">
        <v>26</v>
      </c>
      <c r="FY95" s="182" t="n">
        <v>15</v>
      </c>
      <c r="FZ95" s="183" t="n">
        <v>40</v>
      </c>
      <c r="GA95" s="184" t="n">
        <v>30</v>
      </c>
      <c r="GB95" s="185" t="n">
        <v>10</v>
      </c>
      <c r="GC95" s="186" t="n">
        <v>8.08189373573191</v>
      </c>
      <c r="GD95" s="187" t="n">
        <v>61.6255472837694</v>
      </c>
      <c r="GE95" s="188" t="n">
        <v>25.2391395180474</v>
      </c>
      <c r="GF95" s="189" t="n">
        <v>0.306164691281415</v>
      </c>
      <c r="GG95" s="190" t="n">
        <v>0.261231818712494</v>
      </c>
      <c r="GH95" s="191" t="n">
        <v>0.303121038041331</v>
      </c>
      <c r="GI95" s="192" t="n">
        <v>212.089844158098</v>
      </c>
      <c r="GJ95" s="193" t="n">
        <v>0.134584451980812</v>
      </c>
      <c r="GK95" s="194" t="n">
        <v>0.426136923302407</v>
      </c>
      <c r="GL95" s="195" t="n">
        <v>1.9332019546488</v>
      </c>
      <c r="GM95" s="196" t="n">
        <v>21.813132352397</v>
      </c>
      <c r="GN95" s="197" t="n">
        <v>3.94573073547232</v>
      </c>
      <c r="GO95" s="198" t="n">
        <v>4611.7525877926</v>
      </c>
      <c r="GP95" s="199" t="n">
        <v>48</v>
      </c>
      <c r="GQ95" s="200" t="n">
        <v>26</v>
      </c>
      <c r="GR95" s="201" t="n">
        <v>99</v>
      </c>
      <c r="GS95" s="202" t="n">
        <v>75</v>
      </c>
      <c r="GT95" s="203" t="n">
        <v>26</v>
      </c>
      <c r="GU95" s="204" t="n">
        <v>10</v>
      </c>
      <c r="GV95" s="205" t="n">
        <v>19</v>
      </c>
      <c r="GW95" s="206" t="n">
        <v>34</v>
      </c>
      <c r="GX95" s="207" t="n">
        <v>28</v>
      </c>
      <c r="GY95" s="208" t="n">
        <v>24</v>
      </c>
      <c r="GZ95" s="209" t="n">
        <v>30</v>
      </c>
      <c r="HA95" s="210" t="n">
        <v>35</v>
      </c>
      <c r="HB95" s="211" t="n">
        <v>12</v>
      </c>
      <c r="HC95" s="212" t="n">
        <v>8.0455652708867</v>
      </c>
      <c r="HD95" s="213" t="n">
        <v>59.8757796124031</v>
      </c>
      <c r="HE95" s="214" t="n">
        <v>25.2376217935971</v>
      </c>
      <c r="HF95" s="215" t="n">
        <v>0.313183535494134</v>
      </c>
      <c r="HG95" s="216" t="n">
        <v>0.268208122882482</v>
      </c>
      <c r="HH95" s="217" t="n">
        <v>0.312571629448817</v>
      </c>
      <c r="HI95" s="218" t="n">
        <v>111.295662839786</v>
      </c>
      <c r="HJ95" s="219" t="n">
        <v>0.0965322866380099</v>
      </c>
      <c r="HK95" s="220" t="n">
        <v>0.445652935515224</v>
      </c>
      <c r="HL95" s="221" t="n">
        <v>1.26156338390149</v>
      </c>
      <c r="HM95" s="222" t="n">
        <v>0.486705688988414</v>
      </c>
      <c r="HN95" s="223" t="n">
        <v>2.0012420598223</v>
      </c>
      <c r="HO95" s="224" t="n">
        <v>4470.44001079852</v>
      </c>
      <c r="HP95" s="225" t="n">
        <v>84.2</v>
      </c>
      <c r="HQ95" s="226" t="n">
        <v>0</v>
      </c>
      <c r="HR95" s="227" t="n">
        <v>24</v>
      </c>
      <c r="HS95" s="228" t="n">
        <v>6.6</v>
      </c>
      <c r="HT95" s="229" t="n">
        <v>6.9</v>
      </c>
      <c r="HU95" s="230" t="n">
        <v>117.1</v>
      </c>
      <c r="HV95" s="231" t="n">
        <v>17.8</v>
      </c>
      <c r="HW95" s="232" t="n">
        <v>0.3</v>
      </c>
      <c r="HX95" s="233" t="n">
        <v>0.3</v>
      </c>
      <c r="HY95" s="234" t="n">
        <v>0</v>
      </c>
      <c r="HZ95" s="235" t="n">
        <v>6.9</v>
      </c>
      <c r="IA95" s="236" t="n">
        <v>0</v>
      </c>
      <c r="IB95" s="237" t="n">
        <v>0</v>
      </c>
      <c r="IC95" s="238" t="n">
        <v>10.2</v>
      </c>
      <c r="ID95" s="239" t="n">
        <v>328.9</v>
      </c>
      <c r="IE95" s="240" t="n">
        <v>346.7</v>
      </c>
      <c r="IF95" s="241" t="n">
        <v>274.3</v>
      </c>
      <c r="IG95" s="242" t="n">
        <v>150.3</v>
      </c>
      <c r="IH95" s="243" t="n">
        <v>171.7</v>
      </c>
      <c r="II95" s="244" t="n">
        <v>2.6</v>
      </c>
      <c r="IJ95" s="245" t="n">
        <v>207.5</v>
      </c>
      <c r="IK95" s="246" t="n">
        <v>2</v>
      </c>
      <c r="IL95" s="247" t="n">
        <v>13</v>
      </c>
      <c r="IM95" s="248" t="n">
        <v>1</v>
      </c>
      <c r="IN95" t="n">
        <v>0.324</v>
      </c>
      <c r="IO95" t="n">
        <v>0.470791560879333</v>
      </c>
      <c r="IP95" t="n">
        <v>1</v>
      </c>
      <c r="IQ95" t="n">
        <v>1</v>
      </c>
      <c r="IR95" t="n">
        <v>1</v>
      </c>
    </row>
    <row r="96">
      <c r="A96" t="n">
        <v>95</v>
      </c>
      <c r="B96" s="7" t="n">
        <v>4894.7</v>
      </c>
      <c r="C96" t="n">
        <v>-76.148082</v>
      </c>
      <c r="D96" t="n">
        <v>42.986</v>
      </c>
      <c r="E96" t="s">
        <v>262</v>
      </c>
      <c r="F96" t="s">
        <v>263</v>
      </c>
      <c r="G96" s="8" t="n">
        <v>0.676919356063466</v>
      </c>
      <c r="H96" s="9" t="n">
        <v>0.826849159314027</v>
      </c>
      <c r="I96" s="10" t="n">
        <v>0.839826861607146</v>
      </c>
      <c r="J96" s="11" t="n">
        <v>0.152893600815404</v>
      </c>
      <c r="K96" s="12" t="n">
        <v>0.70370832439184</v>
      </c>
      <c r="L96" s="13" t="n">
        <v>0.726071840808091</v>
      </c>
      <c r="M96" s="14" t="n">
        <v>1.0614836855484</v>
      </c>
      <c r="N96" s="15" t="n">
        <v>0.660423142049866</v>
      </c>
      <c r="O96" s="16" t="n">
        <v>1.18638312918812</v>
      </c>
      <c r="P96" s="17" t="n">
        <v>0.54834980069509</v>
      </c>
      <c r="Q96" s="18" t="n">
        <v>0.18213914941475</v>
      </c>
      <c r="R96" s="19" t="n">
        <v>0.889356978261976</v>
      </c>
      <c r="S96" s="20" t="n">
        <v>0.360330917147384</v>
      </c>
      <c r="T96" s="21" t="n">
        <v>4.24531366915995</v>
      </c>
      <c r="U96" s="22" t="n">
        <v>0</v>
      </c>
      <c r="V96" s="23" t="n">
        <v>0</v>
      </c>
      <c r="W96" s="24" t="n">
        <v>0.833290060742475</v>
      </c>
      <c r="X96" s="25" t="n">
        <v>1.29545059565064</v>
      </c>
      <c r="Y96" s="26" t="n">
        <v>0.819971472220223</v>
      </c>
      <c r="Z96" s="27" t="n">
        <v>0.892226983458241</v>
      </c>
      <c r="AA96" s="28" t="n">
        <v>0.79242004212144</v>
      </c>
      <c r="AB96" s="29" t="n">
        <v>0.653243191312899</v>
      </c>
      <c r="AC96" s="30" t="n">
        <v>0.357938723018169</v>
      </c>
      <c r="AD96" s="31" t="n">
        <v>2.45748439002492</v>
      </c>
      <c r="AE96" s="32" t="n">
        <v>0.436445231550957</v>
      </c>
      <c r="AF96" s="33" t="n">
        <v>0.710331069616787</v>
      </c>
      <c r="AG96" s="34" t="n">
        <v>0.249418273974198</v>
      </c>
      <c r="AH96" s="35" t="n">
        <v>0.353999664592153</v>
      </c>
      <c r="AI96" s="36" t="n">
        <v>0.000428841256153595</v>
      </c>
      <c r="AJ96" s="37" t="n">
        <v>0.693575693654171</v>
      </c>
      <c r="AK96" s="38" t="n">
        <v>0.0859739698353964</v>
      </c>
      <c r="AL96" s="39" t="n">
        <v>0.678349925697744</v>
      </c>
      <c r="AM96" s="40" t="n">
        <v>0.853276488803492</v>
      </c>
      <c r="AN96" s="41" t="n">
        <v>0.933027509333125</v>
      </c>
      <c r="AO96" s="42" t="n">
        <v>0.102707096658088</v>
      </c>
      <c r="AP96" s="43" t="n">
        <v>0.664265175253419</v>
      </c>
      <c r="AQ96" s="44" t="n">
        <v>0.691481193234244</v>
      </c>
      <c r="AR96" s="45" t="n">
        <v>1.2037719215064</v>
      </c>
      <c r="AS96" s="46" t="n">
        <v>0.686182620159235</v>
      </c>
      <c r="AT96" s="47" t="n">
        <v>1.20747036509221</v>
      </c>
      <c r="AU96" s="48" t="n">
        <v>0.510063339233557</v>
      </c>
      <c r="AV96" s="49" t="n">
        <v>0.181272865784933</v>
      </c>
      <c r="AW96" s="50" t="n">
        <v>0.818811911925181</v>
      </c>
      <c r="AX96" s="51" t="n">
        <v>0.220042111546282</v>
      </c>
      <c r="AY96" s="52" t="n">
        <v>11.5865866598234</v>
      </c>
      <c r="AZ96" s="53" t="n">
        <v>0</v>
      </c>
      <c r="BA96" s="54" t="n">
        <v>0</v>
      </c>
      <c r="BB96" s="55" t="n">
        <v>0.940896439222966</v>
      </c>
      <c r="BC96" s="56" t="n">
        <v>1.38115768413696</v>
      </c>
      <c r="BD96" s="57" t="n">
        <v>0.85995261496016</v>
      </c>
      <c r="BE96" s="58" t="n">
        <v>0.878668483630082</v>
      </c>
      <c r="BF96" s="59" t="n">
        <v>0.800710142028406</v>
      </c>
      <c r="BG96" s="60" t="n">
        <v>0.61044283889662</v>
      </c>
      <c r="BH96" s="61" t="n">
        <v>0.178071742870546</v>
      </c>
      <c r="BI96" s="62" t="n">
        <v>1.35588275077409</v>
      </c>
      <c r="BJ96" s="63" t="n">
        <v>0.21635346175516</v>
      </c>
      <c r="BK96" s="64" t="n">
        <v>0.393502888238932</v>
      </c>
      <c r="BL96" s="65" t="n">
        <v>0.511285487373746</v>
      </c>
      <c r="BM96" s="66" t="n">
        <v>0.158690636235726</v>
      </c>
      <c r="BN96" s="67" t="n">
        <v>0.00186189160660066</v>
      </c>
      <c r="BO96" s="68" t="n">
        <v>0.356482960742864</v>
      </c>
      <c r="BP96" s="69" t="n">
        <v>0.877880834394568</v>
      </c>
      <c r="BQ96" s="70" t="n">
        <v>0.235710023304341</v>
      </c>
      <c r="BR96" s="71" t="n">
        <v>0.119455044466591</v>
      </c>
      <c r="BS96" s="72" t="n">
        <v>0.257985106775802</v>
      </c>
      <c r="BT96" s="73" t="n">
        <v>0.0073866764543953</v>
      </c>
      <c r="BU96" s="74" t="n">
        <v>0.0408584733751772</v>
      </c>
      <c r="BV96" s="75" t="n">
        <v>0.0839417056298362</v>
      </c>
      <c r="BW96" s="76" t="n">
        <v>0.207103260097745</v>
      </c>
      <c r="BX96" s="77" t="n">
        <v>0.0365701677324453</v>
      </c>
      <c r="BY96" s="78" t="n">
        <v>0.204976811653421</v>
      </c>
      <c r="BZ96" s="79" t="n">
        <v>0.21343493983288</v>
      </c>
      <c r="CA96" s="80" t="n">
        <v>0.0321163707683821</v>
      </c>
      <c r="CB96" s="81" t="n">
        <v>0.110854597830306</v>
      </c>
      <c r="CC96" s="82" t="n">
        <v>0.0178764786401618</v>
      </c>
      <c r="CD96" s="83" t="n">
        <v>0.0268045028295912</v>
      </c>
      <c r="CE96" s="84" t="n">
        <v>0</v>
      </c>
      <c r="CF96" s="85" t="n">
        <v>0</v>
      </c>
      <c r="CG96" s="86" t="n">
        <v>0.025762559503136</v>
      </c>
      <c r="CH96" s="87" t="n">
        <v>0.78656506016712</v>
      </c>
      <c r="CI96" s="88" t="n">
        <v>39</v>
      </c>
      <c r="CJ96" s="89" t="n">
        <v>46</v>
      </c>
      <c r="CK96" s="90" t="n">
        <v>48</v>
      </c>
      <c r="CL96" s="91" t="n">
        <v>58</v>
      </c>
      <c r="CM96" s="92" t="n">
        <v>51</v>
      </c>
      <c r="CN96" s="93" t="n">
        <v>52</v>
      </c>
      <c r="CO96" s="94" t="n">
        <v>62</v>
      </c>
      <c r="CP96" s="95" t="n">
        <v>38</v>
      </c>
      <c r="CQ96" s="96" t="n">
        <v>69</v>
      </c>
      <c r="CR96" s="97" t="n">
        <v>40</v>
      </c>
      <c r="CS96" s="98" t="n">
        <v>35</v>
      </c>
      <c r="CT96" s="99" t="n">
        <v>72</v>
      </c>
      <c r="CU96" s="100" t="n">
        <v>61</v>
      </c>
      <c r="CV96" s="101" t="n">
        <v>95</v>
      </c>
      <c r="CW96" s="102" t="n">
        <v>0</v>
      </c>
      <c r="CX96" s="103" t="n">
        <v>0</v>
      </c>
      <c r="CY96" s="104" t="n">
        <v>61</v>
      </c>
      <c r="CZ96" s="105" t="n">
        <v>60</v>
      </c>
      <c r="DA96" s="106" t="n">
        <v>0.348209902986201</v>
      </c>
      <c r="DB96" s="107" t="n">
        <v>0.144470177082473</v>
      </c>
      <c r="DC96" s="108" t="n">
        <v>0.307188443915815</v>
      </c>
      <c r="DD96" s="109" t="n">
        <v>0.0483125285492727</v>
      </c>
      <c r="DE96" s="110" t="n">
        <v>0.0580616598652403</v>
      </c>
      <c r="DF96" s="111" t="n">
        <v>0.115610743885085</v>
      </c>
      <c r="DG96" s="112" t="n">
        <v>0.19510734165523</v>
      </c>
      <c r="DH96" s="113" t="n">
        <v>0.0553738435314915</v>
      </c>
      <c r="DI96" s="114" t="n">
        <v>0.172774550320597</v>
      </c>
      <c r="DJ96" s="115" t="n">
        <v>0.389231362101946</v>
      </c>
      <c r="DK96" s="116" t="n">
        <v>0.176328762221514</v>
      </c>
      <c r="DL96" s="117" t="n">
        <v>0.124645784021332</v>
      </c>
      <c r="DM96" s="118" t="n">
        <v>0.0496112817120544</v>
      </c>
      <c r="DN96" s="119" t="n">
        <v>0.00631390396999692</v>
      </c>
      <c r="DO96" s="120" t="n">
        <v>0.00151036084130344</v>
      </c>
      <c r="DP96" s="121" t="n">
        <v>0.00349835025686017</v>
      </c>
      <c r="DQ96" s="122" t="n">
        <v>0.0309166768174112</v>
      </c>
      <c r="DR96" s="123" t="n">
        <v>0.607174880159801</v>
      </c>
      <c r="DS96" s="124" t="n">
        <v>0.177171418509408</v>
      </c>
      <c r="DT96" s="125" t="n">
        <v>0.135384691179768</v>
      </c>
      <c r="DU96" s="126" t="n">
        <v>0.0812411702220999</v>
      </c>
      <c r="DV96" s="127" t="n">
        <v>0.00231340804816453</v>
      </c>
      <c r="DW96" s="128" t="n">
        <v>0.000261505519209347</v>
      </c>
      <c r="DX96" s="129" t="n">
        <v>0.00675001090481562</v>
      </c>
      <c r="DY96" s="130" t="n">
        <v>0.027380866192258</v>
      </c>
      <c r="DZ96" s="131" t="n">
        <v>0.569496929424551</v>
      </c>
      <c r="EA96" s="132" t="n">
        <v>42</v>
      </c>
      <c r="EB96" s="133" t="n">
        <v>49</v>
      </c>
      <c r="EC96" s="134" t="n">
        <v>54</v>
      </c>
      <c r="ED96" s="135" t="n">
        <v>47</v>
      </c>
      <c r="EE96" s="136" t="n">
        <v>48</v>
      </c>
      <c r="EF96" s="137" t="n">
        <v>49</v>
      </c>
      <c r="EG96" s="138" t="n">
        <v>81</v>
      </c>
      <c r="EH96" s="139" t="n">
        <v>41</v>
      </c>
      <c r="EI96" s="140" t="n">
        <v>69</v>
      </c>
      <c r="EJ96" s="141" t="n">
        <v>39</v>
      </c>
      <c r="EK96" s="142" t="n">
        <v>29</v>
      </c>
      <c r="EL96" s="143" t="n">
        <v>70</v>
      </c>
      <c r="EM96" s="144" t="n">
        <v>48</v>
      </c>
      <c r="EN96" s="145" t="n">
        <v>98</v>
      </c>
      <c r="EO96" s="146" t="n">
        <v>0</v>
      </c>
      <c r="EP96" s="147" t="n">
        <v>0</v>
      </c>
      <c r="EQ96" s="148" t="n">
        <v>66</v>
      </c>
      <c r="ER96" s="149" t="n">
        <v>61</v>
      </c>
      <c r="ES96" s="150" t="n">
        <v>0.347475564417424</v>
      </c>
      <c r="ET96" s="151" t="n">
        <v>0.13999570600392</v>
      </c>
      <c r="EU96" s="152" t="n">
        <v>0.276503215816428</v>
      </c>
      <c r="EV96" s="153" t="n">
        <v>0.0719198253552582</v>
      </c>
      <c r="EW96" s="154" t="n">
        <v>0.0615092810782825</v>
      </c>
      <c r="EX96" s="155" t="n">
        <v>0.121394054460423</v>
      </c>
      <c r="EY96" s="156" t="n">
        <v>0.172045265716596</v>
      </c>
      <c r="EZ96" s="157" t="n">
        <v>0.053295094713939</v>
      </c>
      <c r="FA96" s="158" t="n">
        <v>0.169757219373055</v>
      </c>
      <c r="FB96" s="159" t="n">
        <v>0.418447913064281</v>
      </c>
      <c r="FC96" s="160" t="n">
        <v>6.62692230481549</v>
      </c>
      <c r="FD96" s="161" t="n">
        <v>54.9839761569607</v>
      </c>
      <c r="FE96" s="162" t="n">
        <v>20</v>
      </c>
      <c r="FF96" s="163" t="n">
        <v>0.2</v>
      </c>
      <c r="FG96" s="164" t="n">
        <v>0.093504983601664</v>
      </c>
      <c r="FH96" s="165" t="n">
        <v>0.744915219274722</v>
      </c>
      <c r="FI96" s="166" t="n">
        <v>92.5656011431874</v>
      </c>
      <c r="FJ96" s="167" t="n">
        <v>0.0955995177293195</v>
      </c>
      <c r="FK96" s="168" t="n">
        <v>0.106286335886761</v>
      </c>
      <c r="FL96" s="169" t="n">
        <v>0.684352843534569</v>
      </c>
      <c r="FM96" s="170" t="n">
        <v>0.00935437107864654</v>
      </c>
      <c r="FN96" s="171" t="n">
        <v>2.7366629318278</v>
      </c>
      <c r="FO96" s="172" t="n">
        <v>396.490677871193</v>
      </c>
      <c r="FP96" s="173" t="n">
        <v>14</v>
      </c>
      <c r="FQ96" s="174" t="n">
        <v>8</v>
      </c>
      <c r="FR96" s="175" t="n">
        <v>51</v>
      </c>
      <c r="FS96" s="176" t="n">
        <v>30</v>
      </c>
      <c r="FT96" s="177" t="n">
        <v>14</v>
      </c>
      <c r="FU96" s="178" t="n">
        <v>88</v>
      </c>
      <c r="FV96" s="179" t="n">
        <v>54</v>
      </c>
      <c r="FW96" s="180" t="n">
        <v>65</v>
      </c>
      <c r="FX96" s="181" t="n">
        <v>31</v>
      </c>
      <c r="FY96" s="182" t="n">
        <v>54</v>
      </c>
      <c r="FZ96" s="183" t="n">
        <v>67</v>
      </c>
      <c r="GA96" s="184" t="n">
        <v>65</v>
      </c>
      <c r="GB96" s="185" t="n">
        <v>42</v>
      </c>
      <c r="GC96" s="186" t="n">
        <v>8.08189373573191</v>
      </c>
      <c r="GD96" s="187" t="n">
        <v>61.6255472837694</v>
      </c>
      <c r="GE96" s="188" t="n">
        <v>25.2391395180474</v>
      </c>
      <c r="GF96" s="189" t="n">
        <v>0.306164691281415</v>
      </c>
      <c r="GG96" s="190" t="n">
        <v>0.261231818712494</v>
      </c>
      <c r="GH96" s="191" t="n">
        <v>0.303121038041331</v>
      </c>
      <c r="GI96" s="192" t="n">
        <v>212.089844158098</v>
      </c>
      <c r="GJ96" s="193" t="n">
        <v>0.134584451980812</v>
      </c>
      <c r="GK96" s="194" t="n">
        <v>0.426136923302407</v>
      </c>
      <c r="GL96" s="195" t="n">
        <v>1.9332019546488</v>
      </c>
      <c r="GM96" s="196" t="n">
        <v>21.813132352397</v>
      </c>
      <c r="GN96" s="197" t="n">
        <v>3.94573073547232</v>
      </c>
      <c r="GO96" s="198" t="n">
        <v>4611.7525877926</v>
      </c>
      <c r="GP96" s="199" t="n">
        <v>13</v>
      </c>
      <c r="GQ96" s="200" t="n">
        <v>16</v>
      </c>
      <c r="GR96" s="201" t="n">
        <v>53</v>
      </c>
      <c r="GS96" s="202" t="n">
        <v>40</v>
      </c>
      <c r="GT96" s="203" t="n">
        <v>12</v>
      </c>
      <c r="GU96" s="204" t="n">
        <v>67</v>
      </c>
      <c r="GV96" s="205" t="n">
        <v>36</v>
      </c>
      <c r="GW96" s="206" t="n">
        <v>38</v>
      </c>
      <c r="GX96" s="207" t="n">
        <v>53</v>
      </c>
      <c r="GY96" s="208" t="n">
        <v>30</v>
      </c>
      <c r="GZ96" s="209" t="n">
        <v>56</v>
      </c>
      <c r="HA96" s="210" t="n">
        <v>47</v>
      </c>
      <c r="HB96" s="211" t="n">
        <v>73</v>
      </c>
      <c r="HC96" s="212" t="n">
        <v>7.70614821041332</v>
      </c>
      <c r="HD96" s="213" t="n">
        <v>62.57647472435</v>
      </c>
      <c r="HE96" s="214" t="n">
        <v>24.9778277434264</v>
      </c>
      <c r="HF96" s="215" t="n">
        <v>0.327631003684967</v>
      </c>
      <c r="HG96" s="216" t="n">
        <v>0.52509725627631</v>
      </c>
      <c r="HH96" s="217" t="n">
        <v>0.549395011367641</v>
      </c>
      <c r="HI96" s="218" t="n">
        <v>427.844326558273</v>
      </c>
      <c r="HJ96" s="219" t="n">
        <v>0.242944894654171</v>
      </c>
      <c r="HK96" s="220" t="n">
        <v>0.207880603912129</v>
      </c>
      <c r="HL96" s="221" t="n">
        <v>4.31249669021431</v>
      </c>
      <c r="HM96" s="222" t="n">
        <v>5.0241222665616</v>
      </c>
      <c r="HN96" s="223" t="n">
        <v>7.67684078398851</v>
      </c>
      <c r="HO96" s="224" t="n">
        <v>451.645214631703</v>
      </c>
      <c r="HP96" s="225" t="n">
        <v>1257.6</v>
      </c>
      <c r="HQ96" s="226" t="n">
        <v>16.1</v>
      </c>
      <c r="HR96" s="227" t="n">
        <v>100.9</v>
      </c>
      <c r="HS96" s="228" t="n">
        <v>307</v>
      </c>
      <c r="HT96" s="229" t="n">
        <v>179</v>
      </c>
      <c r="HU96" s="230" t="n">
        <v>1003.3</v>
      </c>
      <c r="HV96" s="231" t="n">
        <v>1044.7</v>
      </c>
      <c r="HW96" s="232" t="n">
        <v>157.2</v>
      </c>
      <c r="HX96" s="233" t="n">
        <v>542.6</v>
      </c>
      <c r="HY96" s="234" t="n">
        <v>87.5</v>
      </c>
      <c r="HZ96" s="235" t="n">
        <v>131.2</v>
      </c>
      <c r="IA96" s="236" t="n">
        <v>0</v>
      </c>
      <c r="IB96" s="237" t="n">
        <v>0</v>
      </c>
      <c r="IC96" s="238" t="n">
        <v>126.1</v>
      </c>
      <c r="ID96" s="239" t="n">
        <v>3850</v>
      </c>
      <c r="IE96" s="240" t="n">
        <v>4874.7</v>
      </c>
      <c r="IF96" s="241" t="n">
        <v>3657.3</v>
      </c>
      <c r="IG96" s="242" t="n">
        <v>2179.6</v>
      </c>
      <c r="IH96" s="243" t="n">
        <v>2469.5</v>
      </c>
      <c r="II96" s="244" t="n">
        <v>1805.6</v>
      </c>
      <c r="IJ96" s="245" t="n">
        <v>2423.9</v>
      </c>
      <c r="IK96" s="246" t="n">
        <v>8</v>
      </c>
      <c r="IL96" s="247" t="n">
        <v>80</v>
      </c>
      <c r="IM96" s="248" t="n">
        <v>1</v>
      </c>
      <c r="IN96" t="n">
        <v>0.0709571987390518</v>
      </c>
      <c r="IO96" t="n">
        <v>0.684998761994418</v>
      </c>
      <c r="IP96" t="n">
        <v>1</v>
      </c>
      <c r="IQ96" t="n">
        <v>1</v>
      </c>
      <c r="IR96" t="n">
        <v>1</v>
      </c>
    </row>
    <row r="97">
      <c r="A97" t="n">
        <v>96</v>
      </c>
      <c r="B97" s="7" t="n">
        <v>1682.3</v>
      </c>
      <c r="C97" t="n">
        <v>-96.9663</v>
      </c>
      <c r="D97" t="n">
        <v>32.4628</v>
      </c>
      <c r="E97" t="s">
        <v>300</v>
      </c>
      <c r="F97" t="s">
        <v>301</v>
      </c>
      <c r="G97" s="8" t="n">
        <v>0.309153300404864</v>
      </c>
      <c r="H97" s="9" t="n">
        <v>0.465136043835728</v>
      </c>
      <c r="I97" s="10" t="n">
        <v>0.328764608764991</v>
      </c>
      <c r="J97" s="11" t="n">
        <v>0</v>
      </c>
      <c r="K97" s="12" t="n">
        <v>0.188700792779696</v>
      </c>
      <c r="L97" s="13" t="n">
        <v>0.366845366828284</v>
      </c>
      <c r="M97" s="14" t="n">
        <v>0.930929589750128</v>
      </c>
      <c r="N97" s="15" t="n">
        <v>0.314528139662382</v>
      </c>
      <c r="O97" s="16" t="n">
        <v>1.50141768024969</v>
      </c>
      <c r="P97" s="17" t="n">
        <v>0.293675700450456</v>
      </c>
      <c r="Q97" s="18" t="n">
        <v>0.328683582452461</v>
      </c>
      <c r="R97" s="19" t="n">
        <v>0.0281365583113953</v>
      </c>
      <c r="S97" s="20" t="n">
        <v>0.202489641961097</v>
      </c>
      <c r="T97" s="21" t="n">
        <v>2.46660651408683</v>
      </c>
      <c r="U97" s="22" t="n">
        <v>0</v>
      </c>
      <c r="V97" s="23" t="n">
        <v>0</v>
      </c>
      <c r="W97" s="24" t="n">
        <v>0.88058083033241</v>
      </c>
      <c r="X97" s="25" t="n">
        <v>1.45871022672137</v>
      </c>
      <c r="Y97" s="26" t="n">
        <v>1.13890954702671</v>
      </c>
      <c r="Z97" s="27" t="n">
        <v>1.00966937817926</v>
      </c>
      <c r="AA97" s="28" t="n">
        <v>0.79242004212144</v>
      </c>
      <c r="AB97" s="29" t="n">
        <v>0.979864786969349</v>
      </c>
      <c r="AC97" s="30" t="n">
        <v>0.647855707340579</v>
      </c>
      <c r="AD97" s="31" t="n">
        <v>0.352912437655967</v>
      </c>
      <c r="AE97" s="32" t="n">
        <v>0.158720370127455</v>
      </c>
      <c r="AF97" s="33" t="n">
        <v>0.235007845700146</v>
      </c>
      <c r="AG97" s="34" t="n">
        <v>0.300794226515981</v>
      </c>
      <c r="AH97" s="35" t="n">
        <v>0.0783935024887004</v>
      </c>
      <c r="AI97" s="36" t="n">
        <v>0.000500136319257954</v>
      </c>
      <c r="AJ97" s="37" t="n">
        <v>0.0772758602188008</v>
      </c>
      <c r="AK97" s="38" t="n">
        <v>0.107847160253451</v>
      </c>
      <c r="AL97" s="39" t="n">
        <v>0.234605581219835</v>
      </c>
      <c r="AM97" s="40" t="n">
        <v>0.403189764826107</v>
      </c>
      <c r="AN97" s="41" t="n">
        <v>0.294792318335581</v>
      </c>
      <c r="AO97" s="42" t="n">
        <v>0</v>
      </c>
      <c r="AP97" s="43" t="n">
        <v>0.20152830952586</v>
      </c>
      <c r="AQ97" s="44" t="n">
        <v>0.258193967641645</v>
      </c>
      <c r="AR97" s="45" t="n">
        <v>0.911789831278169</v>
      </c>
      <c r="AS97" s="46" t="n">
        <v>0.273896908481077</v>
      </c>
      <c r="AT97" s="47" t="n">
        <v>1.81900515140422</v>
      </c>
      <c r="AU97" s="48" t="n">
        <v>0.198753559751101</v>
      </c>
      <c r="AV97" s="49" t="n">
        <v>0.146207008770981</v>
      </c>
      <c r="AW97" s="50" t="n">
        <v>0.0308926733415531</v>
      </c>
      <c r="AX97" s="51" t="n">
        <v>0.235186556720544</v>
      </c>
      <c r="AY97" s="52" t="n">
        <v>7.71770628269889</v>
      </c>
      <c r="AZ97" s="53" t="n">
        <v>0</v>
      </c>
      <c r="BA97" s="54" t="n">
        <v>0</v>
      </c>
      <c r="BB97" s="55" t="n">
        <v>1.25915751360982</v>
      </c>
      <c r="BC97" s="56" t="n">
        <v>2.10569278776297</v>
      </c>
      <c r="BD97" s="57" t="n">
        <v>1.01089659162032</v>
      </c>
      <c r="BE97" s="58" t="n">
        <v>0.963331421058937</v>
      </c>
      <c r="BF97" s="59" t="n">
        <v>0.724304339365635</v>
      </c>
      <c r="BG97" s="60" t="n">
        <v>1.01403922993098</v>
      </c>
      <c r="BH97" s="61" t="n">
        <v>0.776171566488444</v>
      </c>
      <c r="BI97" s="62" t="n">
        <v>0.643412786688318</v>
      </c>
      <c r="BJ97" s="63" t="n">
        <v>0.229081372373245</v>
      </c>
      <c r="BK97" s="64" t="n">
        <v>0.373346212356752</v>
      </c>
      <c r="BL97" s="65" t="n">
        <v>0.203465134665906</v>
      </c>
      <c r="BM97" s="66" t="n">
        <v>0.201453935169526</v>
      </c>
      <c r="BN97" s="67" t="n">
        <v>0.0119657490902963</v>
      </c>
      <c r="BO97" s="68" t="n">
        <v>0.132606154627502</v>
      </c>
      <c r="BP97" s="69" t="n">
        <v>0.0405878264525221</v>
      </c>
      <c r="BQ97" s="70" t="n">
        <v>0.107650240741842</v>
      </c>
      <c r="BR97" s="71" t="n">
        <v>0.0671982866203883</v>
      </c>
      <c r="BS97" s="72" t="n">
        <v>0.100992688581109</v>
      </c>
      <c r="BT97" s="73" t="n">
        <v>0</v>
      </c>
      <c r="BU97" s="74" t="n">
        <v>0.0109562812466759</v>
      </c>
      <c r="BV97" s="75" t="n">
        <v>0.0424112657498147</v>
      </c>
      <c r="BW97" s="76" t="n">
        <v>0.181631197524342</v>
      </c>
      <c r="BX97" s="77" t="n">
        <v>0.0174166319919158</v>
      </c>
      <c r="BY97" s="78" t="n">
        <v>0.259406764548535</v>
      </c>
      <c r="BZ97" s="79" t="n">
        <v>0.114307792902574</v>
      </c>
      <c r="CA97" s="80" t="n">
        <v>0.0579563692563752</v>
      </c>
      <c r="CB97" s="81" t="n">
        <v>0.00350710337038578</v>
      </c>
      <c r="CC97" s="82" t="n">
        <v>0.010045770671105</v>
      </c>
      <c r="CD97" s="83" t="n">
        <v>0.0155739166617131</v>
      </c>
      <c r="CE97" s="84" t="n">
        <v>0</v>
      </c>
      <c r="CF97" s="85" t="n">
        <v>0</v>
      </c>
      <c r="CG97" s="86" t="n">
        <v>0.0272246329429947</v>
      </c>
      <c r="CH97" s="87" t="n">
        <v>0.885692207097426</v>
      </c>
      <c r="CI97" s="88" t="n">
        <v>11</v>
      </c>
      <c r="CJ97" s="89" t="n">
        <v>15</v>
      </c>
      <c r="CK97" s="90" t="n">
        <v>18</v>
      </c>
      <c r="CL97" s="91" t="n">
        <v>0</v>
      </c>
      <c r="CM97" s="92" t="n">
        <v>25</v>
      </c>
      <c r="CN97" s="93" t="n">
        <v>32</v>
      </c>
      <c r="CO97" s="94" t="n">
        <v>38</v>
      </c>
      <c r="CP97" s="95" t="n">
        <v>20</v>
      </c>
      <c r="CQ97" s="96" t="n">
        <v>82</v>
      </c>
      <c r="CR97" s="97" t="n">
        <v>25</v>
      </c>
      <c r="CS97" s="98" t="n">
        <v>46</v>
      </c>
      <c r="CT97" s="99" t="n">
        <v>35</v>
      </c>
      <c r="CU97" s="100" t="n">
        <v>55</v>
      </c>
      <c r="CV97" s="101" t="n">
        <v>93</v>
      </c>
      <c r="CW97" s="102" t="n">
        <v>0</v>
      </c>
      <c r="CX97" s="103" t="n">
        <v>0</v>
      </c>
      <c r="CY97" s="104" t="n">
        <v>63</v>
      </c>
      <c r="CZ97" s="105" t="n">
        <v>75</v>
      </c>
      <c r="DA97" s="106" t="n">
        <v>0.348209902986201</v>
      </c>
      <c r="DB97" s="107" t="n">
        <v>0.144470177082473</v>
      </c>
      <c r="DC97" s="108" t="n">
        <v>0.307188443915815</v>
      </c>
      <c r="DD97" s="109" t="n">
        <v>0.0483125285492727</v>
      </c>
      <c r="DE97" s="110" t="n">
        <v>0.0580616598652403</v>
      </c>
      <c r="DF97" s="111" t="n">
        <v>0.115610743885085</v>
      </c>
      <c r="DG97" s="112" t="n">
        <v>0.19510734165523</v>
      </c>
      <c r="DH97" s="113" t="n">
        <v>0.0553738435314915</v>
      </c>
      <c r="DI97" s="114" t="n">
        <v>0.172774550320597</v>
      </c>
      <c r="DJ97" s="115" t="n">
        <v>0.389231362101946</v>
      </c>
      <c r="DK97" s="116" t="n">
        <v>0.176328762221514</v>
      </c>
      <c r="DL97" s="117" t="n">
        <v>0.124645784021332</v>
      </c>
      <c r="DM97" s="118" t="n">
        <v>0.0496112817120544</v>
      </c>
      <c r="DN97" s="119" t="n">
        <v>0.00631390396999692</v>
      </c>
      <c r="DO97" s="120" t="n">
        <v>0.00151036084130344</v>
      </c>
      <c r="DP97" s="121" t="n">
        <v>0.00349835025686017</v>
      </c>
      <c r="DQ97" s="122" t="n">
        <v>0.0309166768174112</v>
      </c>
      <c r="DR97" s="123" t="n">
        <v>0.607174880159801</v>
      </c>
      <c r="DS97" s="124" t="n">
        <v>0.39639939113424</v>
      </c>
      <c r="DT97" s="125" t="n">
        <v>0.113525408811689</v>
      </c>
      <c r="DU97" s="126" t="n">
        <v>0.0427140513947051</v>
      </c>
      <c r="DV97" s="127" t="n">
        <v>0.00201794627720231</v>
      </c>
      <c r="DW97" s="128" t="n">
        <v>0.000774855470332955</v>
      </c>
      <c r="DX97" s="129" t="n">
        <v>0.00232907739629588</v>
      </c>
      <c r="DY97" s="130" t="n">
        <v>0.0216213084135485</v>
      </c>
      <c r="DZ97" s="131" t="n">
        <v>0.420617961102655</v>
      </c>
      <c r="EA97" s="132" t="n">
        <v>4</v>
      </c>
      <c r="EB97" s="133" t="n">
        <v>13</v>
      </c>
      <c r="EC97" s="134" t="n">
        <v>17</v>
      </c>
      <c r="ED97" s="135" t="n">
        <v>0</v>
      </c>
      <c r="EE97" s="136" t="n">
        <v>29</v>
      </c>
      <c r="EF97" s="137" t="n">
        <v>26</v>
      </c>
      <c r="EG97" s="138" t="n">
        <v>30</v>
      </c>
      <c r="EH97" s="139" t="n">
        <v>18</v>
      </c>
      <c r="EI97" s="140" t="n">
        <v>88</v>
      </c>
      <c r="EJ97" s="141" t="n">
        <v>6</v>
      </c>
      <c r="EK97" s="142" t="n">
        <v>11</v>
      </c>
      <c r="EL97" s="143" t="n">
        <v>32</v>
      </c>
      <c r="EM97" s="144" t="n">
        <v>59</v>
      </c>
      <c r="EN97" s="145" t="n">
        <v>96</v>
      </c>
      <c r="EO97" s="146" t="n">
        <v>0</v>
      </c>
      <c r="EP97" s="147" t="n">
        <v>0</v>
      </c>
      <c r="EQ97" s="148" t="n">
        <v>73</v>
      </c>
      <c r="ER97" s="149" t="n">
        <v>93</v>
      </c>
      <c r="ES97" s="150" t="n">
        <v>0.458856264979343</v>
      </c>
      <c r="ET97" s="151" t="n">
        <v>0.166666648022105</v>
      </c>
      <c r="EU97" s="152" t="n">
        <v>0.342589281672336</v>
      </c>
      <c r="EV97" s="153" t="n">
        <v>0.0774589782494366</v>
      </c>
      <c r="EW97" s="154" t="n">
        <v>0.0543659661139071</v>
      </c>
      <c r="EX97" s="155" t="n">
        <v>0.164261257291179</v>
      </c>
      <c r="EY97" s="156" t="n">
        <v>0.199202920775862</v>
      </c>
      <c r="EZ97" s="157" t="n">
        <v>0.0635882751963194</v>
      </c>
      <c r="FA97" s="158" t="n">
        <v>0.142609142337107</v>
      </c>
      <c r="FB97" s="159" t="n">
        <v>0.575123248336892</v>
      </c>
      <c r="FC97" s="160" t="n">
        <v>9.2045459336804</v>
      </c>
      <c r="FD97" s="161" t="n">
        <v>62.2214280059601</v>
      </c>
      <c r="FE97" s="162" t="n">
        <v>20</v>
      </c>
      <c r="FF97" s="163" t="n">
        <v>0.3</v>
      </c>
      <c r="FG97" s="164" t="n">
        <v>0.169240524691849</v>
      </c>
      <c r="FH97" s="165" t="n">
        <v>0.106975184439973</v>
      </c>
      <c r="FI97" s="166" t="n">
        <v>33.6629785650476</v>
      </c>
      <c r="FJ97" s="167" t="n">
        <v>0.0316284021247454</v>
      </c>
      <c r="FK97" s="168" t="n">
        <v>0.128179526234648</v>
      </c>
      <c r="FL97" s="169" t="n">
        <v>0.151550472242921</v>
      </c>
      <c r="FM97" s="170" t="n">
        <v>0.0109095397262144</v>
      </c>
      <c r="FN97" s="171" t="n">
        <v>0.304909736775385</v>
      </c>
      <c r="FO97" s="172" t="n">
        <v>497.364420384937</v>
      </c>
      <c r="FP97" s="173" t="n">
        <v>77</v>
      </c>
      <c r="FQ97" s="174" t="n">
        <v>58</v>
      </c>
      <c r="FR97" s="175" t="n">
        <v>51</v>
      </c>
      <c r="FS97" s="176" t="n">
        <v>69</v>
      </c>
      <c r="FT97" s="177" t="n">
        <v>37</v>
      </c>
      <c r="FU97" s="178" t="n">
        <v>36</v>
      </c>
      <c r="FV97" s="179" t="n">
        <v>32</v>
      </c>
      <c r="FW97" s="180" t="n">
        <v>29</v>
      </c>
      <c r="FX97" s="181" t="n">
        <v>39</v>
      </c>
      <c r="FY97" s="182" t="n">
        <v>28</v>
      </c>
      <c r="FZ97" s="183" t="n">
        <v>68</v>
      </c>
      <c r="GA97" s="184" t="n">
        <v>35</v>
      </c>
      <c r="GB97" s="185" t="n">
        <v>46</v>
      </c>
      <c r="GC97" s="186" t="n">
        <v>8.08189373573191</v>
      </c>
      <c r="GD97" s="187" t="n">
        <v>61.6255472837694</v>
      </c>
      <c r="GE97" s="188" t="n">
        <v>25.2391395180474</v>
      </c>
      <c r="GF97" s="189" t="n">
        <v>0.306164691281415</v>
      </c>
      <c r="GG97" s="190" t="n">
        <v>0.261231818712494</v>
      </c>
      <c r="GH97" s="191" t="n">
        <v>0.303121038041331</v>
      </c>
      <c r="GI97" s="192" t="n">
        <v>212.089844158098</v>
      </c>
      <c r="GJ97" s="193" t="n">
        <v>0.134584451980812</v>
      </c>
      <c r="GK97" s="194" t="n">
        <v>0.426136923302407</v>
      </c>
      <c r="GL97" s="195" t="n">
        <v>1.9332019546488</v>
      </c>
      <c r="GM97" s="196" t="n">
        <v>21.813132352397</v>
      </c>
      <c r="GN97" s="197" t="n">
        <v>3.94573073547232</v>
      </c>
      <c r="GO97" s="198" t="n">
        <v>4611.7525877926</v>
      </c>
      <c r="GP97" s="199" t="n">
        <v>42</v>
      </c>
      <c r="GQ97" s="200" t="n">
        <v>30</v>
      </c>
      <c r="GR97" s="201" t="n">
        <v>43</v>
      </c>
      <c r="GS97" s="202" t="n">
        <v>79</v>
      </c>
      <c r="GT97" s="203" t="n">
        <v>37</v>
      </c>
      <c r="GU97" s="204" t="n">
        <v>59</v>
      </c>
      <c r="GV97" s="205" t="n">
        <v>27</v>
      </c>
      <c r="GW97" s="206" t="n">
        <v>41</v>
      </c>
      <c r="GX97" s="207" t="n">
        <v>21</v>
      </c>
      <c r="GY97" s="208" t="n">
        <v>32</v>
      </c>
      <c r="GZ97" s="209" t="n">
        <v>72</v>
      </c>
      <c r="HA97" s="210" t="n">
        <v>25</v>
      </c>
      <c r="HB97" s="211" t="n">
        <v>57</v>
      </c>
      <c r="HC97" s="212" t="n">
        <v>9.10532888327068</v>
      </c>
      <c r="HD97" s="213" t="n">
        <v>64.5898458679605</v>
      </c>
      <c r="HE97" s="214" t="n">
        <v>27.6127021653861</v>
      </c>
      <c r="HF97" s="215" t="n">
        <v>0.295846542367417</v>
      </c>
      <c r="HG97" s="216" t="n">
        <v>0.21804525184751</v>
      </c>
      <c r="HH97" s="217" t="n">
        <v>0.166262136303788</v>
      </c>
      <c r="HI97" s="218" t="n">
        <v>146.947690317657</v>
      </c>
      <c r="HJ97" s="219" t="n">
        <v>0.0847160117819083</v>
      </c>
      <c r="HK97" s="220" t="n">
        <v>0.629982755743979</v>
      </c>
      <c r="HL97" s="221" t="n">
        <v>0.752283503995043</v>
      </c>
      <c r="HM97" s="222" t="n">
        <v>0.911730610753116</v>
      </c>
      <c r="HN97" s="223" t="n">
        <v>2.29936338650263</v>
      </c>
      <c r="HO97" s="224" t="n">
        <v>12254.0294432059</v>
      </c>
      <c r="HP97" s="225" t="n">
        <v>169.9</v>
      </c>
      <c r="HQ97" s="226" t="n">
        <v>0</v>
      </c>
      <c r="HR97" s="227" t="n">
        <v>10.3</v>
      </c>
      <c r="HS97" s="228" t="n">
        <v>51.5</v>
      </c>
      <c r="HT97" s="229" t="n">
        <v>29.3</v>
      </c>
      <c r="HU97" s="230" t="n">
        <v>436.4</v>
      </c>
      <c r="HV97" s="231" t="n">
        <v>192.3</v>
      </c>
      <c r="HW97" s="232" t="n">
        <v>97.5</v>
      </c>
      <c r="HX97" s="233" t="n">
        <v>5.9</v>
      </c>
      <c r="HY97" s="234" t="n">
        <v>16.9</v>
      </c>
      <c r="HZ97" s="235" t="n">
        <v>26.2</v>
      </c>
      <c r="IA97" s="236" t="n">
        <v>0</v>
      </c>
      <c r="IB97" s="237" t="n">
        <v>0</v>
      </c>
      <c r="IC97" s="238" t="n">
        <v>45.8</v>
      </c>
      <c r="ID97" s="239" t="n">
        <v>1490</v>
      </c>
      <c r="IE97" s="240" t="n">
        <v>1682.3</v>
      </c>
      <c r="IF97" s="241" t="n">
        <v>1214.3</v>
      </c>
      <c r="IG97" s="242" t="n">
        <v>595.7</v>
      </c>
      <c r="IH97" s="243" t="n">
        <v>940.1</v>
      </c>
      <c r="II97" s="244" t="n">
        <v>63.8</v>
      </c>
      <c r="IJ97" s="245" t="n">
        <v>596.4</v>
      </c>
      <c r="IK97" s="246" t="n">
        <v>3</v>
      </c>
      <c r="IL97" s="247" t="n">
        <v>53</v>
      </c>
      <c r="IM97" s="248" t="n">
        <v>1</v>
      </c>
      <c r="IN97" t="n">
        <v>0.253565341234207</v>
      </c>
      <c r="IO97" t="n">
        <v>0.724583932186734</v>
      </c>
      <c r="IP97" t="n">
        <v>1</v>
      </c>
      <c r="IQ97" t="n">
        <v>1</v>
      </c>
      <c r="IR97" t="n">
        <v>1</v>
      </c>
    </row>
    <row r="98">
      <c r="A98" t="n">
        <v>97</v>
      </c>
      <c r="B98" s="7" t="n">
        <v>0</v>
      </c>
      <c r="C98" t="n">
        <v>-87.095</v>
      </c>
      <c r="D98" t="n">
        <v>33.95</v>
      </c>
      <c r="E98" t="s">
        <v>288</v>
      </c>
      <c r="F98" t="s">
        <v>289</v>
      </c>
      <c r="G98" s="8" t="n">
        <v>0</v>
      </c>
      <c r="H98" s="9"/>
      <c r="I98" s="10" t="n">
        <v>0</v>
      </c>
      <c r="J98" s="11" t="n">
        <v>0</v>
      </c>
      <c r="K98" s="12" t="n">
        <v>0</v>
      </c>
      <c r="L98" s="13" t="n">
        <v>0</v>
      </c>
      <c r="M98" s="14"/>
      <c r="N98" s="15" t="n">
        <v>0</v>
      </c>
      <c r="O98" s="16" t="n">
        <v>0</v>
      </c>
      <c r="P98" s="17" t="n">
        <v>0</v>
      </c>
      <c r="Q98" s="18" t="n">
        <v>0</v>
      </c>
      <c r="R98" s="19" t="n">
        <v>0</v>
      </c>
      <c r="S98" s="20" t="n">
        <v>0</v>
      </c>
      <c r="T98" s="21" t="n">
        <v>0</v>
      </c>
      <c r="U98" s="22" t="n">
        <v>0</v>
      </c>
      <c r="V98" s="23" t="n">
        <v>0</v>
      </c>
      <c r="W98" s="24" t="n">
        <v>0</v>
      </c>
      <c r="X98" s="25" t="n">
        <v>0</v>
      </c>
      <c r="Y98" s="26"/>
      <c r="Z98" s="27"/>
      <c r="AA98" s="28"/>
      <c r="AB98" s="29"/>
      <c r="AC98" s="30"/>
      <c r="AD98" s="31" t="n">
        <v>0</v>
      </c>
      <c r="AE98" s="32"/>
      <c r="AF98" s="33"/>
      <c r="AG98" s="34"/>
      <c r="AH98" s="35"/>
      <c r="AI98" s="36"/>
      <c r="AJ98" s="37"/>
      <c r="AK98" s="38"/>
      <c r="AL98" s="39" t="n">
        <v>0</v>
      </c>
      <c r="AM98" s="40"/>
      <c r="AN98" s="41" t="n">
        <v>0</v>
      </c>
      <c r="AO98" s="42" t="n">
        <v>0</v>
      </c>
      <c r="AP98" s="43" t="n">
        <v>0</v>
      </c>
      <c r="AQ98" s="44" t="n">
        <v>0</v>
      </c>
      <c r="AR98" s="45"/>
      <c r="AS98" s="46" t="n">
        <v>0</v>
      </c>
      <c r="AT98" s="47" t="n">
        <v>0</v>
      </c>
      <c r="AU98" s="48" t="n">
        <v>0</v>
      </c>
      <c r="AV98" s="49" t="n">
        <v>0</v>
      </c>
      <c r="AW98" s="50" t="n">
        <v>0</v>
      </c>
      <c r="AX98" s="51" t="n">
        <v>0</v>
      </c>
      <c r="AY98" s="52" t="n">
        <v>0</v>
      </c>
      <c r="AZ98" s="53" t="n">
        <v>0</v>
      </c>
      <c r="BA98" s="54" t="n">
        <v>0</v>
      </c>
      <c r="BB98" s="55" t="n">
        <v>0</v>
      </c>
      <c r="BC98" s="56" t="n">
        <v>0</v>
      </c>
      <c r="BD98" s="57"/>
      <c r="BE98" s="58"/>
      <c r="BF98" s="59"/>
      <c r="BG98" s="60"/>
      <c r="BH98" s="61"/>
      <c r="BI98" s="62" t="n">
        <v>0</v>
      </c>
      <c r="BJ98" s="63"/>
      <c r="BK98" s="64"/>
      <c r="BL98" s="65"/>
      <c r="BM98" s="66"/>
      <c r="BN98" s="67"/>
      <c r="BO98" s="68"/>
      <c r="BP98" s="69"/>
      <c r="BQ98" s="70" t="n">
        <v>0</v>
      </c>
      <c r="BR98" s="71"/>
      <c r="BS98" s="72" t="n">
        <v>0</v>
      </c>
      <c r="BT98" s="73" t="n">
        <v>0</v>
      </c>
      <c r="BU98" s="74" t="n">
        <v>0</v>
      </c>
      <c r="BV98" s="75" t="n">
        <v>0</v>
      </c>
      <c r="BW98" s="76"/>
      <c r="BX98" s="77" t="n">
        <v>0</v>
      </c>
      <c r="BY98" s="78" t="n">
        <v>0</v>
      </c>
      <c r="BZ98" s="79" t="n">
        <v>0</v>
      </c>
      <c r="CA98" s="80" t="n">
        <v>0</v>
      </c>
      <c r="CB98" s="81" t="n">
        <v>0</v>
      </c>
      <c r="CC98" s="82" t="n">
        <v>0</v>
      </c>
      <c r="CD98" s="83" t="n">
        <v>0</v>
      </c>
      <c r="CE98" s="84" t="n">
        <v>0</v>
      </c>
      <c r="CF98" s="85" t="n">
        <v>0</v>
      </c>
      <c r="CG98" s="86" t="n">
        <v>0</v>
      </c>
      <c r="CH98" s="87" t="n">
        <v>0</v>
      </c>
      <c r="CI98" s="88" t="n">
        <v>0</v>
      </c>
      <c r="CJ98" s="89"/>
      <c r="CK98" s="90" t="n">
        <v>0</v>
      </c>
      <c r="CL98" s="91" t="n">
        <v>0</v>
      </c>
      <c r="CM98" s="92" t="n">
        <v>0</v>
      </c>
      <c r="CN98" s="93" t="n">
        <v>0</v>
      </c>
      <c r="CO98" s="94"/>
      <c r="CP98" s="95" t="n">
        <v>0</v>
      </c>
      <c r="CQ98" s="96" t="n">
        <v>0</v>
      </c>
      <c r="CR98" s="97" t="n">
        <v>0</v>
      </c>
      <c r="CS98" s="98" t="n">
        <v>0</v>
      </c>
      <c r="CT98" s="99" t="n">
        <v>0</v>
      </c>
      <c r="CU98" s="100" t="n">
        <v>0</v>
      </c>
      <c r="CV98" s="101" t="n">
        <v>0</v>
      </c>
      <c r="CW98" s="102" t="n">
        <v>0</v>
      </c>
      <c r="CX98" s="103" t="n">
        <v>0</v>
      </c>
      <c r="CY98" s="104" t="n">
        <v>0</v>
      </c>
      <c r="CZ98" s="105" t="n">
        <v>0</v>
      </c>
      <c r="DA98" s="106" t="n">
        <v>0.348209902986201</v>
      </c>
      <c r="DB98" s="107" t="n">
        <v>0.144470177082473</v>
      </c>
      <c r="DC98" s="108" t="n">
        <v>0.307188443915815</v>
      </c>
      <c r="DD98" s="109" t="n">
        <v>0.0483125285492727</v>
      </c>
      <c r="DE98" s="110" t="n">
        <v>0.0580616598652403</v>
      </c>
      <c r="DF98" s="111" t="n">
        <v>0.115610743885085</v>
      </c>
      <c r="DG98" s="112" t="n">
        <v>0.19510734165523</v>
      </c>
      <c r="DH98" s="113" t="n">
        <v>0.0553738435314915</v>
      </c>
      <c r="DI98" s="114" t="n">
        <v>0.172774550320597</v>
      </c>
      <c r="DJ98" s="115" t="n">
        <v>0.389231362101946</v>
      </c>
      <c r="DK98" s="116" t="n">
        <v>0.176328762221514</v>
      </c>
      <c r="DL98" s="117" t="n">
        <v>0.124645784021332</v>
      </c>
      <c r="DM98" s="118" t="n">
        <v>0.0496112817120544</v>
      </c>
      <c r="DN98" s="119" t="n">
        <v>0.00631390396999692</v>
      </c>
      <c r="DO98" s="120" t="n">
        <v>0.00151036084130344</v>
      </c>
      <c r="DP98" s="121" t="n">
        <v>0.00349835025686017</v>
      </c>
      <c r="DQ98" s="122" t="n">
        <v>0.0309166768174112</v>
      </c>
      <c r="DR98" s="123" t="n">
        <v>0.607174880159801</v>
      </c>
      <c r="DS98" s="124" t="n">
        <v>0.0423971388458876</v>
      </c>
      <c r="DT98" s="125" t="n">
        <v>0.294926961829017</v>
      </c>
      <c r="DU98" s="126" t="n">
        <v>0.0119213944064828</v>
      </c>
      <c r="DV98" s="127" t="n">
        <v>0.00363629036137931</v>
      </c>
      <c r="DW98" s="128" t="n">
        <v>0.000350734293729246</v>
      </c>
      <c r="DX98" s="129" t="n">
        <v>0.00228465009057727</v>
      </c>
      <c r="DY98" s="130" t="n">
        <v>0.0223753791798544</v>
      </c>
      <c r="DZ98" s="131" t="n">
        <v>0.622107450994383</v>
      </c>
      <c r="EA98" s="132" t="n">
        <v>0</v>
      </c>
      <c r="EB98" s="133"/>
      <c r="EC98" s="134" t="n">
        <v>0</v>
      </c>
      <c r="ED98" s="135" t="n">
        <v>0</v>
      </c>
      <c r="EE98" s="136" t="n">
        <v>0</v>
      </c>
      <c r="EF98" s="137" t="n">
        <v>0</v>
      </c>
      <c r="EG98" s="138"/>
      <c r="EH98" s="139" t="n">
        <v>0</v>
      </c>
      <c r="EI98" s="140" t="n">
        <v>0</v>
      </c>
      <c r="EJ98" s="141" t="n">
        <v>0</v>
      </c>
      <c r="EK98" s="142" t="n">
        <v>0</v>
      </c>
      <c r="EL98" s="143" t="n">
        <v>0</v>
      </c>
      <c r="EM98" s="144" t="n">
        <v>0</v>
      </c>
      <c r="EN98" s="145" t="n">
        <v>0</v>
      </c>
      <c r="EO98" s="146" t="n">
        <v>0</v>
      </c>
      <c r="EP98" s="147" t="n">
        <v>0</v>
      </c>
      <c r="EQ98" s="148" t="n">
        <v>0</v>
      </c>
      <c r="ER98" s="149" t="n">
        <v>0</v>
      </c>
      <c r="ES98" s="150" t="n">
        <v>0.38004277521758</v>
      </c>
      <c r="ET98" s="151" t="n">
        <v>0.163618724206115</v>
      </c>
      <c r="EU98" s="152" t="n">
        <v>0.383155784992866</v>
      </c>
      <c r="EV98" s="153" t="n">
        <v>0.0117048444843312</v>
      </c>
      <c r="EW98" s="154" t="n">
        <v>0.0609715087146497</v>
      </c>
      <c r="EX98" s="155" t="n">
        <v>0.135435432365605</v>
      </c>
      <c r="EY98" s="156" t="n">
        <v>0.230797040098792</v>
      </c>
      <c r="EZ98" s="157" t="n">
        <v>0.0562056829380892</v>
      </c>
      <c r="FA98" s="158" t="n">
        <v>0.180083411443567</v>
      </c>
      <c r="FB98" s="159" t="n">
        <v>0.376929765476943</v>
      </c>
      <c r="FC98" s="160"/>
      <c r="FD98" s="161"/>
      <c r="FE98" s="162"/>
      <c r="FF98" s="163"/>
      <c r="FG98" s="164"/>
      <c r="FH98" s="165" t="n">
        <v>0</v>
      </c>
      <c r="FI98" s="166"/>
      <c r="FJ98" s="167"/>
      <c r="FK98" s="168"/>
      <c r="FL98" s="169"/>
      <c r="FM98" s="170"/>
      <c r="FN98" s="171"/>
      <c r="FO98" s="172"/>
      <c r="FP98" s="173"/>
      <c r="FQ98" s="174"/>
      <c r="FR98" s="175"/>
      <c r="FS98" s="176"/>
      <c r="FT98" s="177"/>
      <c r="FU98" s="178" t="n">
        <v>0</v>
      </c>
      <c r="FV98" s="179"/>
      <c r="FW98" s="180"/>
      <c r="FX98" s="181"/>
      <c r="FY98" s="182"/>
      <c r="FZ98" s="183"/>
      <c r="GA98" s="184"/>
      <c r="GB98" s="185"/>
      <c r="GC98" s="186" t="n">
        <v>8.08189373573191</v>
      </c>
      <c r="GD98" s="187" t="n">
        <v>61.6255472837694</v>
      </c>
      <c r="GE98" s="188" t="n">
        <v>25.2391395180474</v>
      </c>
      <c r="GF98" s="189" t="n">
        <v>0.306164691281415</v>
      </c>
      <c r="GG98" s="190" t="n">
        <v>0.261231818712494</v>
      </c>
      <c r="GH98" s="191" t="n">
        <v>0.303121038041331</v>
      </c>
      <c r="GI98" s="192" t="n">
        <v>212.089844158098</v>
      </c>
      <c r="GJ98" s="193" t="n">
        <v>0.134584451980812</v>
      </c>
      <c r="GK98" s="194" t="n">
        <v>0.426136923302407</v>
      </c>
      <c r="GL98" s="195" t="n">
        <v>1.9332019546488</v>
      </c>
      <c r="GM98" s="196" t="n">
        <v>21.813132352397</v>
      </c>
      <c r="GN98" s="197" t="n">
        <v>3.94573073547232</v>
      </c>
      <c r="GO98" s="198" t="n">
        <v>4611.7525877926</v>
      </c>
      <c r="GP98" s="199"/>
      <c r="GQ98" s="200"/>
      <c r="GR98" s="201"/>
      <c r="GS98" s="202"/>
      <c r="GT98" s="203"/>
      <c r="GU98" s="204" t="n">
        <v>0</v>
      </c>
      <c r="GV98" s="205"/>
      <c r="GW98" s="206"/>
      <c r="GX98" s="207"/>
      <c r="GY98" s="208"/>
      <c r="GZ98" s="209"/>
      <c r="HA98" s="210"/>
      <c r="HB98" s="211"/>
      <c r="HC98" s="212" t="n">
        <v>9.16921854074535</v>
      </c>
      <c r="HD98" s="213" t="n">
        <v>60.8220539548815</v>
      </c>
      <c r="HE98" s="214" t="n">
        <v>33.6996430392657</v>
      </c>
      <c r="HF98" s="215" t="n">
        <v>0.43607853136155</v>
      </c>
      <c r="HG98" s="216" t="n">
        <v>0.188534581345232</v>
      </c>
      <c r="HH98" s="217" t="n">
        <v>0.193935548718981</v>
      </c>
      <c r="HI98" s="218" t="n">
        <v>79.1236367413389</v>
      </c>
      <c r="HJ98" s="219" t="n">
        <v>0.0508833262864065</v>
      </c>
      <c r="HK98" s="220" t="n">
        <v>0.308341068194848</v>
      </c>
      <c r="HL98" s="221" t="n">
        <v>0.434135448891609</v>
      </c>
      <c r="HM98" s="222" t="n">
        <v>0.298155683073806</v>
      </c>
      <c r="HN98" s="223" t="n">
        <v>1.90536538543666</v>
      </c>
      <c r="HO98" s="224" t="n">
        <v>21083.4094950084</v>
      </c>
      <c r="HP98" s="225" t="n">
        <v>0</v>
      </c>
      <c r="HQ98" s="226" t="n">
        <v>0</v>
      </c>
      <c r="HR98" s="227" t="n">
        <v>0</v>
      </c>
      <c r="HS98" s="228" t="n">
        <v>0</v>
      </c>
      <c r="HT98" s="229" t="n">
        <v>0</v>
      </c>
      <c r="HU98" s="230" t="n">
        <v>0</v>
      </c>
      <c r="HV98" s="231" t="n">
        <v>0</v>
      </c>
      <c r="HW98" s="232" t="n">
        <v>0</v>
      </c>
      <c r="HX98" s="233" t="n">
        <v>0</v>
      </c>
      <c r="HY98" s="234" t="n">
        <v>0</v>
      </c>
      <c r="HZ98" s="235" t="n">
        <v>0</v>
      </c>
      <c r="IA98" s="236" t="n">
        <v>0</v>
      </c>
      <c r="IB98" s="237" t="n">
        <v>0</v>
      </c>
      <c r="IC98" s="238" t="n">
        <v>0</v>
      </c>
      <c r="ID98" s="239" t="n">
        <v>0</v>
      </c>
      <c r="IE98" s="240" t="n">
        <v>0</v>
      </c>
      <c r="IF98" s="241" t="n">
        <v>0</v>
      </c>
      <c r="IG98" s="242" t="n">
        <v>0</v>
      </c>
      <c r="IH98" s="243" t="n">
        <v>0</v>
      </c>
      <c r="II98" s="244" t="n">
        <v>0</v>
      </c>
      <c r="IJ98" s="245" t="n">
        <v>0</v>
      </c>
      <c r="IK98" s="246" t="n">
        <v>2</v>
      </c>
      <c r="IL98" s="247" t="n">
        <v>2</v>
      </c>
      <c r="IM98" s="248" t="n">
        <v>1</v>
      </c>
      <c r="IN98" t="n">
        <v>0.810334086418152</v>
      </c>
      <c r="IO98"/>
      <c r="IP98" t="n">
        <v>1</v>
      </c>
      <c r="IQ98" t="n">
        <v>1</v>
      </c>
      <c r="IR98"/>
    </row>
    <row r="99">
      <c r="A99" t="n">
        <v>98</v>
      </c>
      <c r="B99" s="7" t="n">
        <v>889.7</v>
      </c>
      <c r="C99" t="n">
        <v>-74.37977</v>
      </c>
      <c r="D99" t="n">
        <v>40.20932</v>
      </c>
      <c r="E99" t="s">
        <v>260</v>
      </c>
      <c r="F99" t="s">
        <v>261</v>
      </c>
      <c r="G99" s="8" t="n">
        <v>0.476432795531651</v>
      </c>
      <c r="H99" s="9" t="n">
        <v>0.496369875760987</v>
      </c>
      <c r="I99" s="10" t="n">
        <v>0.305152959353962</v>
      </c>
      <c r="J99" s="11" t="n">
        <v>0.423269342684581</v>
      </c>
      <c r="K99" s="12" t="n">
        <v>0.335922061739937</v>
      </c>
      <c r="L99" s="13" t="n">
        <v>0.374722005580469</v>
      </c>
      <c r="M99" s="14" t="n">
        <v>0.930454284599871</v>
      </c>
      <c r="N99" s="15" t="n">
        <v>0.294319978074189</v>
      </c>
      <c r="O99" s="16" t="n">
        <v>0.746173903436335</v>
      </c>
      <c r="P99" s="17" t="n">
        <v>0.611609945810176</v>
      </c>
      <c r="Q99" s="18" t="n">
        <v>1.08618259897996</v>
      </c>
      <c r="R99" s="19" t="n">
        <v>0</v>
      </c>
      <c r="S99" s="20" t="n">
        <v>0.937942690700594</v>
      </c>
      <c r="T99" s="21" t="n">
        <v>0</v>
      </c>
      <c r="U99" s="22" t="n">
        <v>0</v>
      </c>
      <c r="V99" s="23" t="n">
        <v>0</v>
      </c>
      <c r="W99" s="24" t="n">
        <v>0</v>
      </c>
      <c r="X99" s="25" t="n">
        <v>1.25489748112879</v>
      </c>
      <c r="Y99" s="26" t="n">
        <v>0.913488974664353</v>
      </c>
      <c r="Z99" s="27" t="n">
        <v>1.05587703262698</v>
      </c>
      <c r="AA99" s="28" t="n">
        <v>0.79242004212144</v>
      </c>
      <c r="AB99" s="29" t="n">
        <v>0.979864786969349</v>
      </c>
      <c r="AC99" s="30" t="n">
        <v>0.71798579485612</v>
      </c>
      <c r="AD99" s="31" t="n">
        <v>0.456752274586511</v>
      </c>
      <c r="AE99" s="32" t="n">
        <v>0.0873567877193098</v>
      </c>
      <c r="AF99" s="33" t="n">
        <v>1.3484651444519</v>
      </c>
      <c r="AG99" s="34" t="n">
        <v>0.183084481464681</v>
      </c>
      <c r="AH99" s="35" t="n">
        <v>0.108316991231938</v>
      </c>
      <c r="AI99" s="36" t="n">
        <v>0.0000452347158803326</v>
      </c>
      <c r="AJ99" s="37" t="n">
        <v>0.118448120807167</v>
      </c>
      <c r="AK99" s="38" t="n">
        <v>0.125046435917215</v>
      </c>
      <c r="AL99" s="39" t="n">
        <v>0.499306654779216</v>
      </c>
      <c r="AM99" s="40" t="n">
        <v>0.578226489053756</v>
      </c>
      <c r="AN99" s="41" t="n">
        <v>0.431515471752882</v>
      </c>
      <c r="AO99" s="42" t="n">
        <v>0.30253833348287</v>
      </c>
      <c r="AP99" s="43" t="n">
        <v>0.309288834286371</v>
      </c>
      <c r="AQ99" s="44" t="n">
        <v>0.452774208919778</v>
      </c>
      <c r="AR99" s="45" t="n">
        <v>1.00462084404435</v>
      </c>
      <c r="AS99" s="46" t="n">
        <v>0.301616664401812</v>
      </c>
      <c r="AT99" s="47" t="n">
        <v>0.755939428744079</v>
      </c>
      <c r="AU99" s="48" t="n">
        <v>0.532230996370166</v>
      </c>
      <c r="AV99" s="49" t="n">
        <v>0.943317309521026</v>
      </c>
      <c r="AW99" s="50" t="n">
        <v>0</v>
      </c>
      <c r="AX99" s="51" t="n">
        <v>0.511602700577675</v>
      </c>
      <c r="AY99" s="52" t="n">
        <v>0</v>
      </c>
      <c r="AZ99" s="53" t="n">
        <v>0</v>
      </c>
      <c r="BA99" s="54" t="n">
        <v>0</v>
      </c>
      <c r="BB99" s="55" t="n">
        <v>0</v>
      </c>
      <c r="BC99" s="56" t="n">
        <v>1.39201323008498</v>
      </c>
      <c r="BD99" s="57" t="n">
        <v>0.917486492788616</v>
      </c>
      <c r="BE99" s="58" t="n">
        <v>1.01763464698892</v>
      </c>
      <c r="BF99" s="59" t="n">
        <v>0.738777111472286</v>
      </c>
      <c r="BG99" s="60" t="n">
        <v>0.907184804551294</v>
      </c>
      <c r="BH99" s="61" t="n">
        <v>0.453529956895455</v>
      </c>
      <c r="BI99" s="62" t="n">
        <v>0.31714330591939</v>
      </c>
      <c r="BJ99" s="63" t="n">
        <v>0.088914283438148</v>
      </c>
      <c r="BK99" s="64" t="n">
        <v>0.403030217772887</v>
      </c>
      <c r="BL99" s="65" t="n">
        <v>0.261957925674962</v>
      </c>
      <c r="BM99" s="66" t="n">
        <v>0.075351915860934</v>
      </c>
      <c r="BN99" s="67" t="n">
        <v>0.0220304592814437</v>
      </c>
      <c r="BO99" s="68" t="n">
        <v>0.0309025420164707</v>
      </c>
      <c r="BP99" s="69" t="n">
        <v>0.525674259561854</v>
      </c>
      <c r="BQ99" s="70" t="n">
        <v>0.165898617511521</v>
      </c>
      <c r="BR99" s="71" t="n">
        <v>0.0717106438495947</v>
      </c>
      <c r="BS99" s="72" t="n">
        <v>0.0937394627402495</v>
      </c>
      <c r="BT99" s="73" t="n">
        <v>0.0204492122024807</v>
      </c>
      <c r="BU99" s="74" t="n">
        <v>0.0195041924899745</v>
      </c>
      <c r="BV99" s="75" t="n">
        <v>0.0433218898152689</v>
      </c>
      <c r="BW99" s="76" t="n">
        <v>0.181538462</v>
      </c>
      <c r="BX99" s="77" t="n">
        <v>0.0162976284140722</v>
      </c>
      <c r="BY99" s="78" t="n">
        <v>0.128919860627178</v>
      </c>
      <c r="BZ99" s="79" t="n">
        <v>0.238057772282792</v>
      </c>
      <c r="CA99" s="80" t="n">
        <v>0.191525233224682</v>
      </c>
      <c r="CB99" s="81" t="n">
        <v>0</v>
      </c>
      <c r="CC99" s="82" t="n">
        <v>0.0465325390581095</v>
      </c>
      <c r="CD99" s="83" t="n">
        <v>0</v>
      </c>
      <c r="CE99" s="84" t="n">
        <v>0</v>
      </c>
      <c r="CF99" s="85" t="n">
        <v>0</v>
      </c>
      <c r="CG99" s="86" t="n">
        <v>0</v>
      </c>
      <c r="CH99" s="87" t="n">
        <v>0.761942227717208</v>
      </c>
      <c r="CI99" s="88" t="n">
        <v>24</v>
      </c>
      <c r="CJ99" s="89" t="n">
        <v>17</v>
      </c>
      <c r="CK99" s="90" t="n">
        <v>16</v>
      </c>
      <c r="CL99" s="91" t="n">
        <v>64</v>
      </c>
      <c r="CM99" s="92" t="n">
        <v>33</v>
      </c>
      <c r="CN99" s="93" t="n">
        <v>32</v>
      </c>
      <c r="CO99" s="94" t="n">
        <v>38</v>
      </c>
      <c r="CP99" s="95" t="n">
        <v>19</v>
      </c>
      <c r="CQ99" s="96" t="n">
        <v>39</v>
      </c>
      <c r="CR99" s="97" t="n">
        <v>43</v>
      </c>
      <c r="CS99" s="98" t="n">
        <v>71</v>
      </c>
      <c r="CT99" s="99" t="n">
        <v>0</v>
      </c>
      <c r="CU99" s="100" t="n">
        <v>74</v>
      </c>
      <c r="CV99" s="101" t="n">
        <v>0</v>
      </c>
      <c r="CW99" s="102" t="n">
        <v>0</v>
      </c>
      <c r="CX99" s="103" t="n">
        <v>0</v>
      </c>
      <c r="CY99" s="104" t="n">
        <v>0</v>
      </c>
      <c r="CZ99" s="105" t="n">
        <v>57</v>
      </c>
      <c r="DA99" s="106" t="n">
        <v>0.348209902986201</v>
      </c>
      <c r="DB99" s="107" t="n">
        <v>0.144470177082473</v>
      </c>
      <c r="DC99" s="108" t="n">
        <v>0.307188443915815</v>
      </c>
      <c r="DD99" s="109" t="n">
        <v>0.0483125285492727</v>
      </c>
      <c r="DE99" s="110" t="n">
        <v>0.0580616598652403</v>
      </c>
      <c r="DF99" s="111" t="n">
        <v>0.115610743885085</v>
      </c>
      <c r="DG99" s="112" t="n">
        <v>0.19510734165523</v>
      </c>
      <c r="DH99" s="113" t="n">
        <v>0.0553738435314915</v>
      </c>
      <c r="DI99" s="114" t="n">
        <v>0.172774550320597</v>
      </c>
      <c r="DJ99" s="115" t="n">
        <v>0.389231362101946</v>
      </c>
      <c r="DK99" s="116" t="n">
        <v>0.176328762221514</v>
      </c>
      <c r="DL99" s="117" t="n">
        <v>0.124645784021332</v>
      </c>
      <c r="DM99" s="118" t="n">
        <v>0.0496112817120544</v>
      </c>
      <c r="DN99" s="119" t="n">
        <v>0.00631390396999692</v>
      </c>
      <c r="DO99" s="120" t="n">
        <v>0.00151036084130344</v>
      </c>
      <c r="DP99" s="121" t="n">
        <v>0.00349835025686017</v>
      </c>
      <c r="DQ99" s="122" t="n">
        <v>0.0309166768174112</v>
      </c>
      <c r="DR99" s="123" t="n">
        <v>0.607174880159801</v>
      </c>
      <c r="DS99" s="124" t="n">
        <v>0.203033731377123</v>
      </c>
      <c r="DT99" s="125" t="n">
        <v>0.127901865065105</v>
      </c>
      <c r="DU99" s="126" t="n">
        <v>0.0909544437618632</v>
      </c>
      <c r="DV99" s="127" t="n">
        <v>0.000966856626287379</v>
      </c>
      <c r="DW99" s="128" t="n">
        <v>0.000213138957823953</v>
      </c>
      <c r="DX99" s="129" t="n">
        <v>0.00552152566998467</v>
      </c>
      <c r="DY99" s="130" t="n">
        <v>0.0240413508959653</v>
      </c>
      <c r="DZ99" s="131" t="n">
        <v>0.547367087646642</v>
      </c>
      <c r="EA99" s="132" t="n">
        <v>29</v>
      </c>
      <c r="EB99" s="133" t="n">
        <v>27</v>
      </c>
      <c r="EC99" s="134" t="n">
        <v>33</v>
      </c>
      <c r="ED99" s="135" t="n">
        <v>49</v>
      </c>
      <c r="EE99" s="136" t="n">
        <v>25</v>
      </c>
      <c r="EF99" s="137" t="n">
        <v>39</v>
      </c>
      <c r="EG99" s="138" t="n">
        <v>54</v>
      </c>
      <c r="EH99" s="139" t="n">
        <v>20</v>
      </c>
      <c r="EI99" s="140" t="n">
        <v>41</v>
      </c>
      <c r="EJ99" s="141" t="n">
        <v>33</v>
      </c>
      <c r="EK99" s="142" t="n">
        <v>64</v>
      </c>
      <c r="EL99" s="143" t="n">
        <v>0</v>
      </c>
      <c r="EM99" s="144" t="n">
        <v>57</v>
      </c>
      <c r="EN99" s="145" t="n">
        <v>0</v>
      </c>
      <c r="EO99" s="146" t="n">
        <v>0</v>
      </c>
      <c r="EP99" s="147" t="n">
        <v>0</v>
      </c>
      <c r="EQ99" s="148" t="n">
        <v>0</v>
      </c>
      <c r="ER99" s="149" t="n">
        <v>67</v>
      </c>
      <c r="ES99" s="150" t="n">
        <v>0.332257973979694</v>
      </c>
      <c r="ET99" s="151" t="n">
        <v>0.124018261368389</v>
      </c>
      <c r="EU99" s="152" t="n">
        <v>0.217233144293681</v>
      </c>
      <c r="EV99" s="153" t="n">
        <v>0.0675921360677375</v>
      </c>
      <c r="EW99" s="154" t="n">
        <v>0.063061418091529</v>
      </c>
      <c r="EX99" s="155" t="n">
        <v>0.0956810016158509</v>
      </c>
      <c r="EY99" s="156" t="n">
        <v>0.180703459495397</v>
      </c>
      <c r="EZ99" s="157" t="n">
        <v>0.0540342439181694</v>
      </c>
      <c r="FA99" s="158" t="n">
        <v>0.170542580165934</v>
      </c>
      <c r="FB99" s="159" t="n">
        <v>0.447282803719351</v>
      </c>
      <c r="FC99" s="160" t="n">
        <v>7.382720822</v>
      </c>
      <c r="FD99" s="161" t="n">
        <v>65.069</v>
      </c>
      <c r="FE99" s="162" t="n">
        <v>20</v>
      </c>
      <c r="FF99" s="163" t="n">
        <v>0.3</v>
      </c>
      <c r="FG99" s="164" t="n">
        <v>0.187560735</v>
      </c>
      <c r="FH99" s="165" t="n">
        <v>0.138451223600402</v>
      </c>
      <c r="FI99" s="166" t="n">
        <v>18.5274874935405</v>
      </c>
      <c r="FJ99" s="167" t="n">
        <v>0.181482442481286</v>
      </c>
      <c r="FK99" s="168" t="n">
        <v>0.0780190576357757</v>
      </c>
      <c r="FL99" s="169" t="n">
        <v>0.20939861917126</v>
      </c>
      <c r="FM99" s="170" t="n">
        <v>0.00098671084442077</v>
      </c>
      <c r="FN99" s="171" t="n">
        <v>0.467364390827775</v>
      </c>
      <c r="FO99" s="172" t="n">
        <v>576.683224435457</v>
      </c>
      <c r="FP99" s="173" t="n">
        <v>29</v>
      </c>
      <c r="FQ99" s="174" t="n">
        <v>75</v>
      </c>
      <c r="FR99" s="175" t="n">
        <v>51</v>
      </c>
      <c r="FS99" s="176" t="n">
        <v>69</v>
      </c>
      <c r="FT99" s="177" t="n">
        <v>42</v>
      </c>
      <c r="FU99" s="178" t="n">
        <v>40</v>
      </c>
      <c r="FV99" s="179" t="n">
        <v>23</v>
      </c>
      <c r="FW99" s="180" t="n">
        <v>83</v>
      </c>
      <c r="FX99" s="181" t="n">
        <v>21</v>
      </c>
      <c r="FY99" s="182" t="n">
        <v>36</v>
      </c>
      <c r="FZ99" s="183" t="n">
        <v>48</v>
      </c>
      <c r="GA99" s="184" t="n">
        <v>39</v>
      </c>
      <c r="GB99" s="185" t="n">
        <v>49</v>
      </c>
      <c r="GC99" s="186" t="n">
        <v>8.08189373573191</v>
      </c>
      <c r="GD99" s="187" t="n">
        <v>61.6255472837694</v>
      </c>
      <c r="GE99" s="188" t="n">
        <v>25.2391395180474</v>
      </c>
      <c r="GF99" s="189" t="n">
        <v>0.306164691281415</v>
      </c>
      <c r="GG99" s="190" t="n">
        <v>0.261231818712494</v>
      </c>
      <c r="GH99" s="191" t="n">
        <v>0.303121038041331</v>
      </c>
      <c r="GI99" s="192" t="n">
        <v>212.089844158098</v>
      </c>
      <c r="GJ99" s="193" t="n">
        <v>0.134584451980812</v>
      </c>
      <c r="GK99" s="194" t="n">
        <v>0.426136923302407</v>
      </c>
      <c r="GL99" s="195" t="n">
        <v>1.9332019546488</v>
      </c>
      <c r="GM99" s="196" t="n">
        <v>21.813132352397</v>
      </c>
      <c r="GN99" s="197" t="n">
        <v>3.94573073547232</v>
      </c>
      <c r="GO99" s="198" t="n">
        <v>4611.7525877926</v>
      </c>
      <c r="GP99" s="199" t="n">
        <v>17</v>
      </c>
      <c r="GQ99" s="200" t="n">
        <v>75</v>
      </c>
      <c r="GR99" s="201" t="n">
        <v>32</v>
      </c>
      <c r="GS99" s="202" t="n">
        <v>60</v>
      </c>
      <c r="GT99" s="203" t="n">
        <v>13</v>
      </c>
      <c r="GU99" s="204" t="n">
        <v>21</v>
      </c>
      <c r="GV99" s="205" t="n">
        <v>9</v>
      </c>
      <c r="GW99" s="206" t="n">
        <v>44</v>
      </c>
      <c r="GX99" s="207" t="n">
        <v>16</v>
      </c>
      <c r="GY99" s="208" t="n">
        <v>18</v>
      </c>
      <c r="GZ99" s="209" t="n">
        <v>41</v>
      </c>
      <c r="HA99" s="210" t="n">
        <v>13</v>
      </c>
      <c r="HB99" s="211" t="n">
        <v>28</v>
      </c>
      <c r="HC99" s="212" t="n">
        <v>8.0466806650863</v>
      </c>
      <c r="HD99" s="213" t="n">
        <v>63.9414157060519</v>
      </c>
      <c r="HE99" s="214" t="n">
        <v>27.0717645273858</v>
      </c>
      <c r="HF99" s="215" t="n">
        <v>0.330693369746624</v>
      </c>
      <c r="HG99" s="216" t="n">
        <v>0.413557543770445</v>
      </c>
      <c r="HH99" s="217" t="n">
        <v>0.436557294498257</v>
      </c>
      <c r="HI99" s="218" t="n">
        <v>208.37470400837</v>
      </c>
      <c r="HJ99" s="219" t="n">
        <v>0.450294877352233</v>
      </c>
      <c r="HK99" s="220" t="n">
        <v>0.297830491040695</v>
      </c>
      <c r="HL99" s="221" t="n">
        <v>2.77894220443865</v>
      </c>
      <c r="HM99" s="222" t="n">
        <v>0.0447884827009429</v>
      </c>
      <c r="HN99" s="223" t="n">
        <v>15.1238170173404</v>
      </c>
      <c r="HO99" s="224" t="n">
        <v>1097.03531026252</v>
      </c>
      <c r="HP99" s="225" t="n">
        <v>83.4</v>
      </c>
      <c r="HQ99" s="226" t="n">
        <v>6.1</v>
      </c>
      <c r="HR99" s="227" t="n">
        <v>10.7</v>
      </c>
      <c r="HS99" s="228" t="n">
        <v>26.5</v>
      </c>
      <c r="HT99" s="229" t="n">
        <v>14.5</v>
      </c>
      <c r="HU99" s="230" t="n">
        <v>114.7</v>
      </c>
      <c r="HV99" s="231" t="n">
        <v>211.8</v>
      </c>
      <c r="HW99" s="232" t="n">
        <v>170.4</v>
      </c>
      <c r="HX99" s="233" t="n">
        <v>0</v>
      </c>
      <c r="HY99" s="234" t="n">
        <v>41.4</v>
      </c>
      <c r="HZ99" s="235" t="n">
        <v>0</v>
      </c>
      <c r="IA99" s="236" t="n">
        <v>0</v>
      </c>
      <c r="IB99" s="237" t="n">
        <v>0</v>
      </c>
      <c r="IC99" s="238" t="n">
        <v>0</v>
      </c>
      <c r="ID99" s="239" t="n">
        <v>677.9</v>
      </c>
      <c r="IE99" s="240" t="n">
        <v>889.7</v>
      </c>
      <c r="IF99" s="241" t="n">
        <v>611.7</v>
      </c>
      <c r="IG99" s="242" t="n">
        <v>298.3</v>
      </c>
      <c r="IH99" s="243" t="n">
        <v>548.6</v>
      </c>
      <c r="II99" s="244" t="n">
        <v>41.3</v>
      </c>
      <c r="IJ99" s="245" t="n">
        <v>298.3</v>
      </c>
      <c r="IK99" s="246" t="n">
        <v>2</v>
      </c>
      <c r="IL99" s="247" t="n">
        <v>13</v>
      </c>
      <c r="IM99" s="248" t="n">
        <v>1</v>
      </c>
      <c r="IN99" t="n">
        <v>0.216</v>
      </c>
      <c r="IO99" t="n">
        <v>0.624561370038763</v>
      </c>
      <c r="IP99" t="n">
        <v>1</v>
      </c>
      <c r="IQ99" t="n">
        <v>1</v>
      </c>
      <c r="IR99" t="n">
        <v>1</v>
      </c>
    </row>
    <row r="100">
      <c r="A100" t="n">
        <v>99</v>
      </c>
      <c r="B100" s="7" t="n">
        <v>6.8</v>
      </c>
      <c r="C100" t="n">
        <v>-93.67964</v>
      </c>
      <c r="D100" t="n">
        <v>42.42034</v>
      </c>
      <c r="E100" t="s">
        <v>326</v>
      </c>
      <c r="F100" t="s">
        <v>327</v>
      </c>
      <c r="G100" s="8" t="n">
        <v>0.0633492136215492</v>
      </c>
      <c r="H100" s="9" t="n">
        <v>0.313224666754591</v>
      </c>
      <c r="I100" s="10" t="n">
        <v>0.143617534880036</v>
      </c>
      <c r="J100" s="11" t="n">
        <v>0</v>
      </c>
      <c r="K100" s="12" t="n">
        <v>1.12324365951156</v>
      </c>
      <c r="L100" s="13" t="n">
        <v>0</v>
      </c>
      <c r="M100" s="14" t="n">
        <v>0.599275639799408</v>
      </c>
      <c r="N100" s="15" t="n">
        <v>0.265574527882968</v>
      </c>
      <c r="O100" s="16" t="n">
        <v>0.936276237340425</v>
      </c>
      <c r="P100" s="17" t="n">
        <v>0</v>
      </c>
      <c r="Q100" s="18" t="n">
        <v>0</v>
      </c>
      <c r="R100" s="19" t="n">
        <v>0</v>
      </c>
      <c r="S100" s="20" t="n">
        <v>0</v>
      </c>
      <c r="T100" s="21" t="n">
        <v>0</v>
      </c>
      <c r="U100" s="22" t="n">
        <v>0</v>
      </c>
      <c r="V100" s="23" t="n">
        <v>0</v>
      </c>
      <c r="W100" s="24" t="n">
        <v>0</v>
      </c>
      <c r="X100" s="25" t="n">
        <v>1.64697195598213</v>
      </c>
      <c r="Y100" s="26" t="n">
        <v>0.905923170287384</v>
      </c>
      <c r="Z100" s="27" t="n">
        <v>0.98092970633822</v>
      </c>
      <c r="AA100" s="28" t="n">
        <v>0.79242004212144</v>
      </c>
      <c r="AB100" s="29" t="n">
        <v>0.653243191312899</v>
      </c>
      <c r="AC100" s="30" t="n">
        <v>0.450452286325456</v>
      </c>
      <c r="AD100" s="31" t="n">
        <v>2.52277402879793</v>
      </c>
      <c r="AE100" s="32" t="n">
        <v>0.0477698467845905</v>
      </c>
      <c r="AF100" s="33" t="n">
        <v>0.0870749616877792</v>
      </c>
      <c r="AG100" s="34" t="n">
        <v>0.604675415129756</v>
      </c>
      <c r="AH100" s="35" t="n">
        <v>0.0245220784543497</v>
      </c>
      <c r="AI100" s="36" t="n">
        <v>0.000000683858684713881</v>
      </c>
      <c r="AJ100" s="37" t="n">
        <v>0.00901984889137139</v>
      </c>
      <c r="AK100" s="38" t="n">
        <v>0.0152625715040127</v>
      </c>
      <c r="AL100" s="39" t="n">
        <v>0.1005971300583</v>
      </c>
      <c r="AM100" s="40" t="n">
        <v>0.369572034182929</v>
      </c>
      <c r="AN100" s="41" t="n">
        <v>0.152550103382774</v>
      </c>
      <c r="AO100" s="42" t="n">
        <v>0</v>
      </c>
      <c r="AP100" s="43" t="n">
        <v>1.63232830667931</v>
      </c>
      <c r="AQ100" s="44" t="n">
        <v>0</v>
      </c>
      <c r="AR100" s="45" t="n">
        <v>0.622297120753955</v>
      </c>
      <c r="AS100" s="46" t="n">
        <v>0.249375503018291</v>
      </c>
      <c r="AT100" s="47" t="n">
        <v>0.894986982648283</v>
      </c>
      <c r="AU100" s="48" t="n">
        <v>0</v>
      </c>
      <c r="AV100" s="49" t="n">
        <v>0</v>
      </c>
      <c r="AW100" s="50" t="n">
        <v>0</v>
      </c>
      <c r="AX100" s="51" t="n">
        <v>0</v>
      </c>
      <c r="AY100" s="52" t="n">
        <v>0</v>
      </c>
      <c r="AZ100" s="53" t="n">
        <v>0</v>
      </c>
      <c r="BA100" s="54" t="n">
        <v>0</v>
      </c>
      <c r="BB100" s="55" t="n">
        <v>0</v>
      </c>
      <c r="BC100" s="56" t="n">
        <v>1.1757337131716</v>
      </c>
      <c r="BD100" s="57" t="n">
        <v>0.958981279817801</v>
      </c>
      <c r="BE100" s="58" t="n">
        <v>1.02817792800868</v>
      </c>
      <c r="BF100" s="59" t="n">
        <v>1.02388172858226</v>
      </c>
      <c r="BG100" s="60" t="n">
        <v>0.959332267803233</v>
      </c>
      <c r="BH100" s="61" t="n">
        <v>0.746116731208808</v>
      </c>
      <c r="BI100" s="62" t="n">
        <v>1.6938393061955</v>
      </c>
      <c r="BJ100" s="63" t="n">
        <v>0.0738622679960309</v>
      </c>
      <c r="BK100" s="64" t="n">
        <v>0.124998180904415</v>
      </c>
      <c r="BL100" s="65" t="n">
        <v>0.356055104004846</v>
      </c>
      <c r="BM100" s="66" t="n">
        <v>0.113310259432278</v>
      </c>
      <c r="BN100" s="67" t="n">
        <v>0.0000538270927714173</v>
      </c>
      <c r="BO100" s="68" t="n">
        <v>0.0186913325775638</v>
      </c>
      <c r="BP100" s="69" t="n">
        <v>0.0251584650635055</v>
      </c>
      <c r="BQ100" s="70" t="n">
        <v>0.0220588235294118</v>
      </c>
      <c r="BR100" s="71" t="n">
        <v>0.0452516230726343</v>
      </c>
      <c r="BS100" s="72" t="n">
        <v>0.0441176470588235</v>
      </c>
      <c r="BT100" s="73" t="n">
        <v>0</v>
      </c>
      <c r="BU100" s="74" t="n">
        <v>0.0652173913043478</v>
      </c>
      <c r="BV100" s="75" t="n">
        <v>0</v>
      </c>
      <c r="BW100" s="76" t="n">
        <v>0.116923077</v>
      </c>
      <c r="BX100" s="77" t="n">
        <v>0.0147058823529412</v>
      </c>
      <c r="BY100" s="78" t="n">
        <v>0.161764705882353</v>
      </c>
      <c r="BZ100" s="79" t="n">
        <v>0</v>
      </c>
      <c r="CA100" s="80" t="n">
        <v>0</v>
      </c>
      <c r="CB100" s="81" t="n">
        <v>0</v>
      </c>
      <c r="CC100" s="82" t="n">
        <v>0</v>
      </c>
      <c r="CD100" s="83" t="n">
        <v>0</v>
      </c>
      <c r="CE100" s="84" t="n">
        <v>0</v>
      </c>
      <c r="CF100" s="85" t="n">
        <v>0</v>
      </c>
      <c r="CG100" s="86" t="n">
        <v>0</v>
      </c>
      <c r="CH100" s="87" t="n">
        <v>1</v>
      </c>
      <c r="CI100" s="88" t="n">
        <v>0</v>
      </c>
      <c r="CJ100" s="89" t="n">
        <v>4</v>
      </c>
      <c r="CK100" s="90" t="n">
        <v>7</v>
      </c>
      <c r="CL100" s="91" t="n">
        <v>0</v>
      </c>
      <c r="CM100" s="92" t="n">
        <v>67</v>
      </c>
      <c r="CN100" s="93" t="n">
        <v>0</v>
      </c>
      <c r="CO100" s="94" t="n">
        <v>2</v>
      </c>
      <c r="CP100" s="95" t="n">
        <v>18</v>
      </c>
      <c r="CQ100" s="96" t="n">
        <v>53</v>
      </c>
      <c r="CR100" s="97" t="n">
        <v>0</v>
      </c>
      <c r="CS100" s="98" t="n">
        <v>0</v>
      </c>
      <c r="CT100" s="99" t="n">
        <v>0</v>
      </c>
      <c r="CU100" s="100" t="n">
        <v>0</v>
      </c>
      <c r="CV100" s="101" t="n">
        <v>0</v>
      </c>
      <c r="CW100" s="102" t="n">
        <v>0</v>
      </c>
      <c r="CX100" s="103" t="n">
        <v>0</v>
      </c>
      <c r="CY100" s="104" t="n">
        <v>0</v>
      </c>
      <c r="CZ100" s="105" t="n">
        <v>100</v>
      </c>
      <c r="DA100" s="106" t="n">
        <v>0.348209902986201</v>
      </c>
      <c r="DB100" s="107" t="n">
        <v>0.144470177082473</v>
      </c>
      <c r="DC100" s="108" t="n">
        <v>0.307188443915815</v>
      </c>
      <c r="DD100" s="109" t="n">
        <v>0.0483125285492727</v>
      </c>
      <c r="DE100" s="110" t="n">
        <v>0.0580616598652403</v>
      </c>
      <c r="DF100" s="111" t="n">
        <v>0.115610743885085</v>
      </c>
      <c r="DG100" s="112" t="n">
        <v>0.19510734165523</v>
      </c>
      <c r="DH100" s="113" t="n">
        <v>0.0553738435314915</v>
      </c>
      <c r="DI100" s="114" t="n">
        <v>0.172774550320597</v>
      </c>
      <c r="DJ100" s="115" t="n">
        <v>0.389231362101946</v>
      </c>
      <c r="DK100" s="116" t="n">
        <v>0.176328762221514</v>
      </c>
      <c r="DL100" s="117" t="n">
        <v>0.124645784021332</v>
      </c>
      <c r="DM100" s="118" t="n">
        <v>0.0496112817120544</v>
      </c>
      <c r="DN100" s="119" t="n">
        <v>0.00631390396999692</v>
      </c>
      <c r="DO100" s="120" t="n">
        <v>0.00151036084130344</v>
      </c>
      <c r="DP100" s="121" t="n">
        <v>0.00349835025686017</v>
      </c>
      <c r="DQ100" s="122" t="n">
        <v>0.0309166768174112</v>
      </c>
      <c r="DR100" s="123" t="n">
        <v>0.607174880159801</v>
      </c>
      <c r="DS100" s="124" t="n">
        <v>0.0640323865827916</v>
      </c>
      <c r="DT100" s="125" t="n">
        <v>0.0341626560104258</v>
      </c>
      <c r="DU100" s="126" t="n">
        <v>0.0206074897486042</v>
      </c>
      <c r="DV100" s="127" t="n">
        <v>0.00261678886672714</v>
      </c>
      <c r="DW100" s="128" t="n">
        <v>0.00126538535279896</v>
      </c>
      <c r="DX100" s="129" t="n">
        <v>0.00147399471849315</v>
      </c>
      <c r="DY100" s="130" t="n">
        <v>0.0253085728176305</v>
      </c>
      <c r="DZ100" s="131" t="n">
        <v>0.850532725903084</v>
      </c>
      <c r="EA100" s="132" t="n">
        <v>0</v>
      </c>
      <c r="EB100" s="133" t="n">
        <v>2</v>
      </c>
      <c r="EC100" s="134" t="n">
        <v>3</v>
      </c>
      <c r="ED100" s="135" t="n">
        <v>0</v>
      </c>
      <c r="EE100" s="136" t="n">
        <v>80</v>
      </c>
      <c r="EF100" s="137" t="n">
        <v>0</v>
      </c>
      <c r="EG100" s="138" t="n">
        <v>3</v>
      </c>
      <c r="EH100" s="139" t="n">
        <v>10</v>
      </c>
      <c r="EI100" s="140" t="n">
        <v>44</v>
      </c>
      <c r="EJ100" s="141" t="n">
        <v>0</v>
      </c>
      <c r="EK100" s="142" t="n">
        <v>0</v>
      </c>
      <c r="EL100" s="143" t="n">
        <v>0</v>
      </c>
      <c r="EM100" s="144" t="n">
        <v>0</v>
      </c>
      <c r="EN100" s="145" t="n">
        <v>0</v>
      </c>
      <c r="EO100" s="146" t="n">
        <v>0</v>
      </c>
      <c r="EP100" s="147" t="n">
        <v>0</v>
      </c>
      <c r="EQ100" s="148" t="n">
        <v>0</v>
      </c>
      <c r="ER100" s="149" t="n">
        <v>100</v>
      </c>
      <c r="ES100" s="150" t="n">
        <v>0.219278855337403</v>
      </c>
      <c r="ET100" s="151" t="n">
        <v>0.122443309793933</v>
      </c>
      <c r="EU100" s="152" t="n">
        <v>0.289201030222346</v>
      </c>
      <c r="EV100" s="153" t="n">
        <v>0.0181695450743618</v>
      </c>
      <c r="EW100" s="154" t="n">
        <v>0.0399535994306326</v>
      </c>
      <c r="EX100" s="155" t="n">
        <v>0.0780041166773955</v>
      </c>
      <c r="EY100" s="156" t="n">
        <v>0.187889471283974</v>
      </c>
      <c r="EZ100" s="157" t="n">
        <v>0.0589708378527562</v>
      </c>
      <c r="FA100" s="158" t="n">
        <v>0.180745316991861</v>
      </c>
      <c r="FB100" s="159" t="n">
        <v>0.149356680514613</v>
      </c>
      <c r="FC100" s="160" t="n">
        <v>7.321574795</v>
      </c>
      <c r="FD100" s="161" t="n">
        <v>60.45033</v>
      </c>
      <c r="FE100" s="162" t="n">
        <v>20</v>
      </c>
      <c r="FF100" s="163" t="n">
        <v>0.2</v>
      </c>
      <c r="FG100" s="164" t="n">
        <v>0.11767247</v>
      </c>
      <c r="FH100" s="165" t="n">
        <v>0.764705882352941</v>
      </c>
      <c r="FI100" s="166" t="n">
        <v>10.13149936</v>
      </c>
      <c r="FJ100" s="167" t="n">
        <v>0.011718936</v>
      </c>
      <c r="FK100" s="168" t="n">
        <v>0.257674521</v>
      </c>
      <c r="FL100" s="169" t="n">
        <v>0.04740613</v>
      </c>
      <c r="FM100" s="170" t="n">
        <v>0.0000149171</v>
      </c>
      <c r="FN100" s="171" t="n">
        <v>0.035589895</v>
      </c>
      <c r="FO100" s="172" t="n">
        <v>70.38720363</v>
      </c>
      <c r="FP100" s="173" t="n">
        <v>27</v>
      </c>
      <c r="FQ100" s="174" t="n">
        <v>44</v>
      </c>
      <c r="FR100" s="175" t="n">
        <v>51</v>
      </c>
      <c r="FS100" s="176" t="n">
        <v>30</v>
      </c>
      <c r="FT100" s="177" t="n">
        <v>21</v>
      </c>
      <c r="FU100" s="178" t="n">
        <v>89</v>
      </c>
      <c r="FV100" s="179" t="n">
        <v>16</v>
      </c>
      <c r="FW100" s="180" t="n">
        <v>6</v>
      </c>
      <c r="FX100" s="181" t="n">
        <v>64</v>
      </c>
      <c r="FY100" s="182" t="n">
        <v>9</v>
      </c>
      <c r="FZ100" s="183" t="n">
        <v>19</v>
      </c>
      <c r="GA100" s="184" t="n">
        <v>24</v>
      </c>
      <c r="GB100" s="185" t="n">
        <v>20</v>
      </c>
      <c r="GC100" s="186" t="n">
        <v>8.08189373573191</v>
      </c>
      <c r="GD100" s="187" t="n">
        <v>61.6255472837694</v>
      </c>
      <c r="GE100" s="188" t="n">
        <v>25.2391395180474</v>
      </c>
      <c r="GF100" s="189" t="n">
        <v>0.306164691281415</v>
      </c>
      <c r="GG100" s="190" t="n">
        <v>0.261231818712494</v>
      </c>
      <c r="GH100" s="191" t="n">
        <v>0.303121038041331</v>
      </c>
      <c r="GI100" s="192" t="n">
        <v>212.089844158098</v>
      </c>
      <c r="GJ100" s="193" t="n">
        <v>0.134584451980812</v>
      </c>
      <c r="GK100" s="194" t="n">
        <v>0.426136923302407</v>
      </c>
      <c r="GL100" s="195" t="n">
        <v>1.9332019546488</v>
      </c>
      <c r="GM100" s="196" t="n">
        <v>21.813132352397</v>
      </c>
      <c r="GN100" s="197" t="n">
        <v>3.94573073547232</v>
      </c>
      <c r="GO100" s="198" t="n">
        <v>4611.7525877926</v>
      </c>
      <c r="GP100" s="199" t="n">
        <v>32</v>
      </c>
      <c r="GQ100" s="200" t="n">
        <v>81</v>
      </c>
      <c r="GR100" s="201" t="n">
        <v>94</v>
      </c>
      <c r="GS100" s="202" t="n">
        <v>89</v>
      </c>
      <c r="GT100" s="203" t="n">
        <v>39</v>
      </c>
      <c r="GU100" s="204" t="n">
        <v>86</v>
      </c>
      <c r="GV100" s="205" t="n">
        <v>31</v>
      </c>
      <c r="GW100" s="206" t="n">
        <v>7</v>
      </c>
      <c r="GX100" s="207" t="n">
        <v>38</v>
      </c>
      <c r="GY100" s="208" t="n">
        <v>22</v>
      </c>
      <c r="GZ100" s="209" t="n">
        <v>19</v>
      </c>
      <c r="HA100" s="210" t="n">
        <v>23</v>
      </c>
      <c r="HB100" s="211" t="n">
        <v>10</v>
      </c>
      <c r="HC100" s="212" t="n">
        <v>7.63474214678209</v>
      </c>
      <c r="HD100" s="213" t="n">
        <v>58.7936468516463</v>
      </c>
      <c r="HE100" s="214" t="n">
        <v>19.5335061088486</v>
      </c>
      <c r="HF100" s="215" t="n">
        <v>0.208478341355054</v>
      </c>
      <c r="HG100" s="216" t="n">
        <v>0.157713217085154</v>
      </c>
      <c r="HH100" s="217" t="n">
        <v>0.451463063559748</v>
      </c>
      <c r="HI100" s="218" t="n">
        <v>137.167455520651</v>
      </c>
      <c r="HJ100" s="219" t="n">
        <v>0.0937528523631988</v>
      </c>
      <c r="HK100" s="220" t="n">
        <v>0.723692816369493</v>
      </c>
      <c r="HL100" s="221" t="n">
        <v>0.41837456058719</v>
      </c>
      <c r="HM100" s="222" t="n">
        <v>0.277129958761606</v>
      </c>
      <c r="HN100" s="223" t="n">
        <v>1.90408548199075</v>
      </c>
      <c r="HO100" s="224" t="n">
        <v>2797.75429273317</v>
      </c>
      <c r="HP100" s="225" t="n">
        <v>0.3</v>
      </c>
      <c r="HQ100" s="226" t="n">
        <v>0</v>
      </c>
      <c r="HR100" s="227" t="n">
        <v>0.3</v>
      </c>
      <c r="HS100" s="228" t="n">
        <v>0</v>
      </c>
      <c r="HT100" s="229" t="n">
        <v>0.1</v>
      </c>
      <c r="HU100" s="230" t="n">
        <v>1.1</v>
      </c>
      <c r="HV100" s="231" t="n">
        <v>0</v>
      </c>
      <c r="HW100" s="232" t="n">
        <v>0</v>
      </c>
      <c r="HX100" s="233" t="n">
        <v>0</v>
      </c>
      <c r="HY100" s="234" t="n">
        <v>0</v>
      </c>
      <c r="HZ100" s="235" t="n">
        <v>0</v>
      </c>
      <c r="IA100" s="236" t="n">
        <v>0</v>
      </c>
      <c r="IB100" s="237" t="n">
        <v>0</v>
      </c>
      <c r="IC100" s="238" t="n">
        <v>0</v>
      </c>
      <c r="ID100" s="239" t="n">
        <v>6.8</v>
      </c>
      <c r="IE100" s="240" t="n">
        <v>6.8</v>
      </c>
      <c r="IF100" s="241" t="n">
        <v>5.5</v>
      </c>
      <c r="IG100" s="242" t="n">
        <v>2.8</v>
      </c>
      <c r="IH100" s="243" t="n">
        <v>4.6</v>
      </c>
      <c r="II100" s="244" t="n">
        <v>2.6</v>
      </c>
      <c r="IJ100" s="245" t="n">
        <v>3.4</v>
      </c>
      <c r="IK100" s="246" t="n">
        <v>1</v>
      </c>
      <c r="IL100" s="247" t="n">
        <v>4</v>
      </c>
      <c r="IM100" s="248" t="n">
        <v>1</v>
      </c>
      <c r="IN100" t="n">
        <v>0.396</v>
      </c>
      <c r="IO100" t="n">
        <v>0.396</v>
      </c>
      <c r="IP100" t="n">
        <v>1</v>
      </c>
      <c r="IQ100" t="n">
        <v>1</v>
      </c>
      <c r="IR100" t="n">
        <v>1</v>
      </c>
    </row>
    <row r="101">
      <c r="A101" t="n">
        <v>100</v>
      </c>
      <c r="B101" s="7" t="n">
        <v>285.9</v>
      </c>
      <c r="C101" t="n">
        <v>-84.8536</v>
      </c>
      <c r="D101" t="n">
        <v>39.348</v>
      </c>
      <c r="E101" t="s">
        <v>264</v>
      </c>
      <c r="F101" t="s">
        <v>265</v>
      </c>
      <c r="G101" s="8" t="n">
        <v>0.193363928251388</v>
      </c>
      <c r="H101" s="9" t="n">
        <v>0.512623988768633</v>
      </c>
      <c r="I101" s="10" t="n">
        <v>0.380300973789831</v>
      </c>
      <c r="J101" s="11" t="n">
        <v>0</v>
      </c>
      <c r="K101" s="12" t="n">
        <v>0</v>
      </c>
      <c r="L101" s="13" t="n">
        <v>0.604447142749402</v>
      </c>
      <c r="M101" s="14" t="n">
        <v>0.940967892045892</v>
      </c>
      <c r="N101" s="15" t="n">
        <v>0.101065087910692</v>
      </c>
      <c r="O101" s="16" t="n">
        <v>1.29159618050739</v>
      </c>
      <c r="P101" s="17" t="n">
        <v>0.0458298245557458</v>
      </c>
      <c r="Q101" s="18" t="n">
        <v>0</v>
      </c>
      <c r="R101" s="19" t="n">
        <v>0</v>
      </c>
      <c r="S101" s="20" t="n">
        <v>0</v>
      </c>
      <c r="T101" s="21" t="n">
        <v>0</v>
      </c>
      <c r="U101" s="22" t="n">
        <v>0</v>
      </c>
      <c r="V101" s="23" t="n">
        <v>0</v>
      </c>
      <c r="W101" s="24" t="n">
        <v>0.57698326188409</v>
      </c>
      <c r="X101" s="25" t="n">
        <v>1.61759260314719</v>
      </c>
      <c r="Y101" s="26" t="n">
        <v>1.11733964455327</v>
      </c>
      <c r="Z101" s="27" t="n">
        <v>1.00368844945399</v>
      </c>
      <c r="AA101" s="28" t="n">
        <v>0.79242004212144</v>
      </c>
      <c r="AB101" s="29" t="n">
        <v>0.653243191312899</v>
      </c>
      <c r="AC101" s="30" t="n">
        <v>0.553004472089183</v>
      </c>
      <c r="AD101" s="31" t="n">
        <v>0.537511469133141</v>
      </c>
      <c r="AE101" s="32" t="n">
        <v>0.0485713611648513</v>
      </c>
      <c r="AF101" s="33" t="n">
        <v>0.500734943807684</v>
      </c>
      <c r="AG101" s="34" t="n">
        <v>0.238029214211082</v>
      </c>
      <c r="AH101" s="35" t="n">
        <v>0.0334763850431534</v>
      </c>
      <c r="AI101" s="36" t="n">
        <v>0.000128223904518355</v>
      </c>
      <c r="AJ101" s="37" t="n">
        <v>0</v>
      </c>
      <c r="AK101" s="38" t="n">
        <v>0.880706943115539</v>
      </c>
      <c r="AL101" s="39" t="n">
        <v>0.247255547242748</v>
      </c>
      <c r="AM101" s="40" t="n">
        <v>0.521730149803407</v>
      </c>
      <c r="AN101" s="41" t="n">
        <v>0.361381561552013</v>
      </c>
      <c r="AO101" s="42" t="n">
        <v>0</v>
      </c>
      <c r="AP101" s="43" t="n">
        <v>0</v>
      </c>
      <c r="AQ101" s="44" t="n">
        <v>0.627564623302552</v>
      </c>
      <c r="AR101" s="45" t="n">
        <v>0.873974892502633</v>
      </c>
      <c r="AS101" s="46" t="n">
        <v>0.0947451203763619</v>
      </c>
      <c r="AT101" s="47" t="n">
        <v>1.3456943261749</v>
      </c>
      <c r="AU101" s="48" t="n">
        <v>0.0805862132667235</v>
      </c>
      <c r="AV101" s="49" t="n">
        <v>0</v>
      </c>
      <c r="AW101" s="50" t="n">
        <v>0</v>
      </c>
      <c r="AX101" s="51" t="n">
        <v>0</v>
      </c>
      <c r="AY101" s="52" t="n">
        <v>0</v>
      </c>
      <c r="AZ101" s="53" t="n">
        <v>0</v>
      </c>
      <c r="BA101" s="54" t="n">
        <v>0</v>
      </c>
      <c r="BB101" s="55" t="n">
        <v>0.655331632408365</v>
      </c>
      <c r="BC101" s="56" t="n">
        <v>1.26253481992047</v>
      </c>
      <c r="BD101" s="57" t="n">
        <v>1.00561239534862</v>
      </c>
      <c r="BE101" s="58" t="n">
        <v>1.0066920105081</v>
      </c>
      <c r="BF101" s="59" t="n">
        <v>0.944265809217578</v>
      </c>
      <c r="BG101" s="60" t="n">
        <v>0.792563160656721</v>
      </c>
      <c r="BH101" s="61" t="n">
        <v>0.558178201897653</v>
      </c>
      <c r="BI101" s="62" t="n">
        <v>0.433552276170542</v>
      </c>
      <c r="BJ101" s="63" t="n">
        <v>0.107474274776495</v>
      </c>
      <c r="BK101" s="64" t="n">
        <v>0.400959608360487</v>
      </c>
      <c r="BL101" s="65" t="n">
        <v>0.198634048651614</v>
      </c>
      <c r="BM101" s="66" t="n">
        <v>0.0636477166618801</v>
      </c>
      <c r="BN101" s="67" t="n">
        <v>0.0000139769760449536</v>
      </c>
      <c r="BO101" s="68" t="n">
        <v>0</v>
      </c>
      <c r="BP101" s="69" t="n">
        <v>0.260138396650968</v>
      </c>
      <c r="BQ101" s="70" t="n">
        <v>0.0673312346974467</v>
      </c>
      <c r="BR101" s="71" t="n">
        <v>0.0740588784341279</v>
      </c>
      <c r="BS101" s="72" t="n">
        <v>0.116824064358167</v>
      </c>
      <c r="BT101" s="73" t="n">
        <v>0</v>
      </c>
      <c r="BU101" s="74" t="n">
        <v>0</v>
      </c>
      <c r="BV101" s="75" t="n">
        <v>0.0698805838124724</v>
      </c>
      <c r="BW101" s="76" t="n">
        <v>0.183589744</v>
      </c>
      <c r="BX101" s="77" t="n">
        <v>0.0055963623644631</v>
      </c>
      <c r="BY101" s="78" t="n">
        <v>0.223154949282966</v>
      </c>
      <c r="BZ101" s="79" t="n">
        <v>0.0178384050367261</v>
      </c>
      <c r="CA101" s="80" t="n">
        <v>0</v>
      </c>
      <c r="CB101" s="81" t="n">
        <v>0</v>
      </c>
      <c r="CC101" s="82" t="n">
        <v>0</v>
      </c>
      <c r="CD101" s="83" t="n">
        <v>0</v>
      </c>
      <c r="CE101" s="84" t="n">
        <v>0</v>
      </c>
      <c r="CF101" s="85" t="n">
        <v>0</v>
      </c>
      <c r="CG101" s="86" t="n">
        <v>0.0178384050367261</v>
      </c>
      <c r="CH101" s="87" t="n">
        <v>0.982161594963274</v>
      </c>
      <c r="CI101" s="88" t="n">
        <v>5</v>
      </c>
      <c r="CJ101" s="89" t="n">
        <v>19</v>
      </c>
      <c r="CK101" s="90" t="n">
        <v>21</v>
      </c>
      <c r="CL101" s="91" t="n">
        <v>0</v>
      </c>
      <c r="CM101" s="92" t="n">
        <v>0</v>
      </c>
      <c r="CN101" s="93" t="n">
        <v>46</v>
      </c>
      <c r="CO101" s="94" t="n">
        <v>40</v>
      </c>
      <c r="CP101" s="95" t="n">
        <v>13</v>
      </c>
      <c r="CQ101" s="96" t="n">
        <v>74</v>
      </c>
      <c r="CR101" s="97" t="n">
        <v>6</v>
      </c>
      <c r="CS101" s="98" t="n">
        <v>0</v>
      </c>
      <c r="CT101" s="99" t="n">
        <v>0</v>
      </c>
      <c r="CU101" s="100" t="n">
        <v>0</v>
      </c>
      <c r="CV101" s="101" t="n">
        <v>0</v>
      </c>
      <c r="CW101" s="102" t="n">
        <v>0</v>
      </c>
      <c r="CX101" s="103" t="n">
        <v>0</v>
      </c>
      <c r="CY101" s="104" t="n">
        <v>53</v>
      </c>
      <c r="CZ101" s="105" t="n">
        <v>94</v>
      </c>
      <c r="DA101" s="106" t="n">
        <v>0.348209902986201</v>
      </c>
      <c r="DB101" s="107" t="n">
        <v>0.144470177082473</v>
      </c>
      <c r="DC101" s="108" t="n">
        <v>0.307188443915815</v>
      </c>
      <c r="DD101" s="109" t="n">
        <v>0.0483125285492727</v>
      </c>
      <c r="DE101" s="110" t="n">
        <v>0.0580616598652403</v>
      </c>
      <c r="DF101" s="111" t="n">
        <v>0.115610743885085</v>
      </c>
      <c r="DG101" s="112" t="n">
        <v>0.19510734165523</v>
      </c>
      <c r="DH101" s="113" t="n">
        <v>0.0553738435314915</v>
      </c>
      <c r="DI101" s="114" t="n">
        <v>0.172774550320597</v>
      </c>
      <c r="DJ101" s="115" t="n">
        <v>0.389231362101946</v>
      </c>
      <c r="DK101" s="116" t="n">
        <v>0.176328762221514</v>
      </c>
      <c r="DL101" s="117" t="n">
        <v>0.124645784021332</v>
      </c>
      <c r="DM101" s="118" t="n">
        <v>0.0496112817120544</v>
      </c>
      <c r="DN101" s="119" t="n">
        <v>0.00631390396999692</v>
      </c>
      <c r="DO101" s="120" t="n">
        <v>0.00151036084130344</v>
      </c>
      <c r="DP101" s="121" t="n">
        <v>0.00349835025686017</v>
      </c>
      <c r="DQ101" s="122" t="n">
        <v>0.0309166768174112</v>
      </c>
      <c r="DR101" s="123" t="n">
        <v>0.607174880159801</v>
      </c>
      <c r="DS101" s="124" t="n">
        <v>0.0728829091782761</v>
      </c>
      <c r="DT101" s="125" t="n">
        <v>0.0991356340329452</v>
      </c>
      <c r="DU101" s="126" t="n">
        <v>0.0186521235152551</v>
      </c>
      <c r="DV101" s="127" t="n">
        <v>0.00116605609205765</v>
      </c>
      <c r="DW101" s="128" t="n">
        <v>0.000326328948498009</v>
      </c>
      <c r="DX101" s="129" t="n">
        <v>0.00268820119512232</v>
      </c>
      <c r="DY101" s="130" t="n">
        <v>0.0272204242166205</v>
      </c>
      <c r="DZ101" s="131" t="n">
        <v>0.77792832282055</v>
      </c>
      <c r="EA101" s="132" t="n">
        <v>7</v>
      </c>
      <c r="EB101" s="133" t="n">
        <v>15</v>
      </c>
      <c r="EC101" s="134" t="n">
        <v>16</v>
      </c>
      <c r="ED101" s="135" t="n">
        <v>0</v>
      </c>
      <c r="EE101" s="136" t="n">
        <v>0</v>
      </c>
      <c r="EF101" s="137" t="n">
        <v>42</v>
      </c>
      <c r="EG101" s="138" t="n">
        <v>25</v>
      </c>
      <c r="EH101" s="139" t="n">
        <v>10</v>
      </c>
      <c r="EI101" s="140" t="n">
        <v>76</v>
      </c>
      <c r="EJ101" s="141" t="n">
        <v>13</v>
      </c>
      <c r="EK101" s="142" t="n">
        <v>0</v>
      </c>
      <c r="EL101" s="143" t="n">
        <v>0</v>
      </c>
      <c r="EM101" s="144" t="n">
        <v>0</v>
      </c>
      <c r="EN101" s="145" t="n">
        <v>0</v>
      </c>
      <c r="EO101" s="146" t="n">
        <v>0</v>
      </c>
      <c r="EP101" s="147" t="n">
        <v>0</v>
      </c>
      <c r="EQ101" s="148" t="n">
        <v>56</v>
      </c>
      <c r="ER101" s="149" t="n">
        <v>86</v>
      </c>
      <c r="ES101" s="150" t="n">
        <v>0.272314354311909</v>
      </c>
      <c r="ET101" s="151" t="n">
        <v>0.141948627009641</v>
      </c>
      <c r="EU101" s="152" t="n">
        <v>0.323270683364272</v>
      </c>
      <c r="EV101" s="153" t="n">
        <v>0.0161958555603025</v>
      </c>
      <c r="EW101" s="154" t="n">
        <v>0.0511045874506616</v>
      </c>
      <c r="EX101" s="155" t="n">
        <v>0.111352012554064</v>
      </c>
      <c r="EY101" s="156" t="n">
        <v>0.21006294983405</v>
      </c>
      <c r="EZ101" s="157" t="n">
        <v>0.059067552420983</v>
      </c>
      <c r="FA101" s="158" t="n">
        <v>0.165828854995085</v>
      </c>
      <c r="FB101" s="159" t="n">
        <v>0.221358025319849</v>
      </c>
      <c r="FC101" s="160" t="n">
        <v>9.030220274</v>
      </c>
      <c r="FD101" s="161" t="n">
        <v>61.85285</v>
      </c>
      <c r="FE101" s="162" t="n">
        <v>20</v>
      </c>
      <c r="FF101" s="163" t="n">
        <v>0.2</v>
      </c>
      <c r="FG101" s="164" t="n">
        <v>0.144462364</v>
      </c>
      <c r="FH101" s="165" t="n">
        <v>0.162931034482759</v>
      </c>
      <c r="FI101" s="166" t="n">
        <v>10.30149242</v>
      </c>
      <c r="FJ101" s="167" t="n">
        <v>0.067391138</v>
      </c>
      <c r="FK101" s="168" t="n">
        <v>0.101433037</v>
      </c>
      <c r="FL101" s="169" t="n">
        <v>0.064716613</v>
      </c>
      <c r="FM101" s="170" t="n">
        <v>0.002796965</v>
      </c>
      <c r="FN101" s="171" t="n">
        <v>0</v>
      </c>
      <c r="FO101" s="172" t="n">
        <v>4061.602524</v>
      </c>
      <c r="FP101" s="173" t="n">
        <v>74</v>
      </c>
      <c r="FQ101" s="174" t="n">
        <v>56</v>
      </c>
      <c r="FR101" s="175" t="n">
        <v>51</v>
      </c>
      <c r="FS101" s="176" t="n">
        <v>30</v>
      </c>
      <c r="FT101" s="177" t="n">
        <v>30</v>
      </c>
      <c r="FU101" s="178" t="n">
        <v>44</v>
      </c>
      <c r="FV101" s="179" t="n">
        <v>17</v>
      </c>
      <c r="FW101" s="180" t="n">
        <v>53</v>
      </c>
      <c r="FX101" s="181" t="n">
        <v>30</v>
      </c>
      <c r="FY101" s="182" t="n">
        <v>13</v>
      </c>
      <c r="FZ101" s="183" t="n">
        <v>57</v>
      </c>
      <c r="GA101" s="184" t="n">
        <v>0</v>
      </c>
      <c r="GB101" s="185" t="n">
        <v>83</v>
      </c>
      <c r="GC101" s="186" t="n">
        <v>8.08189373573191</v>
      </c>
      <c r="GD101" s="187" t="n">
        <v>61.6255472837694</v>
      </c>
      <c r="GE101" s="188" t="n">
        <v>25.2391395180474</v>
      </c>
      <c r="GF101" s="189" t="n">
        <v>0.306164691281415</v>
      </c>
      <c r="GG101" s="190" t="n">
        <v>0.261231818712494</v>
      </c>
      <c r="GH101" s="191" t="n">
        <v>0.303121038041331</v>
      </c>
      <c r="GI101" s="192" t="n">
        <v>212.089844158098</v>
      </c>
      <c r="GJ101" s="193" t="n">
        <v>0.134584451980812</v>
      </c>
      <c r="GK101" s="194" t="n">
        <v>0.426136923302407</v>
      </c>
      <c r="GL101" s="195" t="n">
        <v>1.9332019546488</v>
      </c>
      <c r="GM101" s="196" t="n">
        <v>21.813132352397</v>
      </c>
      <c r="GN101" s="197" t="n">
        <v>3.94573073547232</v>
      </c>
      <c r="GO101" s="198" t="n">
        <v>4611.7525877926</v>
      </c>
      <c r="GP101" s="199" t="n">
        <v>67</v>
      </c>
      <c r="GQ101" s="200" t="n">
        <v>62</v>
      </c>
      <c r="GR101" s="201" t="n">
        <v>0</v>
      </c>
      <c r="GS101" s="202" t="n">
        <v>0</v>
      </c>
      <c r="GT101" s="203" t="n">
        <v>13</v>
      </c>
      <c r="GU101" s="204" t="n">
        <v>29</v>
      </c>
      <c r="GV101" s="205" t="n">
        <v>21</v>
      </c>
      <c r="GW101" s="206" t="n">
        <v>48</v>
      </c>
      <c r="GX101" s="207" t="n">
        <v>18</v>
      </c>
      <c r="GY101" s="208" t="n">
        <v>7</v>
      </c>
      <c r="GZ101" s="209" t="n">
        <v>50</v>
      </c>
      <c r="HA101" s="210" t="n">
        <v>0</v>
      </c>
      <c r="HB101" s="211" t="n">
        <v>65</v>
      </c>
      <c r="HC101" s="212" t="n">
        <v>8.97982196298354</v>
      </c>
      <c r="HD101" s="213" t="n">
        <v>61.4416816209571</v>
      </c>
      <c r="HE101" s="214" t="n">
        <v>21.1804767309875</v>
      </c>
      <c r="HF101" s="215" t="n">
        <v>0.252345819144911</v>
      </c>
      <c r="HG101" s="216" t="n">
        <v>0.25881047219126</v>
      </c>
      <c r="HH101" s="217" t="n">
        <v>0.375804818560492</v>
      </c>
      <c r="HI101" s="218" t="n">
        <v>95.8507739775226</v>
      </c>
      <c r="HJ101" s="219" t="n">
        <v>0.168074630448589</v>
      </c>
      <c r="HK101" s="220" t="n">
        <v>0.51065281953702</v>
      </c>
      <c r="HL101" s="221" t="n">
        <v>1.01679394633744</v>
      </c>
      <c r="HM101" s="222" t="n">
        <v>200.112312635024</v>
      </c>
      <c r="HN101" s="223" t="n">
        <v>3.23355792989521</v>
      </c>
      <c r="HO101" s="224" t="n">
        <v>15613.2373240138</v>
      </c>
      <c r="HP101" s="225" t="n">
        <v>33.4</v>
      </c>
      <c r="HQ101" s="226" t="n">
        <v>0</v>
      </c>
      <c r="HR101" s="227" t="n">
        <v>0</v>
      </c>
      <c r="HS101" s="228" t="n">
        <v>15.8</v>
      </c>
      <c r="HT101" s="229" t="n">
        <v>1.6</v>
      </c>
      <c r="HU101" s="230" t="n">
        <v>63.8</v>
      </c>
      <c r="HV101" s="231" t="n">
        <v>5.1</v>
      </c>
      <c r="HW101" s="232" t="n">
        <v>0</v>
      </c>
      <c r="HX101" s="233" t="n">
        <v>0</v>
      </c>
      <c r="HY101" s="234" t="n">
        <v>0</v>
      </c>
      <c r="HZ101" s="235" t="n">
        <v>0</v>
      </c>
      <c r="IA101" s="236" t="n">
        <v>0</v>
      </c>
      <c r="IB101" s="237" t="n">
        <v>0</v>
      </c>
      <c r="IC101" s="238" t="n">
        <v>5.1</v>
      </c>
      <c r="ID101" s="239" t="n">
        <v>280.8</v>
      </c>
      <c r="IE101" s="240" t="n">
        <v>285.9</v>
      </c>
      <c r="IF101" s="241" t="n">
        <v>226.1</v>
      </c>
      <c r="IG101" s="242" t="n">
        <v>116</v>
      </c>
      <c r="IH101" s="243" t="n">
        <v>161.1</v>
      </c>
      <c r="II101" s="244" t="n">
        <v>18.9</v>
      </c>
      <c r="IJ101" s="245" t="n">
        <v>116</v>
      </c>
      <c r="IK101" s="246" t="n">
        <v>1</v>
      </c>
      <c r="IL101" s="247" t="n">
        <v>6</v>
      </c>
      <c r="IM101" s="248" t="n">
        <v>1</v>
      </c>
      <c r="IN101" t="n">
        <v>0.520451128482819</v>
      </c>
      <c r="IO101" t="n">
        <v>0.714695110470735</v>
      </c>
      <c r="IP101" t="n">
        <v>1</v>
      </c>
      <c r="IQ101" t="n">
        <v>1</v>
      </c>
      <c r="IR101" t="n">
        <v>1</v>
      </c>
    </row>
  </sheetData>
  <autoFilter ref="A1:IR1"/>
  <conditionalFormatting sqref="2:100">
    <cfRule type="cellIs" dxfId="0" priority="2" operator="between">
      <formula>80</formula>
      <formula>90</formula>
    </cfRule>
    <cfRule type="cellIs" dxfId="1" priority="1" operator="between">
      <formula>80</formula>
      <formula>80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345</v>
      </c>
    </row>
    <row r="20">
      <c r="A20" t="s">
        <v>346</v>
      </c>
    </row>
    <row r="21">
      <c r="A21" t="s">
        <v>347</v>
      </c>
    </row>
    <row r="22">
      <c r="A22" t="s">
        <v>348</v>
      </c>
    </row>
    <row r="23">
      <c r="A23" t="s">
        <v>349</v>
      </c>
    </row>
    <row r="24">
      <c r="A24" t="s">
        <v>350</v>
      </c>
    </row>
    <row r="25">
      <c r="A25" t="s">
        <v>351</v>
      </c>
    </row>
    <row r="26">
      <c r="A26" t="s">
        <v>352</v>
      </c>
    </row>
    <row r="27">
      <c r="A27" t="s">
        <v>353</v>
      </c>
    </row>
    <row r="28">
      <c r="A28" t="s">
        <v>354</v>
      </c>
    </row>
    <row r="29">
      <c r="A29" t="s">
        <v>355</v>
      </c>
    </row>
    <row r="30">
      <c r="A30" t="s">
        <v>356</v>
      </c>
    </row>
    <row r="31">
      <c r="A31" t="s">
        <v>357</v>
      </c>
    </row>
    <row r="32">
      <c r="A32" t="s">
        <v>358</v>
      </c>
    </row>
    <row r="33">
      <c r="A33" t="s">
        <v>359</v>
      </c>
    </row>
    <row r="34">
      <c r="A34" t="s">
        <v>360</v>
      </c>
    </row>
    <row r="35">
      <c r="A35" t="s">
        <v>361</v>
      </c>
    </row>
    <row r="36">
      <c r="A36" t="s">
        <v>362</v>
      </c>
    </row>
    <row r="37">
      <c r="A37" t="s">
        <v>363</v>
      </c>
    </row>
    <row r="38">
      <c r="A38" t="s">
        <v>364</v>
      </c>
    </row>
    <row r="39">
      <c r="A39" t="s">
        <v>365</v>
      </c>
    </row>
    <row r="40">
      <c r="A40" t="s">
        <v>366</v>
      </c>
    </row>
    <row r="41">
      <c r="A41" t="s">
        <v>367</v>
      </c>
    </row>
    <row r="42">
      <c r="A42" t="s">
        <v>368</v>
      </c>
    </row>
    <row r="43">
      <c r="A43" t="s">
        <v>369</v>
      </c>
    </row>
    <row r="44">
      <c r="A44" t="s">
        <v>370</v>
      </c>
    </row>
    <row r="45">
      <c r="A45" t="s">
        <v>371</v>
      </c>
    </row>
    <row r="46">
      <c r="A46" t="s">
        <v>372</v>
      </c>
    </row>
    <row r="47">
      <c r="A47" t="s">
        <v>373</v>
      </c>
    </row>
    <row r="48">
      <c r="A48" t="s">
        <v>374</v>
      </c>
    </row>
    <row r="49">
      <c r="A49" t="s">
        <v>375</v>
      </c>
    </row>
    <row r="50">
      <c r="A50" t="s">
        <v>376</v>
      </c>
    </row>
    <row r="51">
      <c r="A51" t="s">
        <v>377</v>
      </c>
    </row>
    <row r="52">
      <c r="A52" t="s">
        <v>378</v>
      </c>
    </row>
    <row r="53">
      <c r="A53" t="s">
        <v>379</v>
      </c>
    </row>
    <row r="54">
      <c r="A54" t="s">
        <v>380</v>
      </c>
    </row>
    <row r="55">
      <c r="A55" t="s">
        <v>381</v>
      </c>
    </row>
    <row r="56">
      <c r="A56" t="s">
        <v>382</v>
      </c>
    </row>
    <row r="57">
      <c r="A57" t="s">
        <v>383</v>
      </c>
    </row>
    <row r="58">
      <c r="A58" t="s">
        <v>384</v>
      </c>
    </row>
    <row r="59">
      <c r="A59" t="s">
        <v>385</v>
      </c>
    </row>
    <row r="60">
      <c r="A60" t="s">
        <v>386</v>
      </c>
    </row>
    <row r="61">
      <c r="A61" t="s">
        <v>387</v>
      </c>
    </row>
    <row r="62">
      <c r="A62" t="s">
        <v>388</v>
      </c>
    </row>
    <row r="63">
      <c r="A63" t="s">
        <v>389</v>
      </c>
    </row>
    <row r="64">
      <c r="A64" t="s">
        <v>390</v>
      </c>
    </row>
    <row r="65">
      <c r="A65" t="s">
        <v>391</v>
      </c>
    </row>
    <row r="66">
      <c r="A66" t="s">
        <v>392</v>
      </c>
    </row>
    <row r="67">
      <c r="A67" t="s">
        <v>393</v>
      </c>
    </row>
    <row r="68">
      <c r="A68" t="s">
        <v>394</v>
      </c>
    </row>
    <row r="69">
      <c r="A69" t="s">
        <v>395</v>
      </c>
    </row>
    <row r="70">
      <c r="A70" t="s">
        <v>396</v>
      </c>
    </row>
    <row r="71">
      <c r="A71" t="s">
        <v>397</v>
      </c>
    </row>
    <row r="72">
      <c r="A72" t="s">
        <v>398</v>
      </c>
    </row>
    <row r="73">
      <c r="A73" t="s">
        <v>399</v>
      </c>
    </row>
    <row r="74">
      <c r="A74" t="s">
        <v>400</v>
      </c>
    </row>
    <row r="75">
      <c r="A75" t="s">
        <v>401</v>
      </c>
    </row>
    <row r="76">
      <c r="A76" t="s">
        <v>402</v>
      </c>
    </row>
    <row r="77">
      <c r="A77" t="s">
        <v>403</v>
      </c>
    </row>
    <row r="78">
      <c r="A78" t="s">
        <v>404</v>
      </c>
    </row>
    <row r="79">
      <c r="A79" t="s">
        <v>405</v>
      </c>
    </row>
    <row r="80">
      <c r="A80" t="s">
        <v>406</v>
      </c>
    </row>
    <row r="81">
      <c r="A81" t="s">
        <v>407</v>
      </c>
    </row>
    <row r="82">
      <c r="A82" t="s">
        <v>408</v>
      </c>
    </row>
    <row r="83">
      <c r="A83" t="s">
        <v>409</v>
      </c>
    </row>
    <row r="84">
      <c r="A84" t="s">
        <v>410</v>
      </c>
    </row>
    <row r="85">
      <c r="A85" t="s">
        <v>411</v>
      </c>
    </row>
    <row r="86">
      <c r="A86" t="s">
        <v>412</v>
      </c>
    </row>
    <row r="87">
      <c r="A87" t="s">
        <v>413</v>
      </c>
    </row>
    <row r="88">
      <c r="A88" t="s">
        <v>414</v>
      </c>
    </row>
    <row r="89">
      <c r="A89" t="s">
        <v>415</v>
      </c>
    </row>
    <row r="90">
      <c r="A90" t="s">
        <v>416</v>
      </c>
    </row>
    <row r="91">
      <c r="A91" t="s">
        <v>417</v>
      </c>
    </row>
    <row r="92">
      <c r="A92" t="s">
        <v>418</v>
      </c>
    </row>
    <row r="93">
      <c r="A93" t="s">
        <v>419</v>
      </c>
    </row>
    <row r="94">
      <c r="A94" t="s">
        <v>420</v>
      </c>
    </row>
    <row r="95">
      <c r="A95" t="s">
        <v>421</v>
      </c>
    </row>
    <row r="96">
      <c r="A96" t="s">
        <v>422</v>
      </c>
    </row>
    <row r="97">
      <c r="A97" t="s">
        <v>423</v>
      </c>
    </row>
    <row r="98">
      <c r="A98" t="s">
        <v>424</v>
      </c>
    </row>
    <row r="99">
      <c r="A99" t="s">
        <v>425</v>
      </c>
    </row>
    <row r="100">
      <c r="A100" t="s">
        <v>426</v>
      </c>
    </row>
    <row r="101">
      <c r="A101" t="s">
        <v>427</v>
      </c>
    </row>
    <row r="102">
      <c r="A102" t="s">
        <v>428</v>
      </c>
    </row>
    <row r="103">
      <c r="A103" t="s">
        <v>429</v>
      </c>
    </row>
    <row r="104">
      <c r="A104" t="s">
        <v>430</v>
      </c>
    </row>
    <row r="105">
      <c r="A105" t="s">
        <v>431</v>
      </c>
    </row>
    <row r="106">
      <c r="A106" t="s">
        <v>432</v>
      </c>
    </row>
    <row r="107">
      <c r="A107" t="s">
        <v>433</v>
      </c>
    </row>
    <row r="108">
      <c r="A108" t="s">
        <v>434</v>
      </c>
    </row>
    <row r="109">
      <c r="A109" t="s">
        <v>435</v>
      </c>
    </row>
    <row r="110">
      <c r="A110" t="s">
        <v>436</v>
      </c>
    </row>
    <row r="111">
      <c r="A111" t="s">
        <v>437</v>
      </c>
    </row>
    <row r="112">
      <c r="A112" t="s">
        <v>438</v>
      </c>
    </row>
    <row r="113">
      <c r="A113" t="s">
        <v>439</v>
      </c>
    </row>
    <row r="114">
      <c r="A114" t="s">
        <v>440</v>
      </c>
    </row>
    <row r="115">
      <c r="A115" t="s">
        <v>441</v>
      </c>
    </row>
    <row r="116">
      <c r="A116" t="s">
        <v>442</v>
      </c>
    </row>
    <row r="117">
      <c r="A117" t="s">
        <v>443</v>
      </c>
    </row>
    <row r="118">
      <c r="A118" t="s">
        <v>444</v>
      </c>
    </row>
    <row r="119">
      <c r="A119" t="s">
        <v>445</v>
      </c>
    </row>
    <row r="120">
      <c r="A120" t="s">
        <v>446</v>
      </c>
    </row>
    <row r="121">
      <c r="A121" t="s">
        <v>447</v>
      </c>
    </row>
    <row r="122">
      <c r="A122" t="s">
        <v>448</v>
      </c>
    </row>
    <row r="123">
      <c r="A123" t="s">
        <v>449</v>
      </c>
    </row>
    <row r="124">
      <c r="A124" t="s">
        <v>450</v>
      </c>
    </row>
    <row r="125">
      <c r="A125" t="s">
        <v>451</v>
      </c>
    </row>
    <row r="126">
      <c r="A126" t="s">
        <v>452</v>
      </c>
    </row>
    <row r="127">
      <c r="A127" t="s">
        <v>453</v>
      </c>
    </row>
    <row r="128">
      <c r="A128" t="s">
        <v>454</v>
      </c>
    </row>
    <row r="129">
      <c r="A129" t="s">
        <v>455</v>
      </c>
    </row>
    <row r="130">
      <c r="A130" t="s">
        <v>456</v>
      </c>
    </row>
    <row r="131">
      <c r="A131" t="s">
        <v>457</v>
      </c>
    </row>
    <row r="132">
      <c r="A132" t="s">
        <v>458</v>
      </c>
    </row>
    <row r="133">
      <c r="A133" t="s">
        <v>459</v>
      </c>
    </row>
    <row r="134">
      <c r="A134" t="s">
        <v>460</v>
      </c>
    </row>
    <row r="135">
      <c r="A135" t="s">
        <v>461</v>
      </c>
    </row>
    <row r="136">
      <c r="A136" t="s">
        <v>462</v>
      </c>
    </row>
    <row r="137">
      <c r="A137" t="s">
        <v>463</v>
      </c>
    </row>
    <row r="138">
      <c r="A138" t="s">
        <v>464</v>
      </c>
    </row>
    <row r="139">
      <c r="A139" t="s">
        <v>465</v>
      </c>
    </row>
    <row r="140">
      <c r="A140" t="s">
        <v>466</v>
      </c>
    </row>
    <row r="141">
      <c r="A141" t="s">
        <v>467</v>
      </c>
    </row>
    <row r="142">
      <c r="A142" t="s">
        <v>468</v>
      </c>
    </row>
    <row r="143">
      <c r="A143" t="s">
        <v>469</v>
      </c>
    </row>
    <row r="144">
      <c r="A144" t="s">
        <v>470</v>
      </c>
    </row>
    <row r="145">
      <c r="A145" t="s">
        <v>471</v>
      </c>
    </row>
    <row r="146">
      <c r="A146" t="s">
        <v>472</v>
      </c>
    </row>
    <row r="147">
      <c r="A147" t="s">
        <v>473</v>
      </c>
    </row>
    <row r="148">
      <c r="A148" t="s">
        <v>474</v>
      </c>
    </row>
    <row r="149">
      <c r="A149" t="s">
        <v>475</v>
      </c>
    </row>
    <row r="150">
      <c r="A150" t="s">
        <v>476</v>
      </c>
    </row>
    <row r="151">
      <c r="A151" t="s">
        <v>477</v>
      </c>
    </row>
    <row r="152">
      <c r="A152" t="s">
        <v>478</v>
      </c>
    </row>
    <row r="153">
      <c r="A153" t="s">
        <v>479</v>
      </c>
    </row>
    <row r="154">
      <c r="A154" t="s">
        <v>480</v>
      </c>
    </row>
    <row r="155">
      <c r="A155" t="s">
        <v>481</v>
      </c>
    </row>
    <row r="156">
      <c r="A156" t="s">
        <v>482</v>
      </c>
    </row>
    <row r="157">
      <c r="A157" t="s">
        <v>483</v>
      </c>
    </row>
    <row r="158">
      <c r="A158" t="s">
        <v>484</v>
      </c>
    </row>
    <row r="159">
      <c r="A159" t="s">
        <v>485</v>
      </c>
    </row>
    <row r="160">
      <c r="A160" t="s">
        <v>486</v>
      </c>
    </row>
    <row r="161">
      <c r="A161" t="s">
        <v>487</v>
      </c>
    </row>
    <row r="162">
      <c r="A162" t="s">
        <v>488</v>
      </c>
    </row>
    <row r="163">
      <c r="A163" t="s">
        <v>489</v>
      </c>
    </row>
    <row r="164">
      <c r="A164" t="s">
        <v>490</v>
      </c>
    </row>
    <row r="165">
      <c r="A165" t="s">
        <v>491</v>
      </c>
    </row>
    <row r="166">
      <c r="A166" t="s">
        <v>492</v>
      </c>
    </row>
    <row r="167">
      <c r="A167" t="s">
        <v>493</v>
      </c>
    </row>
    <row r="168">
      <c r="A168" t="s">
        <v>494</v>
      </c>
    </row>
    <row r="169">
      <c r="A169" t="s">
        <v>495</v>
      </c>
    </row>
    <row r="170">
      <c r="A170" t="s">
        <v>496</v>
      </c>
    </row>
    <row r="171">
      <c r="A171" t="s">
        <v>497</v>
      </c>
    </row>
    <row r="172">
      <c r="A172" t="s">
        <v>498</v>
      </c>
    </row>
    <row r="173">
      <c r="A173" t="s">
        <v>499</v>
      </c>
    </row>
    <row r="174">
      <c r="A174" t="s">
        <v>500</v>
      </c>
    </row>
    <row r="175">
      <c r="A175" t="s">
        <v>501</v>
      </c>
    </row>
    <row r="176">
      <c r="A176" t="s">
        <v>502</v>
      </c>
    </row>
    <row r="177">
      <c r="A177" t="s">
        <v>503</v>
      </c>
    </row>
    <row r="178">
      <c r="A178" t="s">
        <v>504</v>
      </c>
    </row>
    <row r="179">
      <c r="A179" t="s">
        <v>505</v>
      </c>
    </row>
    <row r="180">
      <c r="A180" t="s">
        <v>506</v>
      </c>
    </row>
    <row r="181">
      <c r="A181" t="s">
        <v>507</v>
      </c>
    </row>
    <row r="182">
      <c r="A182" t="s">
        <v>508</v>
      </c>
    </row>
    <row r="183">
      <c r="A183" t="s">
        <v>509</v>
      </c>
    </row>
    <row r="184">
      <c r="A184" t="s">
        <v>510</v>
      </c>
    </row>
    <row r="185">
      <c r="A185" t="s">
        <v>511</v>
      </c>
    </row>
    <row r="186">
      <c r="A186" t="s">
        <v>512</v>
      </c>
    </row>
    <row r="187">
      <c r="A187" t="s">
        <v>513</v>
      </c>
    </row>
    <row r="188">
      <c r="A188" t="s">
        <v>514</v>
      </c>
    </row>
    <row r="189">
      <c r="A189" t="s">
        <v>515</v>
      </c>
    </row>
    <row r="190">
      <c r="A190" t="s">
        <v>516</v>
      </c>
    </row>
    <row r="191">
      <c r="A191" t="s">
        <v>517</v>
      </c>
    </row>
    <row r="192">
      <c r="A192" t="s">
        <v>518</v>
      </c>
    </row>
    <row r="193">
      <c r="A193" t="s">
        <v>519</v>
      </c>
    </row>
    <row r="194">
      <c r="A194" t="s">
        <v>520</v>
      </c>
    </row>
    <row r="195">
      <c r="A195" t="s">
        <v>521</v>
      </c>
    </row>
    <row r="196">
      <c r="A196" t="s">
        <v>522</v>
      </c>
    </row>
    <row r="197">
      <c r="A197" t="s">
        <v>523</v>
      </c>
    </row>
    <row r="198">
      <c r="A198" t="s">
        <v>524</v>
      </c>
    </row>
    <row r="199">
      <c r="A199" t="s">
        <v>525</v>
      </c>
    </row>
    <row r="200">
      <c r="A200" t="s">
        <v>526</v>
      </c>
    </row>
    <row r="201">
      <c r="A201" t="s">
        <v>527</v>
      </c>
    </row>
    <row r="202">
      <c r="A202" t="s">
        <v>528</v>
      </c>
    </row>
    <row r="203">
      <c r="A203" t="s">
        <v>529</v>
      </c>
    </row>
    <row r="204">
      <c r="A204" t="s">
        <v>530</v>
      </c>
    </row>
    <row r="205">
      <c r="A205" t="s">
        <v>531</v>
      </c>
    </row>
    <row r="206">
      <c r="A206" t="s">
        <v>532</v>
      </c>
    </row>
    <row r="207">
      <c r="A207" t="s">
        <v>533</v>
      </c>
    </row>
    <row r="208">
      <c r="A208" t="s">
        <v>534</v>
      </c>
    </row>
    <row r="209">
      <c r="A209" t="s">
        <v>535</v>
      </c>
    </row>
    <row r="210">
      <c r="A210" t="s">
        <v>536</v>
      </c>
    </row>
    <row r="211">
      <c r="A211" t="s">
        <v>537</v>
      </c>
    </row>
    <row r="212">
      <c r="A212" t="s">
        <v>538</v>
      </c>
    </row>
    <row r="213">
      <c r="A213" t="s">
        <v>539</v>
      </c>
    </row>
    <row r="214">
      <c r="A214" t="s">
        <v>540</v>
      </c>
    </row>
    <row r="215">
      <c r="A215" t="s">
        <v>541</v>
      </c>
    </row>
    <row r="216">
      <c r="A216" t="s">
        <v>542</v>
      </c>
    </row>
    <row r="217">
      <c r="A217" t="s">
        <v>543</v>
      </c>
    </row>
    <row r="218">
      <c r="A218" t="s">
        <v>544</v>
      </c>
    </row>
    <row r="219">
      <c r="A219" t="s">
        <v>545</v>
      </c>
    </row>
    <row r="220">
      <c r="A220" t="s">
        <v>546</v>
      </c>
    </row>
    <row r="221">
      <c r="A221" t="s">
        <v>547</v>
      </c>
    </row>
    <row r="222">
      <c r="A222" t="s">
        <v>548</v>
      </c>
    </row>
    <row r="223">
      <c r="A223" t="s">
        <v>549</v>
      </c>
    </row>
    <row r="224">
      <c r="A224" t="s">
        <v>550</v>
      </c>
    </row>
    <row r="225">
      <c r="A225" t="s">
        <v>551</v>
      </c>
    </row>
    <row r="226">
      <c r="A226" t="s">
        <v>552</v>
      </c>
    </row>
    <row r="227">
      <c r="A227" t="s">
        <v>553</v>
      </c>
    </row>
    <row r="228">
      <c r="A228" t="s">
        <v>554</v>
      </c>
    </row>
    <row r="229">
      <c r="A229" t="s">
        <v>555</v>
      </c>
    </row>
    <row r="230">
      <c r="A230" t="s">
        <v>556</v>
      </c>
    </row>
    <row r="231">
      <c r="A231" t="s">
        <v>557</v>
      </c>
    </row>
    <row r="232">
      <c r="A232" t="s">
        <v>558</v>
      </c>
    </row>
    <row r="233">
      <c r="A233" t="s">
        <v>559</v>
      </c>
    </row>
    <row r="234">
      <c r="A234" t="s">
        <v>560</v>
      </c>
    </row>
    <row r="235">
      <c r="A235" t="s">
        <v>561</v>
      </c>
    </row>
    <row r="236">
      <c r="A236" t="s">
        <v>562</v>
      </c>
    </row>
    <row r="237">
      <c r="A237" t="s">
        <v>563</v>
      </c>
    </row>
    <row r="238">
      <c r="A238" t="s">
        <v>564</v>
      </c>
    </row>
    <row r="239">
      <c r="A239" t="s">
        <v>565</v>
      </c>
    </row>
    <row r="240">
      <c r="A240" t="s">
        <v>566</v>
      </c>
    </row>
    <row r="241">
      <c r="A241" t="s">
        <v>567</v>
      </c>
    </row>
    <row r="242">
      <c r="A242" t="s">
        <v>568</v>
      </c>
    </row>
    <row r="243">
      <c r="A243" t="s">
        <v>569</v>
      </c>
    </row>
    <row r="244">
      <c r="A244" t="s">
        <v>570</v>
      </c>
    </row>
    <row r="245">
      <c r="A245" t="s">
        <v>571</v>
      </c>
    </row>
    <row r="246">
      <c r="A246" t="s">
        <v>572</v>
      </c>
    </row>
    <row r="247">
      <c r="A247" t="s">
        <v>573</v>
      </c>
    </row>
    <row r="248">
      <c r="A248" t="s">
        <v>574</v>
      </c>
    </row>
    <row r="249">
      <c r="A249" t="s">
        <v>575</v>
      </c>
    </row>
    <row r="250">
      <c r="A250" t="s">
        <v>576</v>
      </c>
    </row>
    <row r="251">
      <c r="A251" t="s">
        <v>577</v>
      </c>
    </row>
    <row r="252">
      <c r="A252" t="s">
        <v>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79.71" hidden="0" customWidth="1"/>
    <col min="2" max="2" width="85.71" hidden="0" customWidth="1"/>
    <col min="3" max="3" width="9.15" hidden="0" customWidth="1"/>
    <col min="4" max="4" width="9.15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MCorrale</dc:creator>
  <cp:lastModifiedBy>MCorrale</cp:lastModifiedBy>
  <dcterms:created xsi:type="dcterms:W3CDTF">2023-09-23T00:06:55Z</dcterms:created>
</coreProperties>
</file>