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Site'!$A$1:$KD$100</definedName>
  </definedNames>
</workbook>
</file>

<file path=xl/sharedStrings.xml><?xml version="1.0" encoding="utf-8"?>
<sst xmlns="http://schemas.openxmlformats.org/spreadsheetml/2006/main" count="1048" uniqueCount="1048">
  <si>
    <t xml:space="preserve">Analysis Title</t>
  </si>
  <si>
    <t xml:space="preserve">Example of outputs of ejamit() being formatted and saved using table_xls_format()</t>
  </si>
  <si>
    <t xml:space="preserve">Number of Locations Analyzed</t>
  </si>
  <si>
    <t xml:space="preserve">99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</si>
  <si>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</si>
  <si>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</si>
  <si>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</si>
  <si>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</si>
  <si>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</si>
  <si>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</si>
  <si>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</si>
  <si>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5% of places account for 50% of the total population (approx.)</t>
  </si>
  <si>
    <t xml:space="preserve">Population at N sites</t>
  </si>
  <si>
    <t xml:space="preserve">1, 5, 10 places account for 16%, 47%, 60%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</si>
  <si>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</si>
  <si>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</si>
  <si>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</si>
  <si>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</si>
  <si>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</si>
  <si>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</si>
  <si>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</si>
  <si>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</si>
  <si>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</si>
  <si>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</si>
  <si>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</si>
  <si>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</si>
  <si>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</si>
  <si>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</si>
  <si>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</si>
  <si>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</si>
  <si>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</si>
  <si>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</si>
  <si>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</si>
  <si>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</si>
  <si>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</si>
  <si>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</si>
  <si>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</si>
  <si>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</si>
  <si>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</si>
  <si>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</si>
  <si>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</si>
  <si>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</si>
  <si>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</si>
  <si>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</si>
  <si>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</si>
  <si>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</si>
  <si>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</si>
  <si>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</si>
  <si>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</si>
  <si>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</si>
  <si>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</si>
  <si>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</si>
  <si>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</si>
  <si>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</si>
  <si>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</si>
  <si>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</si>
  <si>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</si>
  <si>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</si>
  <si>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</si>
  <si>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</si>
  <si>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</si>
  <si>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</si>
  <si>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</si>
  <si>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</si>
  <si>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</si>
  <si>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</si>
  <si>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</si>
  <si>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</si>
  <si>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</si>
  <si>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</si>
  <si>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</si>
  <si>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</si>
  <si>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</si>
  <si>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</si>
  <si>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</si>
  <si>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</si>
  <si>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</si>
  <si>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</si>
  <si>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</si>
  <si>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</si>
  <si>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</si>
  <si>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</si>
  <si>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</si>
  <si>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</si>
  <si>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</si>
  <si>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</si>
  <si>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</si>
  <si>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</si>
  <si>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</si>
  <si>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</si>
  <si>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</si>
  <si>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</si>
  <si>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</si>
  <si>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</si>
  <si>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</si>
  <si>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</si>
  <si>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</si>
  <si>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</si>
  <si>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</si>
  <si>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</si>
  <si>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</si>
  <si>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</si>
  <si>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</si>
  <si>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</si>
  <si>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</si>
  <si>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</si>
  <si>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</si>
  <si>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</si>
  <si>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</si>
  <si>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</si>
  <si>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</si>
  <si>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</si>
  <si>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</si>
  <si>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</si>
  <si>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</si>
  <si>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</si>
  <si>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</si>
  <si>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</si>
  <si>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</si>
  <si>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</si>
  <si>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</si>
  <si>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</si>
  <si>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</si>
  <si>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</si>
  <si>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</si>
  <si>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</si>
  <si>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</si>
  <si>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</si>
  <si>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</si>
  <si>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</si>
  <si>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</si>
  <si>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</si>
  <si>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</si>
  <si>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</si>
  <si>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</si>
  <si>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</si>
  <si>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</si>
  <si>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</si>
  <si>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</si>
  <si>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</si>
  <si>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</si>
  <si>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</si>
  <si>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</si>
  <si>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</si>
  <si>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</si>
  <si>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</si>
  <si>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</si>
  <si>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</si>
  <si>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</si>
  <si>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</si>
  <si>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</si>
  <si>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</si>
  <si>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</si>
  <si>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</si>
  <si>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</si>
  <si>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</si>
  <si>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</si>
  <si>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</si>
  <si>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</si>
  <si>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</si>
  <si>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</si>
  <si>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</si>
  <si>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</si>
  <si>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</si>
  <si>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</si>
  <si>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</si>
  <si>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</si>
  <si>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</si>
  <si>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</si>
  <si>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</si>
  <si>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</si>
  <si>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</si>
  <si>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</si>
  <si>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</si>
  <si>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</si>
  <si>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</si>
  <si>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</si>
  <si>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</si>
  <si>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</si>
  <si>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</si>
  <si>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</si>
  <si>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</si>
  <si>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</si>
  <si>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</si>
  <si>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</si>
  <si>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</si>
  <si>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</si>
  <si>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</si>
  <si>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</si>
  <si>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</si>
  <si>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</si>
  <si>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</si>
  <si>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</si>
  <si>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</si>
  <si>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</si>
  <si>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</si>
  <si>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</si>
  <si>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</si>
  <si>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</si>
  <si>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</si>
  <si>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</si>
  <si>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</si>
  <si>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</si>
  <si>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</si>
  <si>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</si>
  <si>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</si>
  <si>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</si>
  <si>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</si>
  <si>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</si>
  <si>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</si>
  <si>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</si>
  <si>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</si>
  <si>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</si>
  <si>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</si>
  <si>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</si>
  <si>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</si>
  <si>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</si>
  <si>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</si>
  <si>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</si>
  <si>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</si>
  <si>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</si>
  <si>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</si>
  <si>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</si>
  <si>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</si>
  <si>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</si>
  <si>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</si>
  <si>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</si>
  <si>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</si>
  <si>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</si>
  <si>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</si>
  <si>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</si>
  <si>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</si>
  <si>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</si>
  <si>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</si>
  <si>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</si>
  <si>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</si>
  <si>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</si>
  <si>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</si>
  <si>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</si>
  <si>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</si>
  <si>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</si>
  <si>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</si>
  <si>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</si>
  <si>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</si>
  <si>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</si>
  <si>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</si>
  <si>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</si>
  <si>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</si>
  <si>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</si>
  <si>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</si>
  <si>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</si>
  <si>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</si>
  <si>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</si>
  <si>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</si>
  <si>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</si>
  <si>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</si>
  <si>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</si>
  <si>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</si>
  <si>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</si>
  <si>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</si>
  <si>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</si>
  <si>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</si>
  <si>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</si>
  <si>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</si>
  <si>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</si>
  <si>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</si>
  <si>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</si>
  <si>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</si>
  <si>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</si>
  <si>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</si>
  <si>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</si>
  <si>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</si>
  <si>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</si>
  <si>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</si>
  <si>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</si>
  <si>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</si>
  <si>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</si>
  <si>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</si>
  <si>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</si>
  <si>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</si>
  <si>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</si>
  <si>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</si>
  <si>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</si>
  <si>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</si>
  <si>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</si>
  <si>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</si>
  <si>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</si>
  <si>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</si>
  <si>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</si>
  <si>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</si>
  <si>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</si>
  <si>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</si>
  <si>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</si>
  <si>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</si>
  <si>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</si>
  <si>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</si>
  <si>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</si>
  <si>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</si>
  <si>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</si>
  <si>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</si>
  <si>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</si>
  <si>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</si>
  <si>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</si>
  <si>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</si>
  <si>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https://ejscreen.epa.gov/mapper/EJscreen_SOE_report.aspx?namestr=&amp;geometry={"spatialReference":{"wkid":4326},"x":-92.055416,"y":30.411684}&amp;distance=1&amp;unit=9035&amp;areatype=&amp;areaid=&amp;f=report</t>
  </si>
  <si>
    <t xml:space="preserve">https://ejscreen.epa.gov/mapper/index.html?wherestr=30.411684,-92.055416</t>
  </si>
  <si>
    <t xml:space="preserve">LA</t>
  </si>
  <si>
    <t xml:space="preserve">Louisiana</t>
  </si>
  <si>
    <t xml:space="preserve">https://ejscreen.epa.gov/mapper/EJscreen_SOE_report.aspx?namestr=&amp;geometry={"spatialReference":{"wkid":4326},"x":-88.0312,"y":42.00844}&amp;distance=1&amp;unit=9035&amp;areatype=&amp;areaid=&amp;f=report</t>
  </si>
  <si>
    <t xml:space="preserve">https://ejscreen.epa.gov/mapper/index.html?wherestr=42.00844,-88.0312</t>
  </si>
  <si>
    <t xml:space="preserve">IL</t>
  </si>
  <si>
    <t xml:space="preserve">Illinois</t>
  </si>
  <si>
    <t xml:space="preserve">https://ejscreen.epa.gov/mapper/EJscreen_SOE_report.aspx?namestr=&amp;geometry={"spatialReference":{"wkid":4326},"x":-83.34793,"y":33.941}&amp;distance=1&amp;unit=9035&amp;areatype=&amp;areaid=&amp;f=report</t>
  </si>
  <si>
    <t xml:space="preserve">https://ejscreen.epa.gov/mapper/index.html?wherestr=33.941,-83.34793</t>
  </si>
  <si>
    <t xml:space="preserve">GA</t>
  </si>
  <si>
    <t xml:space="preserve">Georgia</t>
  </si>
  <si>
    <t xml:space="preserve">https://ejscreen.epa.gov/mapper/EJscreen_SOE_report.aspx?namestr=&amp;geometry={"spatialReference":{"wkid":4326},"x":-84.134151,"y":34.02244}&amp;distance=1&amp;unit=9035&amp;areatype=&amp;areaid=&amp;f=report</t>
  </si>
  <si>
    <t xml:space="preserve">https://ejscreen.epa.gov/mapper/index.html?wherestr=34.02244,-84.134151</t>
  </si>
  <si>
    <t xml:space="preserve">https://ejscreen.epa.gov/mapper/EJscreen_SOE_report.aspx?namestr=&amp;geometry={"spatialReference":{"wkid":4326},"x":-75.18317,"y":40.18134}&amp;distance=1&amp;unit=9035&amp;areatype=&amp;areaid=&amp;f=report</t>
  </si>
  <si>
    <t xml:space="preserve">https://ejscreen.epa.gov/mapper/index.html?wherestr=40.18134,-75.18317</t>
  </si>
  <si>
    <t xml:space="preserve">PA</t>
  </si>
  <si>
    <t xml:space="preserve">Pennsylvania</t>
  </si>
  <si>
    <t xml:space="preserve">https://ejscreen.epa.gov/mapper/EJscreen_SOE_report.aspx?namestr=&amp;geometry={"spatialReference":{"wkid":4326},"x":-94.85935,"y":39.14316}&amp;distance=1&amp;unit=9035&amp;areatype=&amp;areaid=&amp;f=report</t>
  </si>
  <si>
    <t xml:space="preserve">https://ejscreen.epa.gov/mapper/index.html?wherestr=39.14316,-94.85935</t>
  </si>
  <si>
    <t xml:space="preserve">KS</t>
  </si>
  <si>
    <t xml:space="preserve">Kansas</t>
  </si>
  <si>
    <t xml:space="preserve">https://ejscreen.epa.gov/mapper/EJscreen_SOE_report.aspx?namestr=&amp;geometry={"spatialReference":{"wkid":4326},"x":-75.08928,"y":39.95482}&amp;distance=1&amp;unit=9035&amp;areatype=&amp;areaid=&amp;f=report</t>
  </si>
  <si>
    <t xml:space="preserve">https://ejscreen.epa.gov/mapper/index.html?wherestr=39.95482,-75.08928</t>
  </si>
  <si>
    <t xml:space="preserve">NJ</t>
  </si>
  <si>
    <t xml:space="preserve">New Jersey</t>
  </si>
  <si>
    <t xml:space="preserve">https://ejscreen.epa.gov/mapper/EJscreen_SOE_report.aspx?namestr=&amp;geometry={"spatialReference":{"wkid":4326},"x":-73.090622,"y":44.481636}&amp;distance=1&amp;unit=9035&amp;areatype=&amp;areaid=&amp;f=report</t>
  </si>
  <si>
    <t xml:space="preserve">https://ejscreen.epa.gov/mapper/index.html?wherestr=44.481636,-73.090622</t>
  </si>
  <si>
    <t xml:space="preserve">VT</t>
  </si>
  <si>
    <t xml:space="preserve">Vermont</t>
  </si>
  <si>
    <t xml:space="preserve">https://ejscreen.epa.gov/mapper/EJscreen_SOE_report.aspx?namestr=&amp;geometry={"spatialReference":{"wkid":4326},"x":-95.91436,"y":41.97201}&amp;distance=1&amp;unit=9035&amp;areatype=&amp;areaid=&amp;f=report</t>
  </si>
  <si>
    <t xml:space="preserve">https://ejscreen.epa.gov/mapper/index.html?wherestr=41.97201,-95.91436</t>
  </si>
  <si>
    <t xml:space="preserve">IA</t>
  </si>
  <si>
    <t xml:space="preserve">Iowa</t>
  </si>
  <si>
    <t xml:space="preserve">https://ejscreen.epa.gov/mapper/EJscreen_SOE_report.aspx?namestr=&amp;geometry={"spatialReference":{"wkid":4326},"x":-83.538333,"y":38.241667}&amp;distance=1&amp;unit=9035&amp;areatype=&amp;areaid=&amp;f=report</t>
  </si>
  <si>
    <t xml:space="preserve">https://ejscreen.epa.gov/mapper/index.html?wherestr=38.241667,-83.538333</t>
  </si>
  <si>
    <t xml:space="preserve">KY</t>
  </si>
  <si>
    <t xml:space="preserve">Kentucky</t>
  </si>
  <si>
    <t xml:space="preserve">https://ejscreen.epa.gov/mapper/EJscreen_SOE_report.aspx?namestr=&amp;geometry={"spatialReference":{"wkid":4326},"x":-88.38052,"y":39.47787}&amp;distance=1&amp;unit=9035&amp;areatype=&amp;areaid=&amp;f=report</t>
  </si>
  <si>
    <t xml:space="preserve">https://ejscreen.epa.gov/mapper/index.html?wherestr=39.47787,-88.38052</t>
  </si>
  <si>
    <t xml:space="preserve">https://ejscreen.epa.gov/mapper/EJscreen_SOE_report.aspx?namestr=&amp;geometry={"spatialReference":{"wkid":4326},"x":-81.438167,"y":28.260222}&amp;distance=1&amp;unit=9035&amp;areatype=&amp;areaid=&amp;f=report</t>
  </si>
  <si>
    <t xml:space="preserve">https://ejscreen.epa.gov/mapper/index.html?wherestr=28.260222,-81.438167</t>
  </si>
  <si>
    <t xml:space="preserve">FL</t>
  </si>
  <si>
    <t xml:space="preserve">Florida</t>
  </si>
  <si>
    <t xml:space="preserve">https://ejscreen.epa.gov/mapper/EJscreen_SOE_report.aspx?namestr=&amp;geometry={"spatialReference":{"wkid":4326},"x":-84.77889,"y":33.99606}&amp;distance=1&amp;unit=9035&amp;areatype=&amp;areaid=&amp;f=report</t>
  </si>
  <si>
    <t xml:space="preserve">https://ejscreen.epa.gov/mapper/index.html?wherestr=33.99606,-84.77889</t>
  </si>
  <si>
    <t xml:space="preserve">https://ejscreen.epa.gov/mapper/EJscreen_SOE_report.aspx?namestr=&amp;geometry={"spatialReference":{"wkid":4326},"x":-121.90533,"y":37.37673}&amp;distance=1&amp;unit=9035&amp;areatype=&amp;areaid=&amp;f=report</t>
  </si>
  <si>
    <t xml:space="preserve">https://ejscreen.epa.gov/mapper/index.html?wherestr=37.37673,-121.90533</t>
  </si>
  <si>
    <t xml:space="preserve">CA</t>
  </si>
  <si>
    <t xml:space="preserve">California</t>
  </si>
  <si>
    <t xml:space="preserve">https://ejscreen.epa.gov/mapper/EJscreen_SOE_report.aspx?namestr=&amp;geometry={"spatialReference":{"wkid":4326},"x":-82.31508,"y":28.27327}&amp;distance=1&amp;unit=9035&amp;areatype=&amp;areaid=&amp;f=report</t>
  </si>
  <si>
    <t xml:space="preserve">https://ejscreen.epa.gov/mapper/index.html?wherestr=28.27327,-82.31508</t>
  </si>
  <si>
    <t xml:space="preserve">https://ejscreen.epa.gov/mapper/EJscreen_SOE_report.aspx?namestr=&amp;geometry={"spatialReference":{"wkid":4326},"x":-75.883333,"y":41.333333}&amp;distance=1&amp;unit=9035&amp;areatype=&amp;areaid=&amp;f=report</t>
  </si>
  <si>
    <t xml:space="preserve">https://ejscreen.epa.gov/mapper/index.html?wherestr=41.333333,-75.883333</t>
  </si>
  <si>
    <t xml:space="preserve">https://ejscreen.epa.gov/mapper/EJscreen_SOE_report.aspx?namestr=&amp;geometry={"spatialReference":{"wkid":4326},"x":-122.25072,"y":47.4047}&amp;distance=1&amp;unit=9035&amp;areatype=&amp;areaid=&amp;f=report</t>
  </si>
  <si>
    <t xml:space="preserve">https://ejscreen.epa.gov/mapper/index.html?wherestr=47.4047,-122.25072</t>
  </si>
  <si>
    <t xml:space="preserve">WA</t>
  </si>
  <si>
    <t xml:space="preserve">Washington</t>
  </si>
  <si>
    <t xml:space="preserve">https://ejscreen.epa.gov/mapper/EJscreen_SOE_report.aspx?namestr=&amp;geometry={"spatialReference":{"wkid":4326},"x":-104.586266,"y":40.27412}&amp;distance=1&amp;unit=9035&amp;areatype=&amp;areaid=&amp;f=report</t>
  </si>
  <si>
    <t xml:space="preserve">https://ejscreen.epa.gov/mapper/index.html?wherestr=40.27412,-104.586266</t>
  </si>
  <si>
    <t xml:space="preserve">CO</t>
  </si>
  <si>
    <t xml:space="preserve">Colorado</t>
  </si>
  <si>
    <t xml:space="preserve">https://ejscreen.epa.gov/mapper/EJscreen_SOE_report.aspx?namestr=&amp;geometry={"spatialReference":{"wkid":4326},"x":-122.29399,"y":47.23671}&amp;distance=1&amp;unit=9035&amp;areatype=&amp;areaid=&amp;f=report</t>
  </si>
  <si>
    <t xml:space="preserve">https://ejscreen.epa.gov/mapper/index.html?wherestr=47.23671,-122.29399</t>
  </si>
  <si>
    <t xml:space="preserve">https://ejscreen.epa.gov/mapper/EJscreen_SOE_report.aspx?namestr=&amp;geometry={"spatialReference":{"wkid":4326},"x":-81.350356,"y":28.693915}&amp;distance=1&amp;unit=9035&amp;areatype=&amp;areaid=&amp;f=report</t>
  </si>
  <si>
    <t xml:space="preserve">https://ejscreen.epa.gov/mapper/index.html?wherestr=28.693915,-81.350356</t>
  </si>
  <si>
    <t xml:space="preserve">https://ejscreen.epa.gov/mapper/EJscreen_SOE_report.aspx?namestr=&amp;geometry={"spatialReference":{"wkid":4326},"x":-81.62256,"y":34.274443}&amp;distance=1&amp;unit=9035&amp;areatype=&amp;areaid=&amp;f=report</t>
  </si>
  <si>
    <t xml:space="preserve">https://ejscreen.epa.gov/mapper/index.html?wherestr=34.274443,-81.62256</t>
  </si>
  <si>
    <t xml:space="preserve">SC</t>
  </si>
  <si>
    <t xml:space="preserve">South Carolina</t>
  </si>
  <si>
    <t xml:space="preserve">https://ejscreen.epa.gov/mapper/EJscreen_SOE_report.aspx?namestr=&amp;geometry={"spatialReference":{"wkid":4326},"x":-72.296545,"y":41.08036}&amp;distance=1&amp;unit=9035&amp;areatype=&amp;areaid=&amp;f=report</t>
  </si>
  <si>
    <t xml:space="preserve">https://ejscreen.epa.gov/mapper/index.html?wherestr=41.08036,-72.296545</t>
  </si>
  <si>
    <t xml:space="preserve">NY</t>
  </si>
  <si>
    <t xml:space="preserve">New York</t>
  </si>
  <si>
    <t xml:space="preserve">https://ejscreen.epa.gov/mapper/EJscreen_SOE_report.aspx?namestr=&amp;geometry={"spatialReference":{"wkid":4326},"x":-74.781771,"y":39.4567}&amp;distance=1&amp;unit=9035&amp;areatype=&amp;areaid=&amp;f=report</t>
  </si>
  <si>
    <t xml:space="preserve">https://ejscreen.epa.gov/mapper/index.html?wherestr=39.4567,-74.781771</t>
  </si>
  <si>
    <t xml:space="preserve">https://ejscreen.epa.gov/mapper/EJscreen_SOE_report.aspx?namestr=&amp;geometry={"spatialReference":{"wkid":4326},"x":-97.856142,"y":27.535616}&amp;distance=1&amp;unit=9035&amp;areatype=&amp;areaid=&amp;f=report</t>
  </si>
  <si>
    <t xml:space="preserve">https://ejscreen.epa.gov/mapper/index.html?wherestr=27.535616,-97.856142</t>
  </si>
  <si>
    <t xml:space="preserve">TX</t>
  </si>
  <si>
    <t xml:space="preserve">Texas</t>
  </si>
  <si>
    <t xml:space="preserve">https://ejscreen.epa.gov/mapper/EJscreen_SOE_report.aspx?namestr=&amp;geometry={"spatialReference":{"wkid":4326},"x":-120.16512,"y":36.13654}&amp;distance=1&amp;unit=9035&amp;areatype=&amp;areaid=&amp;f=report</t>
  </si>
  <si>
    <t xml:space="preserve">https://ejscreen.epa.gov/mapper/index.html?wherestr=36.13654,-120.16512</t>
  </si>
  <si>
    <t xml:space="preserve">https://ejscreen.epa.gov/mapper/EJscreen_SOE_report.aspx?namestr=&amp;geometry={"spatialReference":{"wkid":4326},"x":-71.11689,"y":42.34322}&amp;distance=1&amp;unit=9035&amp;areatype=&amp;areaid=&amp;f=report</t>
  </si>
  <si>
    <t xml:space="preserve">https://ejscreen.epa.gov/mapper/index.html?wherestr=42.34322,-71.11689</t>
  </si>
  <si>
    <t xml:space="preserve">MA</t>
  </si>
  <si>
    <t xml:space="preserve">Massachusetts</t>
  </si>
  <si>
    <t xml:space="preserve">https://ejscreen.epa.gov/mapper/EJscreen_SOE_report.aspx?namestr=&amp;geometry={"spatialReference":{"wkid":4326},"x":-85.44992,"y":38.75415}&amp;distance=1&amp;unit=9035&amp;areatype=&amp;areaid=&amp;f=report</t>
  </si>
  <si>
    <t xml:space="preserve">https://ejscreen.epa.gov/mapper/index.html?wherestr=38.75415,-85.44992</t>
  </si>
  <si>
    <t xml:space="preserve">IN</t>
  </si>
  <si>
    <t xml:space="preserve">Indiana</t>
  </si>
  <si>
    <t xml:space="preserve">https://ejscreen.epa.gov/mapper/EJscreen_SOE_report.aspx?namestr=&amp;geometry={"spatialReference":{"wkid":4326},"x":-91.74793,"y":43.578455}&amp;distance=1&amp;unit=9035&amp;areatype=&amp;areaid=&amp;f=report</t>
  </si>
  <si>
    <t xml:space="preserve">https://ejscreen.epa.gov/mapper/index.html?wherestr=43.578455,-91.74793</t>
  </si>
  <si>
    <t xml:space="preserve">MN</t>
  </si>
  <si>
    <t xml:space="preserve">Minnesota</t>
  </si>
  <si>
    <t xml:space="preserve">https://ejscreen.epa.gov/mapper/EJscreen_SOE_report.aspx?namestr=&amp;geometry={"spatialReference":{"wkid":4326},"x":-88.76247,"y":32.30181}&amp;distance=1&amp;unit=9035&amp;areatype=&amp;areaid=&amp;f=report</t>
  </si>
  <si>
    <t xml:space="preserve">https://ejscreen.epa.gov/mapper/index.html?wherestr=32.30181,-88.76247</t>
  </si>
  <si>
    <t xml:space="preserve">MS</t>
  </si>
  <si>
    <t xml:space="preserve">Mississippi</t>
  </si>
  <si>
    <t xml:space="preserve">https://ejscreen.epa.gov/mapper/EJscreen_SOE_report.aspx?namestr=&amp;geometry={"spatialReference":{"wkid":4326},"x":-121.91984,"y":37.330454}&amp;distance=1&amp;unit=9035&amp;areatype=&amp;areaid=&amp;f=report</t>
  </si>
  <si>
    <t xml:space="preserve">https://ejscreen.epa.gov/mapper/index.html?wherestr=37.330454,-121.91984</t>
  </si>
  <si>
    <t xml:space="preserve">https://ejscreen.epa.gov/mapper/EJscreen_SOE_report.aspx?namestr=&amp;geometry={"spatialReference":{"wkid":4326},"x":-93.2601,"y":37.17577}&amp;distance=1&amp;unit=9035&amp;areatype=&amp;areaid=&amp;f=report</t>
  </si>
  <si>
    <t xml:space="preserve">https://ejscreen.epa.gov/mapper/index.html?wherestr=37.17577,-93.2601</t>
  </si>
  <si>
    <t xml:space="preserve">MO</t>
  </si>
  <si>
    <t xml:space="preserve">Missouri</t>
  </si>
  <si>
    <t xml:space="preserve">https://ejscreen.epa.gov/mapper/EJscreen_SOE_report.aspx?namestr=&amp;geometry={"spatialReference":{"wkid":4326},"x":-78.90494,"y":36.0522}&amp;distance=1&amp;unit=9035&amp;areatype=&amp;areaid=&amp;f=report</t>
  </si>
  <si>
    <t xml:space="preserve">https://ejscreen.epa.gov/mapper/index.html?wherestr=36.0522,-78.90494</t>
  </si>
  <si>
    <t xml:space="preserve">NC</t>
  </si>
  <si>
    <t xml:space="preserve">North Carolina</t>
  </si>
  <si>
    <t xml:space="preserve">https://ejscreen.epa.gov/mapper/EJscreen_SOE_report.aspx?namestr=&amp;geometry={"spatialReference":{"wkid":4326},"x":-121.993638,"y":37.307559}&amp;distance=1&amp;unit=9035&amp;areatype=&amp;areaid=&amp;f=report</t>
  </si>
  <si>
    <t xml:space="preserve">https://ejscreen.epa.gov/mapper/index.html?wherestr=37.307559,-121.993638</t>
  </si>
  <si>
    <t xml:space="preserve">https://ejscreen.epa.gov/mapper/EJscreen_SOE_report.aspx?namestr=&amp;geometry={"spatialReference":{"wkid":4326},"x":-97.94333,"y":29.59056}&amp;distance=1&amp;unit=9035&amp;areatype=&amp;areaid=&amp;f=report</t>
  </si>
  <si>
    <t xml:space="preserve">https://ejscreen.epa.gov/mapper/index.html?wherestr=29.59056,-97.94333</t>
  </si>
  <si>
    <t xml:space="preserve">https://ejscreen.epa.gov/mapper/EJscreen_SOE_report.aspx?namestr=&amp;geometry={"spatialReference":{"wkid":4326},"x":-78.68459,"y":42.75303}&amp;distance=1&amp;unit=9035&amp;areatype=&amp;areaid=&amp;f=report</t>
  </si>
  <si>
    <t xml:space="preserve">https://ejscreen.epa.gov/mapper/index.html?wherestr=42.75303,-78.68459</t>
  </si>
  <si>
    <t xml:space="preserve">https://ejscreen.epa.gov/mapper/EJscreen_SOE_report.aspx?namestr=&amp;geometry={"spatialReference":{"wkid":4326},"x":-104.99643,"y":39.72805}&amp;distance=1&amp;unit=9035&amp;areatype=&amp;areaid=&amp;f=report</t>
  </si>
  <si>
    <t xml:space="preserve">https://ejscreen.epa.gov/mapper/index.html?wherestr=39.72805,-104.99643</t>
  </si>
  <si>
    <t xml:space="preserve">https://ejscreen.epa.gov/mapper/EJscreen_SOE_report.aspx?namestr=&amp;geometry={"spatialReference":{"wkid":4326},"x":-75.73793,"y":41.53103}&amp;distance=1&amp;unit=9035&amp;areatype=&amp;areaid=&amp;f=report</t>
  </si>
  <si>
    <t xml:space="preserve">https://ejscreen.epa.gov/mapper/index.html?wherestr=41.53103,-75.73793</t>
  </si>
  <si>
    <t xml:space="preserve">https://ejscreen.epa.gov/mapper/EJscreen_SOE_report.aspx?namestr=&amp;geometry={"spatialReference":{"wkid":4326},"x":-73.97381,"y":40.60755}&amp;distance=1&amp;unit=9035&amp;areatype=&amp;areaid=&amp;f=report</t>
  </si>
  <si>
    <t xml:space="preserve">https://ejscreen.epa.gov/mapper/index.html?wherestr=40.60755,-73.97381</t>
  </si>
  <si>
    <t xml:space="preserve">https://ejscreen.epa.gov/mapper/EJscreen_SOE_report.aspx?namestr=&amp;geometry={"spatialReference":{"wkid":4326},"x":-97.1947,"y":32.67821}&amp;distance=1&amp;unit=9035&amp;areatype=&amp;areaid=&amp;f=report</t>
  </si>
  <si>
    <t xml:space="preserve">https://ejscreen.epa.gov/mapper/index.html?wherestr=32.67821,-97.1947</t>
  </si>
  <si>
    <t xml:space="preserve">https://ejscreen.epa.gov/mapper/EJscreen_SOE_report.aspx?namestr=&amp;geometry={"spatialReference":{"wkid":4326},"x":-121.39544,"y":39.107086}&amp;distance=1&amp;unit=9035&amp;areatype=&amp;areaid=&amp;f=report</t>
  </si>
  <si>
    <t xml:space="preserve">https://ejscreen.epa.gov/mapper/index.html?wherestr=39.107086,-121.39544</t>
  </si>
  <si>
    <t xml:space="preserve">https://ejscreen.epa.gov/mapper/EJscreen_SOE_report.aspx?namestr=&amp;geometry={"spatialReference":{"wkid":4326},"x":-77.348015,"y":39.325982}&amp;distance=1&amp;unit=9035&amp;areatype=&amp;areaid=&amp;f=report</t>
  </si>
  <si>
    <t xml:space="preserve">https://ejscreen.epa.gov/mapper/index.html?wherestr=39.325982,-77.348015</t>
  </si>
  <si>
    <t xml:space="preserve">MD</t>
  </si>
  <si>
    <t xml:space="preserve">Maryland</t>
  </si>
  <si>
    <t xml:space="preserve">https://ejscreen.epa.gov/mapper/EJscreen_SOE_report.aspx?namestr=&amp;geometry={"spatialReference":{"wkid":4326},"x":-72.41754,"y":40.86901}&amp;distance=1&amp;unit=9035&amp;areatype=&amp;areaid=&amp;f=report</t>
  </si>
  <si>
    <t xml:space="preserve">https://ejscreen.epa.gov/mapper/index.html?wherestr=40.86901,-72.41754</t>
  </si>
  <si>
    <t xml:space="preserve">https://ejscreen.epa.gov/mapper/EJscreen_SOE_report.aspx?namestr=&amp;geometry={"spatialReference":{"wkid":4326},"x":-121.89921,"y":37.66021}&amp;distance=1&amp;unit=9035&amp;areatype=&amp;areaid=&amp;f=report</t>
  </si>
  <si>
    <t xml:space="preserve">https://ejscreen.epa.gov/mapper/index.html?wherestr=37.66021,-121.89921</t>
  </si>
  <si>
    <t xml:space="preserve">https://ejscreen.epa.gov/mapper/EJscreen_SOE_report.aspx?namestr=&amp;geometry={"spatialReference":{"wkid":4326},"x":-74.64352,"y":40.94262}&amp;distance=1&amp;unit=9035&amp;areatype=&amp;areaid=&amp;f=report</t>
  </si>
  <si>
    <t xml:space="preserve">https://ejscreen.epa.gov/mapper/index.html?wherestr=40.94262,-74.64352</t>
  </si>
  <si>
    <t xml:space="preserve">https://ejscreen.epa.gov/mapper/EJscreen_SOE_report.aspx?namestr=&amp;geometry={"spatialReference":{"wkid":4326},"x":-81.42774,"y":40.89536}&amp;distance=1&amp;unit=9035&amp;areatype=&amp;areaid=&amp;f=report</t>
  </si>
  <si>
    <t xml:space="preserve">https://ejscreen.epa.gov/mapper/index.html?wherestr=40.89536,-81.42774</t>
  </si>
  <si>
    <t xml:space="preserve">OH</t>
  </si>
  <si>
    <t xml:space="preserve">Ohio</t>
  </si>
  <si>
    <t xml:space="preserve">https://ejscreen.epa.gov/mapper/EJscreen_SOE_report.aspx?namestr=&amp;geometry={"spatialReference":{"wkid":4326},"x":-72.49653,"y":40.873}&amp;distance=1&amp;unit=9035&amp;areatype=&amp;areaid=&amp;f=report</t>
  </si>
  <si>
    <t xml:space="preserve">https://ejscreen.epa.gov/mapper/index.html?wherestr=40.873,-72.49653</t>
  </si>
  <si>
    <t xml:space="preserve">https://ejscreen.epa.gov/mapper/EJscreen_SOE_report.aspx?namestr=&amp;geometry={"spatialReference":{"wkid":4326},"x":-74.77153,"y":40.51848}&amp;distance=1&amp;unit=9035&amp;areatype=&amp;areaid=&amp;f=report</t>
  </si>
  <si>
    <t xml:space="preserve">https://ejscreen.epa.gov/mapper/index.html?wherestr=40.51848,-74.77153</t>
  </si>
  <si>
    <t xml:space="preserve">https://ejscreen.epa.gov/mapper/EJscreen_SOE_report.aspx?namestr=&amp;geometry={"spatialReference":{"wkid":4326},"x":-84.863269,"y":34.091691}&amp;distance=1&amp;unit=9035&amp;areatype=&amp;areaid=&amp;f=report</t>
  </si>
  <si>
    <t xml:space="preserve">https://ejscreen.epa.gov/mapper/index.html?wherestr=34.091691,-84.863269</t>
  </si>
  <si>
    <t xml:space="preserve">https://ejscreen.epa.gov/mapper/EJscreen_SOE_report.aspx?namestr=&amp;geometry={"spatialReference":{"wkid":4326},"x":-76.634163,"y":39.44021}&amp;distance=1&amp;unit=9035&amp;areatype=&amp;areaid=&amp;f=report</t>
  </si>
  <si>
    <t xml:space="preserve">https://ejscreen.epa.gov/mapper/index.html?wherestr=39.44021,-76.634163</t>
  </si>
  <si>
    <t xml:space="preserve">https://ejscreen.epa.gov/mapper/EJscreen_SOE_report.aspx?namestr=&amp;geometry={"spatialReference":{"wkid":4326},"x":-95.05005,"y":34.99303}&amp;distance=1&amp;unit=9035&amp;areatype=&amp;areaid=&amp;f=report</t>
  </si>
  <si>
    <t xml:space="preserve">https://ejscreen.epa.gov/mapper/index.html?wherestr=34.99303,-95.05005</t>
  </si>
  <si>
    <t xml:space="preserve">OK</t>
  </si>
  <si>
    <t xml:space="preserve">Oklahoma</t>
  </si>
  <si>
    <t xml:space="preserve">https://ejscreen.epa.gov/mapper/EJscreen_SOE_report.aspx?namestr=&amp;geometry={"spatialReference":{"wkid":4326},"x":-75.943508,"y":41.715786}&amp;distance=1&amp;unit=9035&amp;areatype=&amp;areaid=&amp;f=report</t>
  </si>
  <si>
    <t xml:space="preserve">https://ejscreen.epa.gov/mapper/index.html?wherestr=41.715786,-75.943508</t>
  </si>
  <si>
    <t xml:space="preserve">https://ejscreen.epa.gov/mapper/EJscreen_SOE_report.aspx?namestr=&amp;geometry={"spatialReference":{"wkid":4326},"x":-117.288594,"y":34.10459}&amp;distance=1&amp;unit=9035&amp;areatype=&amp;areaid=&amp;f=report</t>
  </si>
  <si>
    <t xml:space="preserve">https://ejscreen.epa.gov/mapper/index.html?wherestr=34.10459,-117.288594</t>
  </si>
  <si>
    <t xml:space="preserve">https://ejscreen.epa.gov/mapper/EJscreen_SOE_report.aspx?namestr=&amp;geometry={"spatialReference":{"wkid":4326},"x":-77.324238,"y":42.736094}&amp;distance=1&amp;unit=9035&amp;areatype=&amp;areaid=&amp;f=report</t>
  </si>
  <si>
    <t xml:space="preserve">https://ejscreen.epa.gov/mapper/index.html?wherestr=42.736094,-77.324238</t>
  </si>
  <si>
    <t xml:space="preserve">https://ejscreen.epa.gov/mapper/EJscreen_SOE_report.aspx?namestr=&amp;geometry={"spatialReference":{"wkid":4326},"x":-118.182927,"y":33.839023}&amp;distance=1&amp;unit=9035&amp;areatype=&amp;areaid=&amp;f=report</t>
  </si>
  <si>
    <t xml:space="preserve">https://ejscreen.epa.gov/mapper/index.html?wherestr=33.839023,-118.182927</t>
  </si>
  <si>
    <t xml:space="preserve">https://ejscreen.epa.gov/mapper/EJscreen_SOE_report.aspx?namestr=&amp;geometry={"spatialReference":{"wkid":4326},"x":-83.239034,"y":37.274127}&amp;distance=1&amp;unit=9035&amp;areatype=&amp;areaid=&amp;f=report</t>
  </si>
  <si>
    <t xml:space="preserve">https://ejscreen.epa.gov/mapper/index.html?wherestr=37.274127,-83.239034</t>
  </si>
  <si>
    <t xml:space="preserve">https://ejscreen.epa.gov/mapper/EJscreen_SOE_report.aspx?namestr=&amp;geometry={"spatialReference":{"wkid":4326},"x":-157.966667,"y":21.355556}&amp;distance=1&amp;unit=9035&amp;areatype=&amp;areaid=&amp;f=report</t>
  </si>
  <si>
    <t xml:space="preserve">https://ejscreen.epa.gov/mapper/index.html?wherestr=21.355556,-157.966667</t>
  </si>
  <si>
    <t xml:space="preserve">HI</t>
  </si>
  <si>
    <t xml:space="preserve">Hawaii</t>
  </si>
  <si>
    <t xml:space="preserve">https://ejscreen.epa.gov/mapper/EJscreen_SOE_report.aspx?namestr=&amp;geometry={"spatialReference":{"wkid":4326},"x":-80.58505,"y":36.23367}&amp;distance=1&amp;unit=9035&amp;areatype=&amp;areaid=&amp;f=report</t>
  </si>
  <si>
    <t xml:space="preserve">https://ejscreen.epa.gov/mapper/index.html?wherestr=36.23367,-80.58505</t>
  </si>
  <si>
    <t xml:space="preserve">https://ejscreen.epa.gov/mapper/EJscreen_SOE_report.aspx?namestr=&amp;geometry={"spatialReference":{"wkid":4326},"x":-86.38297,"y":39.84966}&amp;distance=1&amp;unit=9035&amp;areatype=&amp;areaid=&amp;f=report</t>
  </si>
  <si>
    <t xml:space="preserve">https://ejscreen.epa.gov/mapper/index.html?wherestr=39.84966,-86.38297</t>
  </si>
  <si>
    <t xml:space="preserve">https://ejscreen.epa.gov/mapper/EJscreen_SOE_report.aspx?namestr=&amp;geometry={"spatialReference":{"wkid":4326},"x":-104.708,"y":39.6875}&amp;distance=1&amp;unit=9035&amp;areatype=&amp;areaid=&amp;f=report</t>
  </si>
  <si>
    <t xml:space="preserve">https://ejscreen.epa.gov/mapper/index.html?wherestr=39.6875,-104.708</t>
  </si>
  <si>
    <t xml:space="preserve">https://ejscreen.epa.gov/mapper/EJscreen_SOE_report.aspx?namestr=&amp;geometry={"spatialReference":{"wkid":4326},"x":-80.973145,"y":36.328475}&amp;distance=1&amp;unit=9035&amp;areatype=&amp;areaid=&amp;f=report</t>
  </si>
  <si>
    <t xml:space="preserve">https://ejscreen.epa.gov/mapper/index.html?wherestr=36.328475,-80.973145</t>
  </si>
  <si>
    <t xml:space="preserve">https://ejscreen.epa.gov/mapper/EJscreen_SOE_report.aspx?namestr=&amp;geometry={"spatialReference":{"wkid":4326},"x":-80.61523,"y":35.48948}&amp;distance=1&amp;unit=9035&amp;areatype=&amp;areaid=&amp;f=report</t>
  </si>
  <si>
    <t xml:space="preserve">https://ejscreen.epa.gov/mapper/index.html?wherestr=35.48948,-80.61523</t>
  </si>
  <si>
    <t xml:space="preserve">https://ejscreen.epa.gov/mapper/EJscreen_SOE_report.aspx?namestr=&amp;geometry={"spatialReference":{"wkid":4326},"x":-74.58839,"y":40.5371}&amp;distance=1&amp;unit=9035&amp;areatype=&amp;areaid=&amp;f=report</t>
  </si>
  <si>
    <t xml:space="preserve">https://ejscreen.epa.gov/mapper/index.html?wherestr=40.5371,-74.58839</t>
  </si>
  <si>
    <t xml:space="preserve">https://ejscreen.epa.gov/mapper/EJscreen_SOE_report.aspx?namestr=&amp;geometry={"spatialReference":{"wkid":4326},"x":-79.71178,"y":40.44939}&amp;distance=1&amp;unit=9035&amp;areatype=&amp;areaid=&amp;f=report</t>
  </si>
  <si>
    <t xml:space="preserve">https://ejscreen.epa.gov/mapper/index.html?wherestr=40.44939,-79.71178</t>
  </si>
  <si>
    <t xml:space="preserve">https://ejscreen.epa.gov/mapper/EJscreen_SOE_report.aspx?namestr=&amp;geometry={"spatialReference":{"wkid":4326},"x":-106.31716,"y":31.74262}&amp;distance=1&amp;unit=9035&amp;areatype=&amp;areaid=&amp;f=report</t>
  </si>
  <si>
    <t xml:space="preserve">https://ejscreen.epa.gov/mapper/index.html?wherestr=31.74262,-106.31716</t>
  </si>
  <si>
    <t xml:space="preserve">https://ejscreen.epa.gov/mapper/EJscreen_SOE_report.aspx?namestr=&amp;geometry={"spatialReference":{"wkid":4326},"x":-117.837624,"y":33.651696}&amp;distance=1&amp;unit=9035&amp;areatype=&amp;areaid=&amp;f=report</t>
  </si>
  <si>
    <t xml:space="preserve">https://ejscreen.epa.gov/mapper/index.html?wherestr=33.651696,-117.837624</t>
  </si>
  <si>
    <t xml:space="preserve">https://ejscreen.epa.gov/mapper/EJscreen_SOE_report.aspx?namestr=&amp;geometry={"spatialReference":{"wkid":4326},"x":-123.8331,"y":44.0271}&amp;distance=1&amp;unit=9035&amp;areatype=&amp;areaid=&amp;f=report</t>
  </si>
  <si>
    <t xml:space="preserve">https://ejscreen.epa.gov/mapper/index.html?wherestr=44.0271,-123.8331</t>
  </si>
  <si>
    <t xml:space="preserve">OR</t>
  </si>
  <si>
    <t xml:space="preserve">Oregon</t>
  </si>
  <si>
    <t xml:space="preserve">https://ejscreen.epa.gov/mapper/EJscreen_SOE_report.aspx?namestr=&amp;geometry={"spatialReference":{"wkid":4326},"x":-114.03926,"y":46.89562}&amp;distance=1&amp;unit=9035&amp;areatype=&amp;areaid=&amp;f=report</t>
  </si>
  <si>
    <t xml:space="preserve">https://ejscreen.epa.gov/mapper/index.html?wherestr=46.89562,-114.03926</t>
  </si>
  <si>
    <t xml:space="preserve">MT</t>
  </si>
  <si>
    <t xml:space="preserve">Montana</t>
  </si>
  <si>
    <t xml:space="preserve">https://ejscreen.epa.gov/mapper/EJscreen_SOE_report.aspx?namestr=&amp;geometry={"spatialReference":{"wkid":4326},"x":-79.944385,"y":32.822454}&amp;distance=1&amp;unit=9035&amp;areatype=&amp;areaid=&amp;f=report</t>
  </si>
  <si>
    <t xml:space="preserve">https://ejscreen.epa.gov/mapper/index.html?wherestr=32.822454,-79.944385</t>
  </si>
  <si>
    <t xml:space="preserve">https://ejscreen.epa.gov/mapper/EJscreen_SOE_report.aspx?namestr=&amp;geometry={"spatialReference":{"wkid":4326},"x":-96.9699,"y":32.9942}&amp;distance=1&amp;unit=9035&amp;areatype=&amp;areaid=&amp;f=report</t>
  </si>
  <si>
    <t xml:space="preserve">https://ejscreen.epa.gov/mapper/index.html?wherestr=32.9942,-96.9699</t>
  </si>
  <si>
    <t xml:space="preserve">https://ejscreen.epa.gov/mapper/EJscreen_SOE_report.aspx?namestr=&amp;geometry={"spatialReference":{"wkid":4326},"x":-122.282222,"y":38.291111}&amp;distance=1&amp;unit=9035&amp;areatype=&amp;areaid=&amp;f=report</t>
  </si>
  <si>
    <t xml:space="preserve">https://ejscreen.epa.gov/mapper/index.html?wherestr=38.291111,-122.282222</t>
  </si>
  <si>
    <t xml:space="preserve">https://ejscreen.epa.gov/mapper/EJscreen_SOE_report.aspx?namestr=&amp;geometry={"spatialReference":{"wkid":4326},"x":-93.23309,"y":44.9987}&amp;distance=1&amp;unit=9035&amp;areatype=&amp;areaid=&amp;f=report</t>
  </si>
  <si>
    <t xml:space="preserve">https://ejscreen.epa.gov/mapper/index.html?wherestr=44.9987,-93.23309</t>
  </si>
  <si>
    <t xml:space="preserve">https://ejscreen.epa.gov/mapper/EJscreen_SOE_report.aspx?namestr=&amp;geometry={"spatialReference":{"wkid":4326},"x":-94.33991,"y":44.89618}&amp;distance=1&amp;unit=9035&amp;areatype=&amp;areaid=&amp;f=report</t>
  </si>
  <si>
    <t xml:space="preserve">https://ejscreen.epa.gov/mapper/index.html?wherestr=44.89618,-94.33991</t>
  </si>
  <si>
    <t xml:space="preserve">https://ejscreen.epa.gov/mapper/EJscreen_SOE_report.aspx?namestr=&amp;geometry={"spatialReference":{"wkid":4326},"x":-116.89278,"y":32.84014}&amp;distance=1&amp;unit=9035&amp;areatype=&amp;areaid=&amp;f=report</t>
  </si>
  <si>
    <t xml:space="preserve">https://ejscreen.epa.gov/mapper/index.html?wherestr=32.84014,-116.89278</t>
  </si>
  <si>
    <t xml:space="preserve">https://ejscreen.epa.gov/mapper/EJscreen_SOE_report.aspx?namestr=&amp;geometry={"spatialReference":{"wkid":4326},"x":-75.26191,"y":39.96403}&amp;distance=1&amp;unit=9035&amp;areatype=&amp;areaid=&amp;f=report</t>
  </si>
  <si>
    <t xml:space="preserve">https://ejscreen.epa.gov/mapper/index.html?wherestr=39.96403,-75.26191</t>
  </si>
  <si>
    <t xml:space="preserve">https://ejscreen.epa.gov/mapper/EJscreen_SOE_report.aspx?namestr=&amp;geometry={"spatialReference":{"wkid":4326},"x":-122.70121,"y":48.88496}&amp;distance=1&amp;unit=9035&amp;areatype=&amp;areaid=&amp;f=report</t>
  </si>
  <si>
    <t xml:space="preserve">https://ejscreen.epa.gov/mapper/index.html?wherestr=48.88496,-122.70121</t>
  </si>
  <si>
    <t xml:space="preserve">https://ejscreen.epa.gov/mapper/EJscreen_SOE_report.aspx?namestr=&amp;geometry={"spatialReference":{"wkid":4326},"x":-90.38576,"y":41.35328}&amp;distance=1&amp;unit=9035&amp;areatype=&amp;areaid=&amp;f=report</t>
  </si>
  <si>
    <t xml:space="preserve">https://ejscreen.epa.gov/mapper/index.html?wherestr=41.35328,-90.38576</t>
  </si>
  <si>
    <t xml:space="preserve">https://ejscreen.epa.gov/mapper/EJscreen_SOE_report.aspx?namestr=&amp;geometry={"spatialReference":{"wkid":4326},"x":-83.4452,"y":42.23685}&amp;distance=1&amp;unit=9035&amp;areatype=&amp;areaid=&amp;f=report</t>
  </si>
  <si>
    <t xml:space="preserve">https://ejscreen.epa.gov/mapper/index.html?wherestr=42.23685,-83.4452</t>
  </si>
  <si>
    <t xml:space="preserve">MI</t>
  </si>
  <si>
    <t xml:space="preserve">Michigan</t>
  </si>
  <si>
    <t xml:space="preserve">https://ejscreen.epa.gov/mapper/EJscreen_SOE_report.aspx?namestr=&amp;geometry={"spatialReference":{"wkid":4326},"x":-83.63762,"y":32.82085}&amp;distance=1&amp;unit=9035&amp;areatype=&amp;areaid=&amp;f=report</t>
  </si>
  <si>
    <t xml:space="preserve">https://ejscreen.epa.gov/mapper/index.html?wherestr=32.82085,-83.63762</t>
  </si>
  <si>
    <t xml:space="preserve">https://ejscreen.epa.gov/mapper/EJscreen_SOE_report.aspx?namestr=&amp;geometry={"spatialReference":{"wkid":4326},"x":-95.0872,"y":44.3075}&amp;distance=1&amp;unit=9035&amp;areatype=&amp;areaid=&amp;f=report</t>
  </si>
  <si>
    <t xml:space="preserve">https://ejscreen.epa.gov/mapper/index.html?wherestr=44.3075,-95.0872</t>
  </si>
  <si>
    <t xml:space="preserve">https://ejscreen.epa.gov/mapper/EJscreen_SOE_report.aspx?namestr=&amp;geometry={"spatialReference":{"wkid":4326},"x":-97.14367,"y":32.62689}&amp;distance=1&amp;unit=9035&amp;areatype=&amp;areaid=&amp;f=report</t>
  </si>
  <si>
    <t xml:space="preserve">https://ejscreen.epa.gov/mapper/index.html?wherestr=32.62689,-97.14367</t>
  </si>
  <si>
    <t xml:space="preserve">https://ejscreen.epa.gov/mapper/EJscreen_SOE_report.aspx?namestr=&amp;geometry={"spatialReference":{"wkid":4326},"x":-86.09143,"y":39.56996}&amp;distance=1&amp;unit=9035&amp;areatype=&amp;areaid=&amp;f=report</t>
  </si>
  <si>
    <t xml:space="preserve">https://ejscreen.epa.gov/mapper/index.html?wherestr=39.56996,-86.09143</t>
  </si>
  <si>
    <t xml:space="preserve">https://ejscreen.epa.gov/mapper/EJscreen_SOE_report.aspx?namestr=&amp;geometry={"spatialReference":{"wkid":4326},"x":-84.5125,"y":34.250833}&amp;distance=1&amp;unit=9035&amp;areatype=&amp;areaid=&amp;f=report</t>
  </si>
  <si>
    <t xml:space="preserve">https://ejscreen.epa.gov/mapper/index.html?wherestr=34.250833,-84.5125</t>
  </si>
  <si>
    <t xml:space="preserve">https://ejscreen.epa.gov/mapper/EJscreen_SOE_report.aspx?namestr=&amp;geometry={"spatialReference":{"wkid":4326},"x":-78.038611,"y":39.375306}&amp;distance=1&amp;unit=9035&amp;areatype=&amp;areaid=&amp;f=report</t>
  </si>
  <si>
    <t xml:space="preserve">https://ejscreen.epa.gov/mapper/index.html?wherestr=39.375306,-78.038611</t>
  </si>
  <si>
    <t xml:space="preserve">WV</t>
  </si>
  <si>
    <t xml:space="preserve">West Virginia</t>
  </si>
  <si>
    <t xml:space="preserve">https://ejscreen.epa.gov/mapper/EJscreen_SOE_report.aspx?namestr=&amp;geometry={"spatialReference":{"wkid":4326},"x":-80.550611,"y":39.060806}&amp;distance=1&amp;unit=9035&amp;areatype=&amp;areaid=&amp;f=report</t>
  </si>
  <si>
    <t xml:space="preserve">https://ejscreen.epa.gov/mapper/index.html?wherestr=39.060806,-80.550611</t>
  </si>
  <si>
    <t xml:space="preserve">https://ejscreen.epa.gov/mapper/EJscreen_SOE_report.aspx?namestr=&amp;geometry={"spatialReference":{"wkid":4326},"x":-86.874513,"y":41.699643}&amp;distance=1&amp;unit=9035&amp;areatype=&amp;areaid=&amp;f=report</t>
  </si>
  <si>
    <t xml:space="preserve">https://ejscreen.epa.gov/mapper/index.html?wherestr=41.699643,-86.874513</t>
  </si>
  <si>
    <t xml:space="preserve">https://ejscreen.epa.gov/mapper/EJscreen_SOE_report.aspx?namestr=&amp;geometry={"spatialReference":{"wkid":4326},"x":-87.66583,"y":44.0906}&amp;distance=1&amp;unit=9035&amp;areatype=&amp;areaid=&amp;f=report</t>
  </si>
  <si>
    <t xml:space="preserve">https://ejscreen.epa.gov/mapper/index.html?wherestr=44.0906,-87.66583</t>
  </si>
  <si>
    <t xml:space="preserve">WI</t>
  </si>
  <si>
    <t xml:space="preserve">Wisconsin</t>
  </si>
  <si>
    <t xml:space="preserve">https://ejscreen.epa.gov/mapper/EJscreen_SOE_report.aspx?namestr=&amp;geometry={"spatialReference":{"wkid":4326},"x":-118.996696,"y":35.380243}&amp;distance=1&amp;unit=9035&amp;areatype=&amp;areaid=&amp;f=report</t>
  </si>
  <si>
    <t xml:space="preserve">https://ejscreen.epa.gov/mapper/index.html?wherestr=35.380243,-118.996696</t>
  </si>
  <si>
    <t xml:space="preserve">https://ejscreen.epa.gov/mapper/EJscreen_SOE_report.aspx?namestr=&amp;geometry={"spatialReference":{"wkid":4326},"x":-87.6639,"y":41.76853}&amp;distance=1&amp;unit=9035&amp;areatype=&amp;areaid=&amp;f=report</t>
  </si>
  <si>
    <t xml:space="preserve">https://ejscreen.epa.gov/mapper/index.html?wherestr=41.76853,-87.6639</t>
  </si>
  <si>
    <t xml:space="preserve">https://ejscreen.epa.gov/mapper/EJscreen_SOE_report.aspx?namestr=&amp;geometry={"spatialReference":{"wkid":4326},"x":-74.04358,"y":40.7203}&amp;distance=1&amp;unit=9035&amp;areatype=&amp;areaid=&amp;f=report</t>
  </si>
  <si>
    <t xml:space="preserve">https://ejscreen.epa.gov/mapper/index.html?wherestr=40.7203,-74.04358</t>
  </si>
  <si>
    <t xml:space="preserve">https://ejscreen.epa.gov/mapper/EJscreen_SOE_report.aspx?namestr=&amp;geometry={"spatialReference":{"wkid":4326},"x":-84.584545,"y":33.27292}&amp;distance=1&amp;unit=9035&amp;areatype=&amp;areaid=&amp;f=report</t>
  </si>
  <si>
    <t xml:space="preserve">https://ejscreen.epa.gov/mapper/index.html?wherestr=33.27292,-84.584545</t>
  </si>
  <si>
    <t xml:space="preserve">https://ejscreen.epa.gov/mapper/EJscreen_SOE_report.aspx?namestr=&amp;geometry={"spatialReference":{"wkid":4326},"x":-78.72083,"y":33.80936}&amp;distance=1&amp;unit=9035&amp;areatype=&amp;areaid=&amp;f=report</t>
  </si>
  <si>
    <t xml:space="preserve">https://ejscreen.epa.gov/mapper/index.html?wherestr=33.80936,-78.72083</t>
  </si>
  <si>
    <t xml:space="preserve">https://ejscreen.epa.gov/mapper/EJscreen_SOE_report.aspx?namestr=&amp;geometry={"spatialReference":{"wkid":4326},"x":-74.382908,"y":41.12613}&amp;distance=1&amp;unit=9035&amp;areatype=&amp;areaid=&amp;f=report</t>
  </si>
  <si>
    <t xml:space="preserve">https://ejscreen.epa.gov/mapper/index.html?wherestr=41.12613,-74.382908</t>
  </si>
  <si>
    <t xml:space="preserve">https://ejscreen.epa.gov/mapper/EJscreen_SOE_report.aspx?namestr=&amp;geometry={"spatialReference":{"wkid":4326},"x":-95.29422,"y":29.75435}&amp;distance=1&amp;unit=9035&amp;areatype=&amp;areaid=&amp;f=report</t>
  </si>
  <si>
    <t xml:space="preserve">https://ejscreen.epa.gov/mapper/index.html?wherestr=29.75435,-95.29422</t>
  </si>
  <si>
    <t xml:space="preserve">https://ejscreen.epa.gov/mapper/EJscreen_SOE_report.aspx?namestr=&amp;geometry={"spatialReference":{"wkid":4326},"x":-123.76514,"y":39.20966}&amp;distance=1&amp;unit=9035&amp;areatype=&amp;areaid=&amp;f=report</t>
  </si>
  <si>
    <t xml:space="preserve">https://ejscreen.epa.gov/mapper/index.html?wherestr=39.20966,-123.76514</t>
  </si>
  <si>
    <t xml:space="preserve">https://ejscreen.epa.gov/mapper/EJscreen_SOE_report.aspx?namestr=&amp;geometry={"spatialReference":{"wkid":4326},"x":-117.172544,"y":33.51105}&amp;distance=1&amp;unit=9035&amp;areatype=&amp;areaid=&amp;f=report</t>
  </si>
  <si>
    <t xml:space="preserve">https://ejscreen.epa.gov/mapper/index.html?wherestr=33.51105,-117.172544</t>
  </si>
  <si>
    <t xml:space="preserve">https://ejscreen.epa.gov/mapper/EJscreen_SOE_report.aspx?namestr=&amp;geometry={"spatialReference":{"wkid":4326},"x":-79.882878,"y":36.070279}&amp;distance=1&amp;unit=9035&amp;areatype=&amp;areaid=&amp;f=report</t>
  </si>
  <si>
    <t xml:space="preserve">https://ejscreen.epa.gov/mapper/index.html?wherestr=36.070279,-79.882878</t>
  </si>
  <si>
    <t xml:space="preserve">https://ejscreen.epa.gov/mapper/EJscreen_SOE_report.aspx?namestr=&amp;geometry={"spatialReference":{"wkid":4326},"x":-78.7064,"y":38.6893}&amp;distance=1&amp;unit=9035&amp;areatype=&amp;areaid=&amp;f=report</t>
  </si>
  <si>
    <t xml:space="preserve">https://ejscreen.epa.gov/mapper/index.html?wherestr=38.6893,-78.7064</t>
  </si>
  <si>
    <t xml:space="preserve">VA</t>
  </si>
  <si>
    <t xml:space="preserve">Virginia</t>
  </si>
  <si>
    <t xml:space="preserve">https://ejscreen.epa.gov/mapper/EJscreen_SOE_report.aspx?namestr=&amp;geometry={"spatialReference":{"wkid":4326},"x":-73.981404,"y":40.760311}&amp;distance=1&amp;unit=9035&amp;areatype=&amp;areaid=&amp;f=report</t>
  </si>
  <si>
    <t xml:space="preserve">https://ejscreen.epa.gov/mapper/index.html?wherestr=40.760311,-73.981404</t>
  </si>
  <si>
    <t xml:space="preserve">https://ejscreen.epa.gov/mapper/EJscreen_SOE_report.aspx?namestr=&amp;geometry={"spatialReference":{"wkid":4326},"x":-119.60636,"y":36.563706}&amp;distance=1&amp;unit=9035&amp;areatype=&amp;areaid=&amp;f=report</t>
  </si>
  <si>
    <t xml:space="preserve">https://ejscreen.epa.gov/mapper/index.html?wherestr=36.563706,-119.60636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</si>
  <si>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</si>
  <si>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</si>
  <si>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</si>
  <si>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</si>
  <si>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</si>
  <si>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</si>
  <si>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</si>
  <si>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</si>
  <si>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</si>
  <si>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</si>
  <si>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</si>
  <si>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</si>
  <si>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</si>
  <si>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</si>
  <si>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</si>
  <si>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</si>
  <si>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</si>
  <si>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</si>
  <si>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</si>
  <si>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</si>
  <si>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</si>
  <si>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</si>
  <si>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</si>
  <si>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</si>
  <si>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</si>
  <si>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</si>
  <si>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</si>
  <si>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</si>
  <si>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</si>
  <si>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</si>
  <si>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</si>
  <si>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</si>
  <si>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</si>
  <si>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</si>
  <si>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</si>
  <si>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</si>
  <si>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</si>
  <si>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</si>
  <si>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</si>
  <si>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</si>
  <si>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</si>
  <si>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</si>
  <si>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</si>
  <si>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</si>
  <si>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</si>
  <si>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</si>
  <si>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</si>
  <si>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</si>
  <si>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</si>
  <si>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</si>
  <si>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</si>
  <si>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</si>
  <si>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</si>
  <si>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</si>
  <si>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</si>
  <si>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</si>
  <si>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</si>
  <si>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</si>
  <si>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</si>
  <si>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</si>
  <si>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</si>
  <si>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</si>
  <si>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</si>
  <si>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</si>
  <si>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</si>
  <si>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</si>
  <si>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</si>
  <si>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</si>
  <si>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</si>
  <si>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</si>
  <si>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</si>
  <si>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</si>
  <si>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</si>
  <si>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</si>
  <si>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</si>
  <si>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</si>
  <si>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</si>
  <si>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</si>
  <si>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</si>
  <si>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</si>
  <si>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</si>
  <si>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</si>
  <si>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</si>
  <si>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</si>
  <si>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</si>
  <si>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</si>
  <si>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</si>
  <si>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</si>
  <si>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</si>
  <si>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</si>
  <si>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</si>
  <si>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</si>
  <si>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</si>
  <si>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</si>
  <si>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</si>
  <si>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</si>
  <si>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</si>
  <si>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</si>
  <si>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</si>
  <si>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</si>
  <si>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</si>
  <si>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</si>
  <si>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</si>
  <si>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</si>
  <si>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</si>
  <si>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</si>
  <si>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</si>
  <si>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</si>
  <si>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</si>
  <si>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</si>
  <si>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</si>
  <si>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</si>
  <si>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</si>
  <si>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</si>
  <si>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</si>
  <si>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</si>
  <si>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</si>
  <si>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</si>
  <si>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</si>
  <si>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</si>
  <si>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</si>
  <si>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</si>
  <si>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</si>
  <si>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</si>
  <si>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</si>
  <si>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</si>
  <si>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</si>
  <si>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</si>
  <si>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</si>
  <si>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</si>
  <si>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</si>
  <si>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</si>
  <si>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</si>
  <si>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</si>
  <si>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</si>
  <si>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</si>
  <si>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</si>
  <si>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</si>
  <si>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</si>
  <si>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</si>
  <si>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</si>
  <si>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</si>
  <si>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</si>
  <si>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</si>
  <si>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</si>
  <si>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</si>
  <si>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</si>
  <si>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</si>
  <si>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</si>
  <si>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</si>
  <si>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</si>
  <si>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</si>
  <si>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</si>
  <si>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</si>
  <si>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</si>
  <si>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</si>
  <si>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</si>
  <si>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</si>
  <si>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</si>
  <si>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</si>
  <si>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</si>
  <si>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</si>
  <si>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</si>
  <si>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</si>
  <si>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</si>
  <si>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</si>
  <si>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</si>
  <si>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</si>
  <si>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</si>
  <si>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</si>
  <si>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</si>
  <si>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</si>
  <si>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</si>
  <si>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</si>
  <si>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</si>
  <si>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</si>
  <si>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</si>
  <si>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</si>
  <si>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</si>
  <si>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</si>
  <si>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</si>
  <si>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</si>
  <si>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</si>
  <si>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</si>
  <si>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</si>
  <si>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</si>
  <si>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</si>
  <si>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</si>
  <si>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</si>
  <si>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</si>
  <si>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</si>
  <si>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</si>
  <si>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</si>
  <si>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</si>
  <si>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</si>
  <si>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</si>
  <si>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</si>
  <si>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</si>
  <si>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</si>
  <si>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</si>
  <si>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</si>
  <si>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</si>
  <si>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</si>
  <si>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</si>
  <si>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</si>
  <si>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</si>
  <si>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</si>
  <si>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</si>
  <si>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</si>
  <si>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</si>
  <si>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</si>
  <si>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</si>
  <si>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</si>
  <si>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</si>
  <si>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</si>
  <si>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</si>
  <si>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</si>
  <si>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</si>
  <si>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</si>
  <si>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</si>
  <si>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</si>
  <si>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</si>
  <si>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</si>
  <si>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</si>
  <si>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</si>
  <si>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</si>
  <si>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</si>
  <si>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</si>
  <si>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</si>
  <si>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</si>
  <si>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</si>
  <si>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</si>
  <si>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</si>
  <si>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</si>
  <si>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</si>
  <si>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</si>
  <si>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</si>
  <si>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</si>
  <si>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</si>
  <si>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</si>
  <si>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</si>
  <si>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</si>
  <si>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</si>
  <si>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</si>
  <si>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</si>
  <si>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</si>
  <si>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</si>
  <si>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</si>
  <si>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</si>
  <si>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</si>
  <si>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</si>
  <si>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</si>
  <si>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</si>
  <si>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</si>
  <si>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</si>
  <si>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</si>
  <si>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</si>
  <si>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</si>
  <si>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</si>
  <si>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</si>
  <si>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</si>
  <si>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</si>
  <si>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</si>
  <si>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</si>
  <si>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</si>
  <si>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</si>
  <si>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</si>
  <si>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</si>
  <si>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</si>
  <si>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</si>
  <si>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</si>
  <si>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</si>
  <si>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</si>
  <si>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</si>
  <si>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</si>
  <si>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</si>
  <si>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</si>
  <si>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</si>
  <si>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</si>
  <si>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</si>
  <si>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</si>
  <si>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</si>
  <si>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</si>
  <si>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/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</si>
  <si>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</si>
  <si>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</si>
  <si>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</si>
  <si>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</si>
  <si>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</si>
  <si>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</si>
  <si>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</si>
  <si>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</si>
  <si>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</si>
  <si>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</si>
  <si>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Report 11</t>
  </si>
  <si>
    <t xml:space="preserve">EJScreen Report 12</t>
  </si>
  <si>
    <t xml:space="preserve">EJScreen Report 13</t>
  </si>
  <si>
    <t xml:space="preserve">EJScreen Report 14</t>
  </si>
  <si>
    <t xml:space="preserve">EJScreen Report 15</t>
  </si>
  <si>
    <t xml:space="preserve">EJScreen Report 16</t>
  </si>
  <si>
    <t xml:space="preserve">EJScreen Report 17</t>
  </si>
  <si>
    <t xml:space="preserve">EJScreen Report 18</t>
  </si>
  <si>
    <t xml:space="preserve">EJScreen Report 19</t>
  </si>
  <si>
    <t xml:space="preserve">EJScreen Report 20</t>
  </si>
  <si>
    <t xml:space="preserve">EJScreen Report 21</t>
  </si>
  <si>
    <t xml:space="preserve">EJScreen Report 22</t>
  </si>
  <si>
    <t xml:space="preserve">EJScreen Report 23</t>
  </si>
  <si>
    <t xml:space="preserve">EJScreen Report 24</t>
  </si>
  <si>
    <t xml:space="preserve">EJScreen Report 25</t>
  </si>
  <si>
    <t xml:space="preserve">EJScreen Report 26</t>
  </si>
  <si>
    <t xml:space="preserve">EJScreen Report 27</t>
  </si>
  <si>
    <t xml:space="preserve">EJScreen Report 28</t>
  </si>
  <si>
    <t xml:space="preserve">EJScreen Report 29</t>
  </si>
  <si>
    <t xml:space="preserve">EJScreen Report 30</t>
  </si>
  <si>
    <t xml:space="preserve">EJScreen Report 31</t>
  </si>
  <si>
    <t xml:space="preserve">EJScreen Report 32</t>
  </si>
  <si>
    <t xml:space="preserve">EJScreen Report 33</t>
  </si>
  <si>
    <t xml:space="preserve">EJScreen Report 34</t>
  </si>
  <si>
    <t xml:space="preserve">EJScreen Report 35</t>
  </si>
  <si>
    <t xml:space="preserve">EJScreen Report 36</t>
  </si>
  <si>
    <t xml:space="preserve">EJScreen Report 37</t>
  </si>
  <si>
    <t xml:space="preserve">EJScreen Report 38</t>
  </si>
  <si>
    <t xml:space="preserve">EJScreen Report 39</t>
  </si>
  <si>
    <t xml:space="preserve">EJScreen Report 40</t>
  </si>
  <si>
    <t xml:space="preserve">EJScreen Report 41</t>
  </si>
  <si>
    <t xml:space="preserve">EJScreen Report 42</t>
  </si>
  <si>
    <t xml:space="preserve">EJScreen Report 43</t>
  </si>
  <si>
    <t xml:space="preserve">EJScreen Report 44</t>
  </si>
  <si>
    <t xml:space="preserve">EJScreen Report 45</t>
  </si>
  <si>
    <t xml:space="preserve">EJScreen Report 46</t>
  </si>
  <si>
    <t xml:space="preserve">EJScreen Report 47</t>
  </si>
  <si>
    <t xml:space="preserve">EJScreen Report 48</t>
  </si>
  <si>
    <t xml:space="preserve">EJScreen Report 49</t>
  </si>
  <si>
    <t xml:space="preserve">EJScreen Report 50</t>
  </si>
  <si>
    <t xml:space="preserve">EJScreen Report 51</t>
  </si>
  <si>
    <t xml:space="preserve">EJScreen Report 52</t>
  </si>
  <si>
    <t xml:space="preserve">EJScreen Report 53</t>
  </si>
  <si>
    <t xml:space="preserve">EJScreen Report 54</t>
  </si>
  <si>
    <t xml:space="preserve">EJScreen Report 55</t>
  </si>
  <si>
    <t xml:space="preserve">EJScreen Report 56</t>
  </si>
  <si>
    <t xml:space="preserve">EJScreen Report 57</t>
  </si>
  <si>
    <t xml:space="preserve">EJScreen Report 58</t>
  </si>
  <si>
    <t xml:space="preserve">EJScreen Report 59</t>
  </si>
  <si>
    <t xml:space="preserve">EJScreen Report 60</t>
  </si>
  <si>
    <t xml:space="preserve">EJScreen Report 61</t>
  </si>
  <si>
    <t xml:space="preserve">EJScreen Report 62</t>
  </si>
  <si>
    <t xml:space="preserve">EJScreen Report 63</t>
  </si>
  <si>
    <t xml:space="preserve">EJScreen Report 64</t>
  </si>
  <si>
    <t xml:space="preserve">EJScreen Report 65</t>
  </si>
  <si>
    <t xml:space="preserve">EJScreen Report 66</t>
  </si>
  <si>
    <t xml:space="preserve">EJScreen Report 67</t>
  </si>
  <si>
    <t xml:space="preserve">EJScreen Report 68</t>
  </si>
  <si>
    <t xml:space="preserve">EJScreen Report 69</t>
  </si>
  <si>
    <t xml:space="preserve">EJScreen Report 70</t>
  </si>
  <si>
    <t xml:space="preserve">EJScreen Report 71</t>
  </si>
  <si>
    <t xml:space="preserve">EJScreen Report 72</t>
  </si>
  <si>
    <t xml:space="preserve">EJScreen Report 73</t>
  </si>
  <si>
    <t xml:space="preserve">EJScreen Report 74</t>
  </si>
  <si>
    <t xml:space="preserve">EJScreen Report 75</t>
  </si>
  <si>
    <t xml:space="preserve">EJScreen Report 76</t>
  </si>
  <si>
    <t xml:space="preserve">EJScreen Report 77</t>
  </si>
  <si>
    <t xml:space="preserve">EJScreen Report 78</t>
  </si>
  <si>
    <t xml:space="preserve">EJScreen Report 79</t>
  </si>
  <si>
    <t xml:space="preserve">EJScreen Report 80</t>
  </si>
  <si>
    <t xml:space="preserve">EJScreen Report 81</t>
  </si>
  <si>
    <t xml:space="preserve">EJScreen Report 82</t>
  </si>
  <si>
    <t xml:space="preserve">EJScreen Report 83</t>
  </si>
  <si>
    <t xml:space="preserve">EJScreen Report 84</t>
  </si>
  <si>
    <t xml:space="preserve">EJScreen Report 85</t>
  </si>
  <si>
    <t xml:space="preserve">EJScreen Report 86</t>
  </si>
  <si>
    <t xml:space="preserve">EJScreen Report 87</t>
  </si>
  <si>
    <t xml:space="preserve">EJScreen Report 88</t>
  </si>
  <si>
    <t xml:space="preserve">EJScreen Report 89</t>
  </si>
  <si>
    <t xml:space="preserve">EJScreen Report 90</t>
  </si>
  <si>
    <t xml:space="preserve">EJScreen Report 91</t>
  </si>
  <si>
    <t xml:space="preserve">EJScreen Report 92</t>
  </si>
  <si>
    <t xml:space="preserve">EJScreen Report 93</t>
  </si>
  <si>
    <t xml:space="preserve">EJScreen Report 94</t>
  </si>
  <si>
    <t xml:space="preserve">EJScreen Report 95</t>
  </si>
  <si>
    <t xml:space="preserve">EJScreen Report 96</t>
  </si>
  <si>
    <t xml:space="preserve">EJScreen Report 97</t>
  </si>
  <si>
    <t xml:space="preserve">EJScreen Report 98</t>
  </si>
  <si>
    <t xml:space="preserve">EJScreen Report 99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</si>
  <si>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</si>
  <si>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</si>
  <si>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</si>
  <si>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</si>
  <si>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</si>
  <si>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</si>
  <si>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</si>
  <si>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</si>
  <si>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</si>
  <si>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</si>
  <si>
    <t xml:space="preserve">EJScreen Map 11</t>
  </si>
  <si>
    <t xml:space="preserve">EJScreen Map 12</t>
  </si>
  <si>
    <t xml:space="preserve">EJScreen Map 13</t>
  </si>
  <si>
    <t xml:space="preserve">EJScreen Map 14</t>
  </si>
  <si>
    <t xml:space="preserve">EJScreen Map 15</t>
  </si>
  <si>
    <t xml:space="preserve">EJScreen Map 16</t>
  </si>
  <si>
    <t xml:space="preserve">EJScreen Map 17</t>
  </si>
  <si>
    <t xml:space="preserve">EJScreen Map 18</t>
  </si>
  <si>
    <t xml:space="preserve">EJScreen Map 19</t>
  </si>
  <si>
    <t xml:space="preserve">EJScreen Map 20</t>
  </si>
  <si>
    <t xml:space="preserve">EJScreen Map 21</t>
  </si>
  <si>
    <t xml:space="preserve">EJScreen Map 22</t>
  </si>
  <si>
    <t xml:space="preserve">EJScreen Map 23</t>
  </si>
  <si>
    <t xml:space="preserve">EJScreen Map 24</t>
  </si>
  <si>
    <t xml:space="preserve">EJScreen Map 25</t>
  </si>
  <si>
    <t xml:space="preserve">EJScreen Map 26</t>
  </si>
  <si>
    <t xml:space="preserve">EJScreen Map 27</t>
  </si>
  <si>
    <t xml:space="preserve">EJScreen Map 28</t>
  </si>
  <si>
    <t xml:space="preserve">EJScreen Map 29</t>
  </si>
  <si>
    <t xml:space="preserve">EJScreen Map 30</t>
  </si>
  <si>
    <t xml:space="preserve">EJScreen Map 31</t>
  </si>
  <si>
    <t xml:space="preserve">EJScreen Map 32</t>
  </si>
  <si>
    <t xml:space="preserve">EJScreen Map 33</t>
  </si>
  <si>
    <t xml:space="preserve">EJScreen Map 34</t>
  </si>
  <si>
    <t xml:space="preserve">EJScreen Map 35</t>
  </si>
  <si>
    <t xml:space="preserve">EJScreen Map 36</t>
  </si>
  <si>
    <t xml:space="preserve">EJScreen Map 37</t>
  </si>
  <si>
    <t xml:space="preserve">EJScreen Map 38</t>
  </si>
  <si>
    <t xml:space="preserve">EJScreen Map 39</t>
  </si>
  <si>
    <t xml:space="preserve">EJScreen Map 40</t>
  </si>
  <si>
    <t xml:space="preserve">EJScreen Map 41</t>
  </si>
  <si>
    <t xml:space="preserve">EJScreen Map 42</t>
  </si>
  <si>
    <t xml:space="preserve">EJScreen Map 43</t>
  </si>
  <si>
    <t xml:space="preserve">EJScreen Map 44</t>
  </si>
  <si>
    <t xml:space="preserve">EJScreen Map 45</t>
  </si>
  <si>
    <t xml:space="preserve">EJScreen Map 46</t>
  </si>
  <si>
    <t xml:space="preserve">EJScreen Map 47</t>
  </si>
  <si>
    <t xml:space="preserve">EJScreen Map 48</t>
  </si>
  <si>
    <t xml:space="preserve">EJScreen Map 49</t>
  </si>
  <si>
    <t xml:space="preserve">EJScreen Map 50</t>
  </si>
  <si>
    <t xml:space="preserve">EJScreen Map 51</t>
  </si>
  <si>
    <t xml:space="preserve">EJScreen Map 52</t>
  </si>
  <si>
    <t xml:space="preserve">EJScreen Map 53</t>
  </si>
  <si>
    <t xml:space="preserve">EJScreen Map 54</t>
  </si>
  <si>
    <t xml:space="preserve">EJScreen Map 55</t>
  </si>
  <si>
    <t xml:space="preserve">EJScreen Map 56</t>
  </si>
  <si>
    <t xml:space="preserve">EJScreen Map 57</t>
  </si>
  <si>
    <t xml:space="preserve">EJScreen Map 58</t>
  </si>
  <si>
    <t xml:space="preserve">EJScreen Map 59</t>
  </si>
  <si>
    <t xml:space="preserve">EJScreen Map 60</t>
  </si>
  <si>
    <t xml:space="preserve">EJScreen Map 61</t>
  </si>
  <si>
    <t xml:space="preserve">EJScreen Map 62</t>
  </si>
  <si>
    <t xml:space="preserve">EJScreen Map 63</t>
  </si>
  <si>
    <t xml:space="preserve">EJScreen Map 64</t>
  </si>
  <si>
    <t xml:space="preserve">EJScreen Map 65</t>
  </si>
  <si>
    <t xml:space="preserve">EJScreen Map 66</t>
  </si>
  <si>
    <t xml:space="preserve">EJScreen Map 67</t>
  </si>
  <si>
    <t xml:space="preserve">EJScreen Map 68</t>
  </si>
  <si>
    <t xml:space="preserve">EJScreen Map 69</t>
  </si>
  <si>
    <t xml:space="preserve">EJScreen Map 70</t>
  </si>
  <si>
    <t xml:space="preserve">EJScreen Map 71</t>
  </si>
  <si>
    <t xml:space="preserve">EJScreen Map 72</t>
  </si>
  <si>
    <t xml:space="preserve">EJScreen Map 73</t>
  </si>
  <si>
    <t xml:space="preserve">EJScreen Map 74</t>
  </si>
  <si>
    <t xml:space="preserve">EJScreen Map 75</t>
  </si>
  <si>
    <t xml:space="preserve">EJScreen Map 76</t>
  </si>
  <si>
    <t xml:space="preserve">EJScreen Map 77</t>
  </si>
  <si>
    <t xml:space="preserve">EJScreen Map 78</t>
  </si>
  <si>
    <t xml:space="preserve">EJScreen Map 79</t>
  </si>
  <si>
    <t xml:space="preserve">EJScreen Map 80</t>
  </si>
  <si>
    <t xml:space="preserve">EJScreen Map 81</t>
  </si>
  <si>
    <t xml:space="preserve">EJScreen Map 82</t>
  </si>
  <si>
    <t xml:space="preserve">EJScreen Map 83</t>
  </si>
  <si>
    <t xml:space="preserve">EJScreen Map 84</t>
  </si>
  <si>
    <t xml:space="preserve">EJScreen Map 85</t>
  </si>
  <si>
    <t xml:space="preserve">EJScreen Map 86</t>
  </si>
  <si>
    <t xml:space="preserve">EJScreen Map 87</t>
  </si>
  <si>
    <t xml:space="preserve">EJScreen Map 88</t>
  </si>
  <si>
    <t xml:space="preserve">EJScreen Map 89</t>
  </si>
  <si>
    <t xml:space="preserve">EJScreen Map 90</t>
  </si>
  <si>
    <t xml:space="preserve">EJScreen Map 91</t>
  </si>
  <si>
    <t xml:space="preserve">EJScreen Map 92</t>
  </si>
  <si>
    <t xml:space="preserve">EJScreen Map 93</t>
  </si>
  <si>
    <t xml:space="preserve">EJScreen Map 94</t>
  </si>
  <si>
    <t xml:space="preserve">EJScreen Map 95</t>
  </si>
  <si>
    <t xml:space="preserve">EJScreen Map 96</t>
  </si>
  <si>
    <t xml:space="preserve">EJScreen Map 97</t>
  </si>
  <si>
    <t xml:space="preserve">EJScreen Map 98</t>
  </si>
  <si>
    <t xml:space="preserve">EJScreen Map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</si>
</sst>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384" fontId="3" fillId="0" borderId="0" xfId="0" applyFont="1" applyNumberFormat="1"/>
    <xf numFmtId="385" fontId="3" fillId="0" borderId="0" xfId="0" applyFont="1" applyNumberFormat="1"/>
    <xf numFmtId="386" fontId="3" fillId="0" borderId="0" xfId="0" applyFont="1" applyNumberFormat="1"/>
    <xf numFmtId="387" fontId="3" fillId="0" borderId="0" xfId="0" applyFont="1" applyNumberFormat="1"/>
    <xf numFmtId="388" fontId="3" fillId="0" borderId="0" xfId="0" applyFont="1" applyNumberFormat="1"/>
    <xf numFmtId="389" fontId="3" fillId="0" borderId="0" xfId="0" applyFont="1" applyNumberFormat="1"/>
    <xf numFmtId="390" fontId="3" fillId="0" borderId="0" xfId="0" applyFont="1" applyNumberFormat="1"/>
    <xf numFmtId="391" fontId="3" fillId="0" borderId="0" xfId="0" applyFont="1" applyNumberFormat="1"/>
    <xf numFmtId="392" fontId="3" fillId="0" borderId="0" xfId="0" applyFont="1" applyNumberFormat="1"/>
    <xf numFmtId="393" fontId="3" fillId="0" borderId="0" xfId="0" applyFont="1" applyNumberFormat="1"/>
    <xf numFmtId="394" fontId="3" fillId="0" borderId="0" xfId="0" applyFont="1" applyNumberFormat="1"/>
    <xf numFmtId="395" fontId="3" fillId="0" borderId="0" xfId="0" applyFont="1" applyNumberFormat="1"/>
    <xf numFmtId="396" fontId="3" fillId="0" borderId="0" xfId="0" applyFont="1" applyNumberFormat="1"/>
    <xf numFmtId="397" fontId="3" fillId="0" borderId="0" xfId="0" applyFont="1" applyNumberFormat="1"/>
    <xf numFmtId="398" fontId="3" fillId="0" borderId="0" xfId="0" applyFont="1" applyNumberFormat="1"/>
    <xf numFmtId="399" fontId="3" fillId="0" borderId="0" xfId="0" applyFont="1" applyNumberFormat="1"/>
    <xf numFmtId="400" fontId="3" fillId="0" borderId="0" xfId="0" applyFont="1" applyNumberFormat="1"/>
    <xf numFmtId="401" fontId="3" fillId="0" borderId="0" xfId="0" applyFont="1" applyNumberFormat="1"/>
    <xf numFmtId="402" fontId="3" fillId="0" borderId="0" xfId="0" applyFont="1" applyNumberFormat="1"/>
    <xf numFmtId="403" fontId="3" fillId="0" borderId="0" xfId="0" applyFont="1" applyNumberFormat="1"/>
    <xf numFmtId="404" fontId="3" fillId="0" borderId="0" xfId="0" applyFont="1" applyNumberFormat="1"/>
    <xf numFmtId="405" fontId="3" fillId="0" borderId="0" xfId="0" applyFont="1" applyNumberFormat="1"/>
    <xf numFmtId="406" fontId="3" fillId="0" borderId="0" xfId="0" applyFont="1" applyNumberFormat="1"/>
    <xf numFmtId="407" fontId="3" fillId="0" borderId="0" xfId="0" applyFont="1" applyNumberFormat="1"/>
    <xf numFmtId="408" fontId="3" fillId="0" borderId="0" xfId="0" applyFont="1" applyNumberFormat="1"/>
    <xf numFmtId="409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namestr=&amp;geometry={&quot;spatialReference&quot;:{&quot;wkid&quot;:4326},&quot;x&quot;:-92.055416,&quot;y&quot;:30.411684}&amp;distance=1&amp;unit=9035&amp;areatype=&amp;areaid=&amp;f=report" TargetMode="External"/><Relationship Id="rId2h" Type="http://schemas.openxmlformats.org/officeDocument/2006/relationships/hyperlink" Target="https://ejscreen.epa.gov/mapper/EJscreen_SOE_report.aspx?namestr=&amp;geometry={&quot;spatialReference&quot;:{&quot;wkid&quot;:4326},&quot;x&quot;:-88.0312,&quot;y&quot;:42.00844}&amp;distance=1&amp;unit=9035&amp;areatype=&amp;areaid=&amp;f=report" TargetMode="External"/><Relationship Id="rId3h" Type="http://schemas.openxmlformats.org/officeDocument/2006/relationships/hyperlink" Target="https://ejscreen.epa.gov/mapper/EJscreen_SOE_report.aspx?namestr=&amp;geometry={&quot;spatialReference&quot;:{&quot;wkid&quot;:4326},&quot;x&quot;:-83.34793,&quot;y&quot;:33.941}&amp;distance=1&amp;unit=9035&amp;areatype=&amp;areaid=&amp;f=report" TargetMode="External"/><Relationship Id="rId4h" Type="http://schemas.openxmlformats.org/officeDocument/2006/relationships/hyperlink" Target="https://ejscreen.epa.gov/mapper/EJscreen_SOE_report.aspx?namestr=&amp;geometry={&quot;spatialReference&quot;:{&quot;wkid&quot;:4326},&quot;x&quot;:-84.134151,&quot;y&quot;:34.02244}&amp;distance=1&amp;unit=9035&amp;areatype=&amp;areaid=&amp;f=report" TargetMode="External"/><Relationship Id="rId5h" Type="http://schemas.openxmlformats.org/officeDocument/2006/relationships/hyperlink" Target="https://ejscreen.epa.gov/mapper/EJscreen_SOE_report.aspx?namestr=&amp;geometry={&quot;spatialReference&quot;:{&quot;wkid&quot;:4326},&quot;x&quot;:-75.18317,&quot;y&quot;:40.18134}&amp;distance=1&amp;unit=9035&amp;areatype=&amp;areaid=&amp;f=report" TargetMode="External"/><Relationship Id="rId6h" Type="http://schemas.openxmlformats.org/officeDocument/2006/relationships/hyperlink" Target="https://ejscreen.epa.gov/mapper/EJscreen_SOE_report.aspx?namestr=&amp;geometry={&quot;spatialReference&quot;:{&quot;wkid&quot;:4326},&quot;x&quot;:-94.85935,&quot;y&quot;:39.14316}&amp;distance=1&amp;unit=9035&amp;areatype=&amp;areaid=&amp;f=report" TargetMode="External"/><Relationship Id="rId7h" Type="http://schemas.openxmlformats.org/officeDocument/2006/relationships/hyperlink" Target="https://ejscreen.epa.gov/mapper/EJscreen_SOE_report.aspx?namestr=&amp;geometry={&quot;spatialReference&quot;:{&quot;wkid&quot;:4326},&quot;x&quot;:-75.08928,&quot;y&quot;:39.95482}&amp;distance=1&amp;unit=9035&amp;areatype=&amp;areaid=&amp;f=report" TargetMode="External"/><Relationship Id="rId8h" Type="http://schemas.openxmlformats.org/officeDocument/2006/relationships/hyperlink" Target="https://ejscreen.epa.gov/mapper/EJscreen_SOE_report.aspx?namestr=&amp;geometry={&quot;spatialReference&quot;:{&quot;wkid&quot;:4326},&quot;x&quot;:-73.090622,&quot;y&quot;:44.481636}&amp;distance=1&amp;unit=9035&amp;areatype=&amp;areaid=&amp;f=report" TargetMode="External"/><Relationship Id="rId9h" Type="http://schemas.openxmlformats.org/officeDocument/2006/relationships/hyperlink" Target="https://ejscreen.epa.gov/mapper/EJscreen_SOE_report.aspx?namestr=&amp;geometry={&quot;spatialReference&quot;:{&quot;wkid&quot;:4326},&quot;x&quot;:-95.91436,&quot;y&quot;:41.97201}&amp;distance=1&amp;unit=9035&amp;areatype=&amp;areaid=&amp;f=report" TargetMode="External"/><Relationship Id="rId10h" Type="http://schemas.openxmlformats.org/officeDocument/2006/relationships/hyperlink" Target="https://ejscreen.epa.gov/mapper/EJscreen_SOE_report.aspx?namestr=&amp;geometry={&quot;spatialReference&quot;:{&quot;wkid&quot;:4326},&quot;x&quot;:-83.538333,&quot;y&quot;:38.241667}&amp;distance=1&amp;unit=9035&amp;areatype=&amp;areaid=&amp;f=report" TargetMode="External"/><Relationship Id="rId11h" Type="http://schemas.openxmlformats.org/officeDocument/2006/relationships/hyperlink" Target="https://ejscreen.epa.gov/mapper/EJscreen_SOE_report.aspx?namestr=&amp;geometry={&quot;spatialReference&quot;:{&quot;wkid&quot;:4326},&quot;x&quot;:-88.38052,&quot;y&quot;:39.47787}&amp;distance=1&amp;unit=9035&amp;areatype=&amp;areaid=&amp;f=report" TargetMode="External"/><Relationship Id="rId12h" Type="http://schemas.openxmlformats.org/officeDocument/2006/relationships/hyperlink" Target="https://ejscreen.epa.gov/mapper/EJscreen_SOE_report.aspx?namestr=&amp;geometry={&quot;spatialReference&quot;:{&quot;wkid&quot;:4326},&quot;x&quot;:-81.438167,&quot;y&quot;:28.260222}&amp;distance=1&amp;unit=9035&amp;areatype=&amp;areaid=&amp;f=report" TargetMode="External"/><Relationship Id="rId13h" Type="http://schemas.openxmlformats.org/officeDocument/2006/relationships/hyperlink" Target="https://ejscreen.epa.gov/mapper/EJscreen_SOE_report.aspx?namestr=&amp;geometry={&quot;spatialReference&quot;:{&quot;wkid&quot;:4326},&quot;x&quot;:-84.77889,&quot;y&quot;:33.99606}&amp;distance=1&amp;unit=9035&amp;areatype=&amp;areaid=&amp;f=report" TargetMode="External"/><Relationship Id="rId14h" Type="http://schemas.openxmlformats.org/officeDocument/2006/relationships/hyperlink" Target="https://ejscreen.epa.gov/mapper/EJscreen_SOE_report.aspx?namestr=&amp;geometry={&quot;spatialReference&quot;:{&quot;wkid&quot;:4326},&quot;x&quot;:-121.90533,&quot;y&quot;:37.37673}&amp;distance=1&amp;unit=9035&amp;areatype=&amp;areaid=&amp;f=report" TargetMode="External"/><Relationship Id="rId15h" Type="http://schemas.openxmlformats.org/officeDocument/2006/relationships/hyperlink" Target="https://ejscreen.epa.gov/mapper/EJscreen_SOE_report.aspx?namestr=&amp;geometry={&quot;spatialReference&quot;:{&quot;wkid&quot;:4326},&quot;x&quot;:-82.31508,&quot;y&quot;:28.27327}&amp;distance=1&amp;unit=9035&amp;areatype=&amp;areaid=&amp;f=report" TargetMode="External"/><Relationship Id="rId16h" Type="http://schemas.openxmlformats.org/officeDocument/2006/relationships/hyperlink" Target="https://ejscreen.epa.gov/mapper/EJscreen_SOE_report.aspx?namestr=&amp;geometry={&quot;spatialReference&quot;:{&quot;wkid&quot;:4326},&quot;x&quot;:-75.883333,&quot;y&quot;:41.333333}&amp;distance=1&amp;unit=9035&amp;areatype=&amp;areaid=&amp;f=report" TargetMode="External"/><Relationship Id="rId17h" Type="http://schemas.openxmlformats.org/officeDocument/2006/relationships/hyperlink" Target="https://ejscreen.epa.gov/mapper/EJscreen_SOE_report.aspx?namestr=&amp;geometry={&quot;spatialReference&quot;:{&quot;wkid&quot;:4326},&quot;x&quot;:-122.25072,&quot;y&quot;:47.4047}&amp;distance=1&amp;unit=9035&amp;areatype=&amp;areaid=&amp;f=report" TargetMode="External"/><Relationship Id="rId18h" Type="http://schemas.openxmlformats.org/officeDocument/2006/relationships/hyperlink" Target="https://ejscreen.epa.gov/mapper/EJscreen_SOE_report.aspx?namestr=&amp;geometry={&quot;spatialReference&quot;:{&quot;wkid&quot;:4326},&quot;x&quot;:-104.586266,&quot;y&quot;:40.27412}&amp;distance=1&amp;unit=9035&amp;areatype=&amp;areaid=&amp;f=report" TargetMode="External"/><Relationship Id="rId19h" Type="http://schemas.openxmlformats.org/officeDocument/2006/relationships/hyperlink" Target="https://ejscreen.epa.gov/mapper/EJscreen_SOE_report.aspx?namestr=&amp;geometry={&quot;spatialReference&quot;:{&quot;wkid&quot;:4326},&quot;x&quot;:-122.29399,&quot;y&quot;:47.23671}&amp;distance=1&amp;unit=9035&amp;areatype=&amp;areaid=&amp;f=report" TargetMode="External"/><Relationship Id="rId20h" Type="http://schemas.openxmlformats.org/officeDocument/2006/relationships/hyperlink" Target="https://ejscreen.epa.gov/mapper/EJscreen_SOE_report.aspx?namestr=&amp;geometry={&quot;spatialReference&quot;:{&quot;wkid&quot;:4326},&quot;x&quot;:-81.350356,&quot;y&quot;:28.693915}&amp;distance=1&amp;unit=9035&amp;areatype=&amp;areaid=&amp;f=report" TargetMode="External"/><Relationship Id="rId21h" Type="http://schemas.openxmlformats.org/officeDocument/2006/relationships/hyperlink" Target="https://ejscreen.epa.gov/mapper/EJscreen_SOE_report.aspx?namestr=&amp;geometry={&quot;spatialReference&quot;:{&quot;wkid&quot;:4326},&quot;x&quot;:-81.62256,&quot;y&quot;:34.274443}&amp;distance=1&amp;unit=9035&amp;areatype=&amp;areaid=&amp;f=report" TargetMode="External"/><Relationship Id="rId22h" Type="http://schemas.openxmlformats.org/officeDocument/2006/relationships/hyperlink" Target="https://ejscreen.epa.gov/mapper/EJscreen_SOE_report.aspx?namestr=&amp;geometry={&quot;spatialReference&quot;:{&quot;wkid&quot;:4326},&quot;x&quot;:-72.296545,&quot;y&quot;:41.08036}&amp;distance=1&amp;unit=9035&amp;areatype=&amp;areaid=&amp;f=report" TargetMode="External"/><Relationship Id="rId23h" Type="http://schemas.openxmlformats.org/officeDocument/2006/relationships/hyperlink" Target="https://ejscreen.epa.gov/mapper/EJscreen_SOE_report.aspx?namestr=&amp;geometry={&quot;spatialReference&quot;:{&quot;wkid&quot;:4326},&quot;x&quot;:-74.781771,&quot;y&quot;:39.4567}&amp;distance=1&amp;unit=9035&amp;areatype=&amp;areaid=&amp;f=report" TargetMode="External"/><Relationship Id="rId24h" Type="http://schemas.openxmlformats.org/officeDocument/2006/relationships/hyperlink" Target="https://ejscreen.epa.gov/mapper/EJscreen_SOE_report.aspx?namestr=&amp;geometry={&quot;spatialReference&quot;:{&quot;wkid&quot;:4326},&quot;x&quot;:-97.856142,&quot;y&quot;:27.535616}&amp;distance=1&amp;unit=9035&amp;areatype=&amp;areaid=&amp;f=report" TargetMode="External"/><Relationship Id="rId25h" Type="http://schemas.openxmlformats.org/officeDocument/2006/relationships/hyperlink" Target="https://ejscreen.epa.gov/mapper/EJscreen_SOE_report.aspx?namestr=&amp;geometry={&quot;spatialReference&quot;:{&quot;wkid&quot;:4326},&quot;x&quot;:-120.16512,&quot;y&quot;:36.13654}&amp;distance=1&amp;unit=9035&amp;areatype=&amp;areaid=&amp;f=report" TargetMode="External"/><Relationship Id="rId26h" Type="http://schemas.openxmlformats.org/officeDocument/2006/relationships/hyperlink" Target="https://ejscreen.epa.gov/mapper/EJscreen_SOE_report.aspx?namestr=&amp;geometry={&quot;spatialReference&quot;:{&quot;wkid&quot;:4326},&quot;x&quot;:-71.11689,&quot;y&quot;:42.34322}&amp;distance=1&amp;unit=9035&amp;areatype=&amp;areaid=&amp;f=report" TargetMode="External"/><Relationship Id="rId27h" Type="http://schemas.openxmlformats.org/officeDocument/2006/relationships/hyperlink" Target="https://ejscreen.epa.gov/mapper/EJscreen_SOE_report.aspx?namestr=&amp;geometry={&quot;spatialReference&quot;:{&quot;wkid&quot;:4326},&quot;x&quot;:-85.44992,&quot;y&quot;:38.75415}&amp;distance=1&amp;unit=9035&amp;areatype=&amp;areaid=&amp;f=report" TargetMode="External"/><Relationship Id="rId28h" Type="http://schemas.openxmlformats.org/officeDocument/2006/relationships/hyperlink" Target="https://ejscreen.epa.gov/mapper/EJscreen_SOE_report.aspx?namestr=&amp;geometry={&quot;spatialReference&quot;:{&quot;wkid&quot;:4326},&quot;x&quot;:-91.74793,&quot;y&quot;:43.578455}&amp;distance=1&amp;unit=9035&amp;areatype=&amp;areaid=&amp;f=report" TargetMode="External"/><Relationship Id="rId29h" Type="http://schemas.openxmlformats.org/officeDocument/2006/relationships/hyperlink" Target="https://ejscreen.epa.gov/mapper/EJscreen_SOE_report.aspx?namestr=&amp;geometry={&quot;spatialReference&quot;:{&quot;wkid&quot;:4326},&quot;x&quot;:-88.76247,&quot;y&quot;:32.30181}&amp;distance=1&amp;unit=9035&amp;areatype=&amp;areaid=&amp;f=report" TargetMode="External"/><Relationship Id="rId30h" Type="http://schemas.openxmlformats.org/officeDocument/2006/relationships/hyperlink" Target="https://ejscreen.epa.gov/mapper/EJscreen_SOE_report.aspx?namestr=&amp;geometry={&quot;spatialReference&quot;:{&quot;wkid&quot;:4326},&quot;x&quot;:-121.91984,&quot;y&quot;:37.330454}&amp;distance=1&amp;unit=9035&amp;areatype=&amp;areaid=&amp;f=report" TargetMode="External"/><Relationship Id="rId31h" Type="http://schemas.openxmlformats.org/officeDocument/2006/relationships/hyperlink" Target="https://ejscreen.epa.gov/mapper/EJscreen_SOE_report.aspx?namestr=&amp;geometry={&quot;spatialReference&quot;:{&quot;wkid&quot;:4326},&quot;x&quot;:-93.2601,&quot;y&quot;:37.17577}&amp;distance=1&amp;unit=9035&amp;areatype=&amp;areaid=&amp;f=report" TargetMode="External"/><Relationship Id="rId32h" Type="http://schemas.openxmlformats.org/officeDocument/2006/relationships/hyperlink" Target="https://ejscreen.epa.gov/mapper/EJscreen_SOE_report.aspx?namestr=&amp;geometry={&quot;spatialReference&quot;:{&quot;wkid&quot;:4326},&quot;x&quot;:-78.90494,&quot;y&quot;:36.0522}&amp;distance=1&amp;unit=9035&amp;areatype=&amp;areaid=&amp;f=report" TargetMode="External"/><Relationship Id="rId33h" Type="http://schemas.openxmlformats.org/officeDocument/2006/relationships/hyperlink" Target="https://ejscreen.epa.gov/mapper/EJscreen_SOE_report.aspx?namestr=&amp;geometry={&quot;spatialReference&quot;:{&quot;wkid&quot;:4326},&quot;x&quot;:-121.993638,&quot;y&quot;:37.307559}&amp;distance=1&amp;unit=9035&amp;areatype=&amp;areaid=&amp;f=report" TargetMode="External"/><Relationship Id="rId34h" Type="http://schemas.openxmlformats.org/officeDocument/2006/relationships/hyperlink" Target="https://ejscreen.epa.gov/mapper/EJscreen_SOE_report.aspx?namestr=&amp;geometry={&quot;spatialReference&quot;:{&quot;wkid&quot;:4326},&quot;x&quot;:-97.94333,&quot;y&quot;:29.59056}&amp;distance=1&amp;unit=9035&amp;areatype=&amp;areaid=&amp;f=report" TargetMode="External"/><Relationship Id="rId35h" Type="http://schemas.openxmlformats.org/officeDocument/2006/relationships/hyperlink" Target="https://ejscreen.epa.gov/mapper/EJscreen_SOE_report.aspx?namestr=&amp;geometry={&quot;spatialReference&quot;:{&quot;wkid&quot;:4326},&quot;x&quot;:-78.68459,&quot;y&quot;:42.75303}&amp;distance=1&amp;unit=9035&amp;areatype=&amp;areaid=&amp;f=report" TargetMode="External"/><Relationship Id="rId36h" Type="http://schemas.openxmlformats.org/officeDocument/2006/relationships/hyperlink" Target="https://ejscreen.epa.gov/mapper/EJscreen_SOE_report.aspx?namestr=&amp;geometry={&quot;spatialReference&quot;:{&quot;wkid&quot;:4326},&quot;x&quot;:-104.99643,&quot;y&quot;:39.72805}&amp;distance=1&amp;unit=9035&amp;areatype=&amp;areaid=&amp;f=report" TargetMode="External"/><Relationship Id="rId37h" Type="http://schemas.openxmlformats.org/officeDocument/2006/relationships/hyperlink" Target="https://ejscreen.epa.gov/mapper/EJscreen_SOE_report.aspx?namestr=&amp;geometry={&quot;spatialReference&quot;:{&quot;wkid&quot;:4326},&quot;x&quot;:-75.73793,&quot;y&quot;:41.53103}&amp;distance=1&amp;unit=9035&amp;areatype=&amp;areaid=&amp;f=report" TargetMode="External"/><Relationship Id="rId38h" Type="http://schemas.openxmlformats.org/officeDocument/2006/relationships/hyperlink" Target="https://ejscreen.epa.gov/mapper/EJscreen_SOE_report.aspx?namestr=&amp;geometry={&quot;spatialReference&quot;:{&quot;wkid&quot;:4326},&quot;x&quot;:-73.97381,&quot;y&quot;:40.60755}&amp;distance=1&amp;unit=9035&amp;areatype=&amp;areaid=&amp;f=report" TargetMode="External"/><Relationship Id="rId39h" Type="http://schemas.openxmlformats.org/officeDocument/2006/relationships/hyperlink" Target="https://ejscreen.epa.gov/mapper/EJscreen_SOE_report.aspx?namestr=&amp;geometry={&quot;spatialReference&quot;:{&quot;wkid&quot;:4326},&quot;x&quot;:-97.1947,&quot;y&quot;:32.67821}&amp;distance=1&amp;unit=9035&amp;areatype=&amp;areaid=&amp;f=report" TargetMode="External"/><Relationship Id="rId40h" Type="http://schemas.openxmlformats.org/officeDocument/2006/relationships/hyperlink" Target="https://ejscreen.epa.gov/mapper/EJscreen_SOE_report.aspx?namestr=&amp;geometry={&quot;spatialReference&quot;:{&quot;wkid&quot;:4326},&quot;x&quot;:-121.39544,&quot;y&quot;:39.107086}&amp;distance=1&amp;unit=9035&amp;areatype=&amp;areaid=&amp;f=report" TargetMode="External"/><Relationship Id="rId41h" Type="http://schemas.openxmlformats.org/officeDocument/2006/relationships/hyperlink" Target="https://ejscreen.epa.gov/mapper/EJscreen_SOE_report.aspx?namestr=&amp;geometry={&quot;spatialReference&quot;:{&quot;wkid&quot;:4326},&quot;x&quot;:-77.348015,&quot;y&quot;:39.325982}&amp;distance=1&amp;unit=9035&amp;areatype=&amp;areaid=&amp;f=report" TargetMode="External"/><Relationship Id="rId42h" Type="http://schemas.openxmlformats.org/officeDocument/2006/relationships/hyperlink" Target="https://ejscreen.epa.gov/mapper/EJscreen_SOE_report.aspx?namestr=&amp;geometry={&quot;spatialReference&quot;:{&quot;wkid&quot;:4326},&quot;x&quot;:-72.41754,&quot;y&quot;:40.86901}&amp;distance=1&amp;unit=9035&amp;areatype=&amp;areaid=&amp;f=report" TargetMode="External"/><Relationship Id="rId43h" Type="http://schemas.openxmlformats.org/officeDocument/2006/relationships/hyperlink" Target="https://ejscreen.epa.gov/mapper/EJscreen_SOE_report.aspx?namestr=&amp;geometry={&quot;spatialReference&quot;:{&quot;wkid&quot;:4326},&quot;x&quot;:-121.89921,&quot;y&quot;:37.66021}&amp;distance=1&amp;unit=9035&amp;areatype=&amp;areaid=&amp;f=report" TargetMode="External"/><Relationship Id="rId44h" Type="http://schemas.openxmlformats.org/officeDocument/2006/relationships/hyperlink" Target="https://ejscreen.epa.gov/mapper/EJscreen_SOE_report.aspx?namestr=&amp;geometry={&quot;spatialReference&quot;:{&quot;wkid&quot;:4326},&quot;x&quot;:-74.64352,&quot;y&quot;:40.94262}&amp;distance=1&amp;unit=9035&amp;areatype=&amp;areaid=&amp;f=report" TargetMode="External"/><Relationship Id="rId45h" Type="http://schemas.openxmlformats.org/officeDocument/2006/relationships/hyperlink" Target="https://ejscreen.epa.gov/mapper/EJscreen_SOE_report.aspx?namestr=&amp;geometry={&quot;spatialReference&quot;:{&quot;wkid&quot;:4326},&quot;x&quot;:-81.42774,&quot;y&quot;:40.89536}&amp;distance=1&amp;unit=9035&amp;areatype=&amp;areaid=&amp;f=report" TargetMode="External"/><Relationship Id="rId46h" Type="http://schemas.openxmlformats.org/officeDocument/2006/relationships/hyperlink" Target="https://ejscreen.epa.gov/mapper/EJscreen_SOE_report.aspx?namestr=&amp;geometry={&quot;spatialReference&quot;:{&quot;wkid&quot;:4326},&quot;x&quot;:-72.49653,&quot;y&quot;:40.873}&amp;distance=1&amp;unit=9035&amp;areatype=&amp;areaid=&amp;f=report" TargetMode="External"/><Relationship Id="rId47h" Type="http://schemas.openxmlformats.org/officeDocument/2006/relationships/hyperlink" Target="https://ejscreen.epa.gov/mapper/EJscreen_SOE_report.aspx?namestr=&amp;geometry={&quot;spatialReference&quot;:{&quot;wkid&quot;:4326},&quot;x&quot;:-74.77153,&quot;y&quot;:40.51848}&amp;distance=1&amp;unit=9035&amp;areatype=&amp;areaid=&amp;f=report" TargetMode="External"/><Relationship Id="rId48h" Type="http://schemas.openxmlformats.org/officeDocument/2006/relationships/hyperlink" Target="https://ejscreen.epa.gov/mapper/EJscreen_SOE_report.aspx?namestr=&amp;geometry={&quot;spatialReference&quot;:{&quot;wkid&quot;:4326},&quot;x&quot;:-84.863269,&quot;y&quot;:34.091691}&amp;distance=1&amp;unit=9035&amp;areatype=&amp;areaid=&amp;f=report" TargetMode="External"/><Relationship Id="rId49h" Type="http://schemas.openxmlformats.org/officeDocument/2006/relationships/hyperlink" Target="https://ejscreen.epa.gov/mapper/EJscreen_SOE_report.aspx?namestr=&amp;geometry={&quot;spatialReference&quot;:{&quot;wkid&quot;:4326},&quot;x&quot;:-76.634163,&quot;y&quot;:39.44021}&amp;distance=1&amp;unit=9035&amp;areatype=&amp;areaid=&amp;f=report" TargetMode="External"/><Relationship Id="rId50h" Type="http://schemas.openxmlformats.org/officeDocument/2006/relationships/hyperlink" Target="https://ejscreen.epa.gov/mapper/EJscreen_SOE_report.aspx?namestr=&amp;geometry={&quot;spatialReference&quot;:{&quot;wkid&quot;:4326},&quot;x&quot;:-95.05005,&quot;y&quot;:34.99303}&amp;distance=1&amp;unit=9035&amp;areatype=&amp;areaid=&amp;f=report" TargetMode="External"/><Relationship Id="rId51h" Type="http://schemas.openxmlformats.org/officeDocument/2006/relationships/hyperlink" Target="https://ejscreen.epa.gov/mapper/EJscreen_SOE_report.aspx?namestr=&amp;geometry={&quot;spatialReference&quot;:{&quot;wkid&quot;:4326},&quot;x&quot;:-75.943508,&quot;y&quot;:41.715786}&amp;distance=1&amp;unit=9035&amp;areatype=&amp;areaid=&amp;f=report" TargetMode="External"/><Relationship Id="rId52h" Type="http://schemas.openxmlformats.org/officeDocument/2006/relationships/hyperlink" Target="https://ejscreen.epa.gov/mapper/EJscreen_SOE_report.aspx?namestr=&amp;geometry={&quot;spatialReference&quot;:{&quot;wkid&quot;:4326},&quot;x&quot;:-117.288594,&quot;y&quot;:34.10459}&amp;distance=1&amp;unit=9035&amp;areatype=&amp;areaid=&amp;f=report" TargetMode="External"/><Relationship Id="rId53h" Type="http://schemas.openxmlformats.org/officeDocument/2006/relationships/hyperlink" Target="https://ejscreen.epa.gov/mapper/EJscreen_SOE_report.aspx?namestr=&amp;geometry={&quot;spatialReference&quot;:{&quot;wkid&quot;:4326},&quot;x&quot;:-77.324238,&quot;y&quot;:42.736094}&amp;distance=1&amp;unit=9035&amp;areatype=&amp;areaid=&amp;f=report" TargetMode="External"/><Relationship Id="rId54h" Type="http://schemas.openxmlformats.org/officeDocument/2006/relationships/hyperlink" Target="https://ejscreen.epa.gov/mapper/EJscreen_SOE_report.aspx?namestr=&amp;geometry={&quot;spatialReference&quot;:{&quot;wkid&quot;:4326},&quot;x&quot;:-118.182927,&quot;y&quot;:33.839023}&amp;distance=1&amp;unit=9035&amp;areatype=&amp;areaid=&amp;f=report" TargetMode="External"/><Relationship Id="rId55h" Type="http://schemas.openxmlformats.org/officeDocument/2006/relationships/hyperlink" Target="https://ejscreen.epa.gov/mapper/EJscreen_SOE_report.aspx?namestr=&amp;geometry={&quot;spatialReference&quot;:{&quot;wkid&quot;:4326},&quot;x&quot;:-83.239034,&quot;y&quot;:37.274127}&amp;distance=1&amp;unit=9035&amp;areatype=&amp;areaid=&amp;f=report" TargetMode="External"/><Relationship Id="rId56h" Type="http://schemas.openxmlformats.org/officeDocument/2006/relationships/hyperlink" Target="https://ejscreen.epa.gov/mapper/EJscreen_SOE_report.aspx?namestr=&amp;geometry={&quot;spatialReference&quot;:{&quot;wkid&quot;:4326},&quot;x&quot;:-157.966667,&quot;y&quot;:21.355556}&amp;distance=1&amp;unit=9035&amp;areatype=&amp;areaid=&amp;f=report" TargetMode="External"/><Relationship Id="rId57h" Type="http://schemas.openxmlformats.org/officeDocument/2006/relationships/hyperlink" Target="https://ejscreen.epa.gov/mapper/EJscreen_SOE_report.aspx?namestr=&amp;geometry={&quot;spatialReference&quot;:{&quot;wkid&quot;:4326},&quot;x&quot;:-80.58505,&quot;y&quot;:36.23367}&amp;distance=1&amp;unit=9035&amp;areatype=&amp;areaid=&amp;f=report" TargetMode="External"/><Relationship Id="rId58h" Type="http://schemas.openxmlformats.org/officeDocument/2006/relationships/hyperlink" Target="https://ejscreen.epa.gov/mapper/EJscreen_SOE_report.aspx?namestr=&amp;geometry={&quot;spatialReference&quot;:{&quot;wkid&quot;:4326},&quot;x&quot;:-86.38297,&quot;y&quot;:39.84966}&amp;distance=1&amp;unit=9035&amp;areatype=&amp;areaid=&amp;f=report" TargetMode="External"/><Relationship Id="rId59h" Type="http://schemas.openxmlformats.org/officeDocument/2006/relationships/hyperlink" Target="https://ejscreen.epa.gov/mapper/EJscreen_SOE_report.aspx?namestr=&amp;geometry={&quot;spatialReference&quot;:{&quot;wkid&quot;:4326},&quot;x&quot;:-104.708,&quot;y&quot;:39.6875}&amp;distance=1&amp;unit=9035&amp;areatype=&amp;areaid=&amp;f=report" TargetMode="External"/><Relationship Id="rId60h" Type="http://schemas.openxmlformats.org/officeDocument/2006/relationships/hyperlink" Target="https://ejscreen.epa.gov/mapper/EJscreen_SOE_report.aspx?namestr=&amp;geometry={&quot;spatialReference&quot;:{&quot;wkid&quot;:4326},&quot;x&quot;:-80.973145,&quot;y&quot;:36.328475}&amp;distance=1&amp;unit=9035&amp;areatype=&amp;areaid=&amp;f=report" TargetMode="External"/><Relationship Id="rId61h" Type="http://schemas.openxmlformats.org/officeDocument/2006/relationships/hyperlink" Target="https://ejscreen.epa.gov/mapper/EJscreen_SOE_report.aspx?namestr=&amp;geometry={&quot;spatialReference&quot;:{&quot;wkid&quot;:4326},&quot;x&quot;:-80.61523,&quot;y&quot;:35.48948}&amp;distance=1&amp;unit=9035&amp;areatype=&amp;areaid=&amp;f=report" TargetMode="External"/><Relationship Id="rId62h" Type="http://schemas.openxmlformats.org/officeDocument/2006/relationships/hyperlink" Target="https://ejscreen.epa.gov/mapper/EJscreen_SOE_report.aspx?namestr=&amp;geometry={&quot;spatialReference&quot;:{&quot;wkid&quot;:4326},&quot;x&quot;:-74.58839,&quot;y&quot;:40.5371}&amp;distance=1&amp;unit=9035&amp;areatype=&amp;areaid=&amp;f=report" TargetMode="External"/><Relationship Id="rId63h" Type="http://schemas.openxmlformats.org/officeDocument/2006/relationships/hyperlink" Target="https://ejscreen.epa.gov/mapper/EJscreen_SOE_report.aspx?namestr=&amp;geometry={&quot;spatialReference&quot;:{&quot;wkid&quot;:4326},&quot;x&quot;:-79.71178,&quot;y&quot;:40.44939}&amp;distance=1&amp;unit=9035&amp;areatype=&amp;areaid=&amp;f=report" TargetMode="External"/><Relationship Id="rId64h" Type="http://schemas.openxmlformats.org/officeDocument/2006/relationships/hyperlink" Target="https://ejscreen.epa.gov/mapper/EJscreen_SOE_report.aspx?namestr=&amp;geometry={&quot;spatialReference&quot;:{&quot;wkid&quot;:4326},&quot;x&quot;:-106.31716,&quot;y&quot;:31.74262}&amp;distance=1&amp;unit=9035&amp;areatype=&amp;areaid=&amp;f=report" TargetMode="External"/><Relationship Id="rId65h" Type="http://schemas.openxmlformats.org/officeDocument/2006/relationships/hyperlink" Target="https://ejscreen.epa.gov/mapper/EJscreen_SOE_report.aspx?namestr=&amp;geometry={&quot;spatialReference&quot;:{&quot;wkid&quot;:4326},&quot;x&quot;:-117.837624,&quot;y&quot;:33.651696}&amp;distance=1&amp;unit=9035&amp;areatype=&amp;areaid=&amp;f=report" TargetMode="External"/><Relationship Id="rId66h" Type="http://schemas.openxmlformats.org/officeDocument/2006/relationships/hyperlink" Target="https://ejscreen.epa.gov/mapper/EJscreen_SOE_report.aspx?namestr=&amp;geometry={&quot;spatialReference&quot;:{&quot;wkid&quot;:4326},&quot;x&quot;:-123.8331,&quot;y&quot;:44.0271}&amp;distance=1&amp;unit=9035&amp;areatype=&amp;areaid=&amp;f=report" TargetMode="External"/><Relationship Id="rId67h" Type="http://schemas.openxmlformats.org/officeDocument/2006/relationships/hyperlink" Target="https://ejscreen.epa.gov/mapper/EJscreen_SOE_report.aspx?namestr=&amp;geometry={&quot;spatialReference&quot;:{&quot;wkid&quot;:4326},&quot;x&quot;:-114.03926,&quot;y&quot;:46.89562}&amp;distance=1&amp;unit=9035&amp;areatype=&amp;areaid=&amp;f=report" TargetMode="External"/><Relationship Id="rId68h" Type="http://schemas.openxmlformats.org/officeDocument/2006/relationships/hyperlink" Target="https://ejscreen.epa.gov/mapper/EJscreen_SOE_report.aspx?namestr=&amp;geometry={&quot;spatialReference&quot;:{&quot;wkid&quot;:4326},&quot;x&quot;:-79.944385,&quot;y&quot;:32.822454}&amp;distance=1&amp;unit=9035&amp;areatype=&amp;areaid=&amp;f=report" TargetMode="External"/><Relationship Id="rId69h" Type="http://schemas.openxmlformats.org/officeDocument/2006/relationships/hyperlink" Target="https://ejscreen.epa.gov/mapper/EJscreen_SOE_report.aspx?namestr=&amp;geometry={&quot;spatialReference&quot;:{&quot;wkid&quot;:4326},&quot;x&quot;:-96.9699,&quot;y&quot;:32.9942}&amp;distance=1&amp;unit=9035&amp;areatype=&amp;areaid=&amp;f=report" TargetMode="External"/><Relationship Id="rId70h" Type="http://schemas.openxmlformats.org/officeDocument/2006/relationships/hyperlink" Target="https://ejscreen.epa.gov/mapper/EJscreen_SOE_report.aspx?namestr=&amp;geometry={&quot;spatialReference&quot;:{&quot;wkid&quot;:4326},&quot;x&quot;:-122.282222,&quot;y&quot;:38.291111}&amp;distance=1&amp;unit=9035&amp;areatype=&amp;areaid=&amp;f=report" TargetMode="External"/><Relationship Id="rId71h" Type="http://schemas.openxmlformats.org/officeDocument/2006/relationships/hyperlink" Target="https://ejscreen.epa.gov/mapper/EJscreen_SOE_report.aspx?namestr=&amp;geometry={&quot;spatialReference&quot;:{&quot;wkid&quot;:4326},&quot;x&quot;:-93.23309,&quot;y&quot;:44.9987}&amp;distance=1&amp;unit=9035&amp;areatype=&amp;areaid=&amp;f=report" TargetMode="External"/><Relationship Id="rId72h" Type="http://schemas.openxmlformats.org/officeDocument/2006/relationships/hyperlink" Target="https://ejscreen.epa.gov/mapper/EJscreen_SOE_report.aspx?namestr=&amp;geometry={&quot;spatialReference&quot;:{&quot;wkid&quot;:4326},&quot;x&quot;:-94.33991,&quot;y&quot;:44.89618}&amp;distance=1&amp;unit=9035&amp;areatype=&amp;areaid=&amp;f=report" TargetMode="External"/><Relationship Id="rId73h" Type="http://schemas.openxmlformats.org/officeDocument/2006/relationships/hyperlink" Target="https://ejscreen.epa.gov/mapper/EJscreen_SOE_report.aspx?namestr=&amp;geometry={&quot;spatialReference&quot;:{&quot;wkid&quot;:4326},&quot;x&quot;:-116.89278,&quot;y&quot;:32.84014}&amp;distance=1&amp;unit=9035&amp;areatype=&amp;areaid=&amp;f=report" TargetMode="External"/><Relationship Id="rId74h" Type="http://schemas.openxmlformats.org/officeDocument/2006/relationships/hyperlink" Target="https://ejscreen.epa.gov/mapper/EJscreen_SOE_report.aspx?namestr=&amp;geometry={&quot;spatialReference&quot;:{&quot;wkid&quot;:4326},&quot;x&quot;:-75.26191,&quot;y&quot;:39.96403}&amp;distance=1&amp;unit=9035&amp;areatype=&amp;areaid=&amp;f=report" TargetMode="External"/><Relationship Id="rId75h" Type="http://schemas.openxmlformats.org/officeDocument/2006/relationships/hyperlink" Target="https://ejscreen.epa.gov/mapper/EJscreen_SOE_report.aspx?namestr=&amp;geometry={&quot;spatialReference&quot;:{&quot;wkid&quot;:4326},&quot;x&quot;:-122.70121,&quot;y&quot;:48.88496}&amp;distance=1&amp;unit=9035&amp;areatype=&amp;areaid=&amp;f=report" TargetMode="External"/><Relationship Id="rId76h" Type="http://schemas.openxmlformats.org/officeDocument/2006/relationships/hyperlink" Target="https://ejscreen.epa.gov/mapper/EJscreen_SOE_report.aspx?namestr=&amp;geometry={&quot;spatialReference&quot;:{&quot;wkid&quot;:4326},&quot;x&quot;:-90.38576,&quot;y&quot;:41.35328}&amp;distance=1&amp;unit=9035&amp;areatype=&amp;areaid=&amp;f=report" TargetMode="External"/><Relationship Id="rId77h" Type="http://schemas.openxmlformats.org/officeDocument/2006/relationships/hyperlink" Target="https://ejscreen.epa.gov/mapper/EJscreen_SOE_report.aspx?namestr=&amp;geometry={&quot;spatialReference&quot;:{&quot;wkid&quot;:4326},&quot;x&quot;:-83.4452,&quot;y&quot;:42.23685}&amp;distance=1&amp;unit=9035&amp;areatype=&amp;areaid=&amp;f=report" TargetMode="External"/><Relationship Id="rId78h" Type="http://schemas.openxmlformats.org/officeDocument/2006/relationships/hyperlink" Target="https://ejscreen.epa.gov/mapper/EJscreen_SOE_report.aspx?namestr=&amp;geometry={&quot;spatialReference&quot;:{&quot;wkid&quot;:4326},&quot;x&quot;:-83.63762,&quot;y&quot;:32.82085}&amp;distance=1&amp;unit=9035&amp;areatype=&amp;areaid=&amp;f=report" TargetMode="External"/><Relationship Id="rId79h" Type="http://schemas.openxmlformats.org/officeDocument/2006/relationships/hyperlink" Target="https://ejscreen.epa.gov/mapper/EJscreen_SOE_report.aspx?namestr=&amp;geometry={&quot;spatialReference&quot;:{&quot;wkid&quot;:4326},&quot;x&quot;:-95.0872,&quot;y&quot;:44.3075}&amp;distance=1&amp;unit=9035&amp;areatype=&amp;areaid=&amp;f=report" TargetMode="External"/><Relationship Id="rId80h" Type="http://schemas.openxmlformats.org/officeDocument/2006/relationships/hyperlink" Target="https://ejscreen.epa.gov/mapper/EJscreen_SOE_report.aspx?namestr=&amp;geometry={&quot;spatialReference&quot;:{&quot;wkid&quot;:4326},&quot;x&quot;:-97.14367,&quot;y&quot;:32.62689}&amp;distance=1&amp;unit=9035&amp;areatype=&amp;areaid=&amp;f=report" TargetMode="External"/><Relationship Id="rId81h" Type="http://schemas.openxmlformats.org/officeDocument/2006/relationships/hyperlink" Target="https://ejscreen.epa.gov/mapper/EJscreen_SOE_report.aspx?namestr=&amp;geometry={&quot;spatialReference&quot;:{&quot;wkid&quot;:4326},&quot;x&quot;:-86.09143,&quot;y&quot;:39.56996}&amp;distance=1&amp;unit=9035&amp;areatype=&amp;areaid=&amp;f=report" TargetMode="External"/><Relationship Id="rId82h" Type="http://schemas.openxmlformats.org/officeDocument/2006/relationships/hyperlink" Target="https://ejscreen.epa.gov/mapper/EJscreen_SOE_report.aspx?namestr=&amp;geometry={&quot;spatialReference&quot;:{&quot;wkid&quot;:4326},&quot;x&quot;:-84.5125,&quot;y&quot;:34.250833}&amp;distance=1&amp;unit=9035&amp;areatype=&amp;areaid=&amp;f=report" TargetMode="External"/><Relationship Id="rId83h" Type="http://schemas.openxmlformats.org/officeDocument/2006/relationships/hyperlink" Target="https://ejscreen.epa.gov/mapper/EJscreen_SOE_report.aspx?namestr=&amp;geometry={&quot;spatialReference&quot;:{&quot;wkid&quot;:4326},&quot;x&quot;:-78.038611,&quot;y&quot;:39.375306}&amp;distance=1&amp;unit=9035&amp;areatype=&amp;areaid=&amp;f=report" TargetMode="External"/><Relationship Id="rId84h" Type="http://schemas.openxmlformats.org/officeDocument/2006/relationships/hyperlink" Target="https://ejscreen.epa.gov/mapper/EJscreen_SOE_report.aspx?namestr=&amp;geometry={&quot;spatialReference&quot;:{&quot;wkid&quot;:4326},&quot;x&quot;:-80.550611,&quot;y&quot;:39.060806}&amp;distance=1&amp;unit=9035&amp;areatype=&amp;areaid=&amp;f=report" TargetMode="External"/><Relationship Id="rId85h" Type="http://schemas.openxmlformats.org/officeDocument/2006/relationships/hyperlink" Target="https://ejscreen.epa.gov/mapper/EJscreen_SOE_report.aspx?namestr=&amp;geometry={&quot;spatialReference&quot;:{&quot;wkid&quot;:4326},&quot;x&quot;:-86.874513,&quot;y&quot;:41.699643}&amp;distance=1&amp;unit=9035&amp;areatype=&amp;areaid=&amp;f=report" TargetMode="External"/><Relationship Id="rId86h" Type="http://schemas.openxmlformats.org/officeDocument/2006/relationships/hyperlink" Target="https://ejscreen.epa.gov/mapper/EJscreen_SOE_report.aspx?namestr=&amp;geometry={&quot;spatialReference&quot;:{&quot;wkid&quot;:4326},&quot;x&quot;:-87.66583,&quot;y&quot;:44.0906}&amp;distance=1&amp;unit=9035&amp;areatype=&amp;areaid=&amp;f=report" TargetMode="External"/><Relationship Id="rId87h" Type="http://schemas.openxmlformats.org/officeDocument/2006/relationships/hyperlink" Target="https://ejscreen.epa.gov/mapper/EJscreen_SOE_report.aspx?namestr=&amp;geometry={&quot;spatialReference&quot;:{&quot;wkid&quot;:4326},&quot;x&quot;:-118.996696,&quot;y&quot;:35.380243}&amp;distance=1&amp;unit=9035&amp;areatype=&amp;areaid=&amp;f=report" TargetMode="External"/><Relationship Id="rId88h" Type="http://schemas.openxmlformats.org/officeDocument/2006/relationships/hyperlink" Target="https://ejscreen.epa.gov/mapper/EJscreen_SOE_report.aspx?namestr=&amp;geometry={&quot;spatialReference&quot;:{&quot;wkid&quot;:4326},&quot;x&quot;:-87.6639,&quot;y&quot;:41.76853}&amp;distance=1&amp;unit=9035&amp;areatype=&amp;areaid=&amp;f=report" TargetMode="External"/><Relationship Id="rId89h" Type="http://schemas.openxmlformats.org/officeDocument/2006/relationships/hyperlink" Target="https://ejscreen.epa.gov/mapper/EJscreen_SOE_report.aspx?namestr=&amp;geometry={&quot;spatialReference&quot;:{&quot;wkid&quot;:4326},&quot;x&quot;:-74.04358,&quot;y&quot;:40.7203}&amp;distance=1&amp;unit=9035&amp;areatype=&amp;areaid=&amp;f=report" TargetMode="External"/><Relationship Id="rId90h" Type="http://schemas.openxmlformats.org/officeDocument/2006/relationships/hyperlink" Target="https://ejscreen.epa.gov/mapper/EJscreen_SOE_report.aspx?namestr=&amp;geometry={&quot;spatialReference&quot;:{&quot;wkid&quot;:4326},&quot;x&quot;:-84.584545,&quot;y&quot;:33.27292}&amp;distance=1&amp;unit=9035&amp;areatype=&amp;areaid=&amp;f=report" TargetMode="External"/><Relationship Id="rId91h" Type="http://schemas.openxmlformats.org/officeDocument/2006/relationships/hyperlink" Target="https://ejscreen.epa.gov/mapper/EJscreen_SOE_report.aspx?namestr=&amp;geometry={&quot;spatialReference&quot;:{&quot;wkid&quot;:4326},&quot;x&quot;:-78.72083,&quot;y&quot;:33.80936}&amp;distance=1&amp;unit=9035&amp;areatype=&amp;areaid=&amp;f=report" TargetMode="External"/><Relationship Id="rId92h" Type="http://schemas.openxmlformats.org/officeDocument/2006/relationships/hyperlink" Target="https://ejscreen.epa.gov/mapper/EJscreen_SOE_report.aspx?namestr=&amp;geometry={&quot;spatialReference&quot;:{&quot;wkid&quot;:4326},&quot;x&quot;:-74.382908,&quot;y&quot;:41.12613}&amp;distance=1&amp;unit=9035&amp;areatype=&amp;areaid=&amp;f=report" TargetMode="External"/><Relationship Id="rId93h" Type="http://schemas.openxmlformats.org/officeDocument/2006/relationships/hyperlink" Target="https://ejscreen.epa.gov/mapper/EJscreen_SOE_report.aspx?namestr=&amp;geometry={&quot;spatialReference&quot;:{&quot;wkid&quot;:4326},&quot;x&quot;:-95.29422,&quot;y&quot;:29.75435}&amp;distance=1&amp;unit=9035&amp;areatype=&amp;areaid=&amp;f=report" TargetMode="External"/><Relationship Id="rId94h" Type="http://schemas.openxmlformats.org/officeDocument/2006/relationships/hyperlink" Target="https://ejscreen.epa.gov/mapper/EJscreen_SOE_report.aspx?namestr=&amp;geometry={&quot;spatialReference&quot;:{&quot;wkid&quot;:4326},&quot;x&quot;:-123.76514,&quot;y&quot;:39.20966}&amp;distance=1&amp;unit=9035&amp;areatype=&amp;areaid=&amp;f=report" TargetMode="External"/><Relationship Id="rId95h" Type="http://schemas.openxmlformats.org/officeDocument/2006/relationships/hyperlink" Target="https://ejscreen.epa.gov/mapper/EJscreen_SOE_report.aspx?namestr=&amp;geometry={&quot;spatialReference&quot;:{&quot;wkid&quot;:4326},&quot;x&quot;:-117.172544,&quot;y&quot;:33.51105}&amp;distance=1&amp;unit=9035&amp;areatype=&amp;areaid=&amp;f=report" TargetMode="External"/><Relationship Id="rId96h" Type="http://schemas.openxmlformats.org/officeDocument/2006/relationships/hyperlink" Target="https://ejscreen.epa.gov/mapper/EJscreen_SOE_report.aspx?namestr=&amp;geometry={&quot;spatialReference&quot;:{&quot;wkid&quot;:4326},&quot;x&quot;:-79.882878,&quot;y&quot;:36.070279}&amp;distance=1&amp;unit=9035&amp;areatype=&amp;areaid=&amp;f=report" TargetMode="External"/><Relationship Id="rId97h" Type="http://schemas.openxmlformats.org/officeDocument/2006/relationships/hyperlink" Target="https://ejscreen.epa.gov/mapper/EJscreen_SOE_report.aspx?namestr=&amp;geometry={&quot;spatialReference&quot;:{&quot;wkid&quot;:4326},&quot;x&quot;:-78.7064,&quot;y&quot;:38.6893}&amp;distance=1&amp;unit=9035&amp;areatype=&amp;areaid=&amp;f=report" TargetMode="External"/><Relationship Id="rId98h" Type="http://schemas.openxmlformats.org/officeDocument/2006/relationships/hyperlink" Target="https://ejscreen.epa.gov/mapper/EJscreen_SOE_report.aspx?namestr=&amp;geometry={&quot;spatialReference&quot;:{&quot;wkid&quot;:4326},&quot;x&quot;:-73.981404,&quot;y&quot;:40.760311}&amp;distance=1&amp;unit=9035&amp;areatype=&amp;areaid=&amp;f=report" TargetMode="External"/><Relationship Id="rId99h" Type="http://schemas.openxmlformats.org/officeDocument/2006/relationships/hyperlink" Target="https://ejscreen.epa.gov/mapper/EJscreen_SOE_report.aspx?namestr=&amp;geometry={&quot;spatialReference&quot;:{&quot;wkid&quot;:4326},&quot;x&quot;:-119.60636,&quot;y&quot;:36.563706}&amp;distance=1&amp;unit=9035&amp;areatype=&amp;areaid=&amp;f=report" TargetMode="External"/><Relationship Id="rId100h" Type="http://schemas.openxmlformats.org/officeDocument/2006/relationships/hyperlink" Target="https://ejscreen.epa.gov/mapper/index.html?wherestr=30.411684,-92.055416" TargetMode="External"/><Relationship Id="rId101h" Type="http://schemas.openxmlformats.org/officeDocument/2006/relationships/hyperlink" Target="https://ejscreen.epa.gov/mapper/index.html?wherestr=42.00844,-88.0312" TargetMode="External"/><Relationship Id="rId102h" Type="http://schemas.openxmlformats.org/officeDocument/2006/relationships/hyperlink" Target="https://ejscreen.epa.gov/mapper/index.html?wherestr=33.941,-83.34793" TargetMode="External"/><Relationship Id="rId103h" Type="http://schemas.openxmlformats.org/officeDocument/2006/relationships/hyperlink" Target="https://ejscreen.epa.gov/mapper/index.html?wherestr=34.02244,-84.134151" TargetMode="External"/><Relationship Id="rId104h" Type="http://schemas.openxmlformats.org/officeDocument/2006/relationships/hyperlink" Target="https://ejscreen.epa.gov/mapper/index.html?wherestr=40.18134,-75.18317" TargetMode="External"/><Relationship Id="rId105h" Type="http://schemas.openxmlformats.org/officeDocument/2006/relationships/hyperlink" Target="https://ejscreen.epa.gov/mapper/index.html?wherestr=39.14316,-94.85935" TargetMode="External"/><Relationship Id="rId106h" Type="http://schemas.openxmlformats.org/officeDocument/2006/relationships/hyperlink" Target="https://ejscreen.epa.gov/mapper/index.html?wherestr=39.95482,-75.08928" TargetMode="External"/><Relationship Id="rId107h" Type="http://schemas.openxmlformats.org/officeDocument/2006/relationships/hyperlink" Target="https://ejscreen.epa.gov/mapper/index.html?wherestr=44.481636,-73.090622" TargetMode="External"/><Relationship Id="rId108h" Type="http://schemas.openxmlformats.org/officeDocument/2006/relationships/hyperlink" Target="https://ejscreen.epa.gov/mapper/index.html?wherestr=41.97201,-95.91436" TargetMode="External"/><Relationship Id="rId109h" Type="http://schemas.openxmlformats.org/officeDocument/2006/relationships/hyperlink" Target="https://ejscreen.epa.gov/mapper/index.html?wherestr=38.241667,-83.538333" TargetMode="External"/><Relationship Id="rId110h" Type="http://schemas.openxmlformats.org/officeDocument/2006/relationships/hyperlink" Target="https://ejscreen.epa.gov/mapper/index.html?wherestr=39.47787,-88.38052" TargetMode="External"/><Relationship Id="rId111h" Type="http://schemas.openxmlformats.org/officeDocument/2006/relationships/hyperlink" Target="https://ejscreen.epa.gov/mapper/index.html?wherestr=28.260222,-81.438167" TargetMode="External"/><Relationship Id="rId112h" Type="http://schemas.openxmlformats.org/officeDocument/2006/relationships/hyperlink" Target="https://ejscreen.epa.gov/mapper/index.html?wherestr=33.99606,-84.77889" TargetMode="External"/><Relationship Id="rId113h" Type="http://schemas.openxmlformats.org/officeDocument/2006/relationships/hyperlink" Target="https://ejscreen.epa.gov/mapper/index.html?wherestr=37.37673,-121.90533" TargetMode="External"/><Relationship Id="rId114h" Type="http://schemas.openxmlformats.org/officeDocument/2006/relationships/hyperlink" Target="https://ejscreen.epa.gov/mapper/index.html?wherestr=28.27327,-82.31508" TargetMode="External"/><Relationship Id="rId115h" Type="http://schemas.openxmlformats.org/officeDocument/2006/relationships/hyperlink" Target="https://ejscreen.epa.gov/mapper/index.html?wherestr=41.333333,-75.883333" TargetMode="External"/><Relationship Id="rId116h" Type="http://schemas.openxmlformats.org/officeDocument/2006/relationships/hyperlink" Target="https://ejscreen.epa.gov/mapper/index.html?wherestr=47.4047,-122.25072" TargetMode="External"/><Relationship Id="rId117h" Type="http://schemas.openxmlformats.org/officeDocument/2006/relationships/hyperlink" Target="https://ejscreen.epa.gov/mapper/index.html?wherestr=40.27412,-104.586266" TargetMode="External"/><Relationship Id="rId118h" Type="http://schemas.openxmlformats.org/officeDocument/2006/relationships/hyperlink" Target="https://ejscreen.epa.gov/mapper/index.html?wherestr=47.23671,-122.29399" TargetMode="External"/><Relationship Id="rId119h" Type="http://schemas.openxmlformats.org/officeDocument/2006/relationships/hyperlink" Target="https://ejscreen.epa.gov/mapper/index.html?wherestr=28.693915,-81.350356" TargetMode="External"/><Relationship Id="rId120h" Type="http://schemas.openxmlformats.org/officeDocument/2006/relationships/hyperlink" Target="https://ejscreen.epa.gov/mapper/index.html?wherestr=34.274443,-81.62256" TargetMode="External"/><Relationship Id="rId121h" Type="http://schemas.openxmlformats.org/officeDocument/2006/relationships/hyperlink" Target="https://ejscreen.epa.gov/mapper/index.html?wherestr=41.08036,-72.296545" TargetMode="External"/><Relationship Id="rId122h" Type="http://schemas.openxmlformats.org/officeDocument/2006/relationships/hyperlink" Target="https://ejscreen.epa.gov/mapper/index.html?wherestr=39.4567,-74.781771" TargetMode="External"/><Relationship Id="rId123h" Type="http://schemas.openxmlformats.org/officeDocument/2006/relationships/hyperlink" Target="https://ejscreen.epa.gov/mapper/index.html?wherestr=27.535616,-97.856142" TargetMode="External"/><Relationship Id="rId124h" Type="http://schemas.openxmlformats.org/officeDocument/2006/relationships/hyperlink" Target="https://ejscreen.epa.gov/mapper/index.html?wherestr=36.13654,-120.16512" TargetMode="External"/><Relationship Id="rId125h" Type="http://schemas.openxmlformats.org/officeDocument/2006/relationships/hyperlink" Target="https://ejscreen.epa.gov/mapper/index.html?wherestr=42.34322,-71.11689" TargetMode="External"/><Relationship Id="rId126h" Type="http://schemas.openxmlformats.org/officeDocument/2006/relationships/hyperlink" Target="https://ejscreen.epa.gov/mapper/index.html?wherestr=38.75415,-85.44992" TargetMode="External"/><Relationship Id="rId127h" Type="http://schemas.openxmlformats.org/officeDocument/2006/relationships/hyperlink" Target="https://ejscreen.epa.gov/mapper/index.html?wherestr=43.578455,-91.74793" TargetMode="External"/><Relationship Id="rId128h" Type="http://schemas.openxmlformats.org/officeDocument/2006/relationships/hyperlink" Target="https://ejscreen.epa.gov/mapper/index.html?wherestr=32.30181,-88.76247" TargetMode="External"/><Relationship Id="rId129h" Type="http://schemas.openxmlformats.org/officeDocument/2006/relationships/hyperlink" Target="https://ejscreen.epa.gov/mapper/index.html?wherestr=37.330454,-121.91984" TargetMode="External"/><Relationship Id="rId130h" Type="http://schemas.openxmlformats.org/officeDocument/2006/relationships/hyperlink" Target="https://ejscreen.epa.gov/mapper/index.html?wherestr=37.17577,-93.2601" TargetMode="External"/><Relationship Id="rId131h" Type="http://schemas.openxmlformats.org/officeDocument/2006/relationships/hyperlink" Target="https://ejscreen.epa.gov/mapper/index.html?wherestr=36.0522,-78.90494" TargetMode="External"/><Relationship Id="rId132h" Type="http://schemas.openxmlformats.org/officeDocument/2006/relationships/hyperlink" Target="https://ejscreen.epa.gov/mapper/index.html?wherestr=37.307559,-121.993638" TargetMode="External"/><Relationship Id="rId133h" Type="http://schemas.openxmlformats.org/officeDocument/2006/relationships/hyperlink" Target="https://ejscreen.epa.gov/mapper/index.html?wherestr=29.59056,-97.94333" TargetMode="External"/><Relationship Id="rId134h" Type="http://schemas.openxmlformats.org/officeDocument/2006/relationships/hyperlink" Target="https://ejscreen.epa.gov/mapper/index.html?wherestr=42.75303,-78.68459" TargetMode="External"/><Relationship Id="rId135h" Type="http://schemas.openxmlformats.org/officeDocument/2006/relationships/hyperlink" Target="https://ejscreen.epa.gov/mapper/index.html?wherestr=39.72805,-104.99643" TargetMode="External"/><Relationship Id="rId136h" Type="http://schemas.openxmlformats.org/officeDocument/2006/relationships/hyperlink" Target="https://ejscreen.epa.gov/mapper/index.html?wherestr=41.53103,-75.73793" TargetMode="External"/><Relationship Id="rId137h" Type="http://schemas.openxmlformats.org/officeDocument/2006/relationships/hyperlink" Target="https://ejscreen.epa.gov/mapper/index.html?wherestr=40.60755,-73.97381" TargetMode="External"/><Relationship Id="rId138h" Type="http://schemas.openxmlformats.org/officeDocument/2006/relationships/hyperlink" Target="https://ejscreen.epa.gov/mapper/index.html?wherestr=32.67821,-97.1947" TargetMode="External"/><Relationship Id="rId139h" Type="http://schemas.openxmlformats.org/officeDocument/2006/relationships/hyperlink" Target="https://ejscreen.epa.gov/mapper/index.html?wherestr=39.107086,-121.39544" TargetMode="External"/><Relationship Id="rId140h" Type="http://schemas.openxmlformats.org/officeDocument/2006/relationships/hyperlink" Target="https://ejscreen.epa.gov/mapper/index.html?wherestr=39.325982,-77.348015" TargetMode="External"/><Relationship Id="rId141h" Type="http://schemas.openxmlformats.org/officeDocument/2006/relationships/hyperlink" Target="https://ejscreen.epa.gov/mapper/index.html?wherestr=40.86901,-72.41754" TargetMode="External"/><Relationship Id="rId142h" Type="http://schemas.openxmlformats.org/officeDocument/2006/relationships/hyperlink" Target="https://ejscreen.epa.gov/mapper/index.html?wherestr=37.66021,-121.89921" TargetMode="External"/><Relationship Id="rId143h" Type="http://schemas.openxmlformats.org/officeDocument/2006/relationships/hyperlink" Target="https://ejscreen.epa.gov/mapper/index.html?wherestr=40.94262,-74.64352" TargetMode="External"/><Relationship Id="rId144h" Type="http://schemas.openxmlformats.org/officeDocument/2006/relationships/hyperlink" Target="https://ejscreen.epa.gov/mapper/index.html?wherestr=40.89536,-81.42774" TargetMode="External"/><Relationship Id="rId145h" Type="http://schemas.openxmlformats.org/officeDocument/2006/relationships/hyperlink" Target="https://ejscreen.epa.gov/mapper/index.html?wherestr=40.873,-72.49653" TargetMode="External"/><Relationship Id="rId146h" Type="http://schemas.openxmlformats.org/officeDocument/2006/relationships/hyperlink" Target="https://ejscreen.epa.gov/mapper/index.html?wherestr=40.51848,-74.77153" TargetMode="External"/><Relationship Id="rId147h" Type="http://schemas.openxmlformats.org/officeDocument/2006/relationships/hyperlink" Target="https://ejscreen.epa.gov/mapper/index.html?wherestr=34.091691,-84.863269" TargetMode="External"/><Relationship Id="rId148h" Type="http://schemas.openxmlformats.org/officeDocument/2006/relationships/hyperlink" Target="https://ejscreen.epa.gov/mapper/index.html?wherestr=39.44021,-76.634163" TargetMode="External"/><Relationship Id="rId149h" Type="http://schemas.openxmlformats.org/officeDocument/2006/relationships/hyperlink" Target="https://ejscreen.epa.gov/mapper/index.html?wherestr=34.99303,-95.05005" TargetMode="External"/><Relationship Id="rId150h" Type="http://schemas.openxmlformats.org/officeDocument/2006/relationships/hyperlink" Target="https://ejscreen.epa.gov/mapper/index.html?wherestr=41.715786,-75.943508" TargetMode="External"/><Relationship Id="rId151h" Type="http://schemas.openxmlformats.org/officeDocument/2006/relationships/hyperlink" Target="https://ejscreen.epa.gov/mapper/index.html?wherestr=34.10459,-117.288594" TargetMode="External"/><Relationship Id="rId152h" Type="http://schemas.openxmlformats.org/officeDocument/2006/relationships/hyperlink" Target="https://ejscreen.epa.gov/mapper/index.html?wherestr=42.736094,-77.324238" TargetMode="External"/><Relationship Id="rId153h" Type="http://schemas.openxmlformats.org/officeDocument/2006/relationships/hyperlink" Target="https://ejscreen.epa.gov/mapper/index.html?wherestr=33.839023,-118.182927" TargetMode="External"/><Relationship Id="rId154h" Type="http://schemas.openxmlformats.org/officeDocument/2006/relationships/hyperlink" Target="https://ejscreen.epa.gov/mapper/index.html?wherestr=37.274127,-83.239034" TargetMode="External"/><Relationship Id="rId155h" Type="http://schemas.openxmlformats.org/officeDocument/2006/relationships/hyperlink" Target="https://ejscreen.epa.gov/mapper/index.html?wherestr=21.355556,-157.966667" TargetMode="External"/><Relationship Id="rId156h" Type="http://schemas.openxmlformats.org/officeDocument/2006/relationships/hyperlink" Target="https://ejscreen.epa.gov/mapper/index.html?wherestr=36.23367,-80.58505" TargetMode="External"/><Relationship Id="rId157h" Type="http://schemas.openxmlformats.org/officeDocument/2006/relationships/hyperlink" Target="https://ejscreen.epa.gov/mapper/index.html?wherestr=39.84966,-86.38297" TargetMode="External"/><Relationship Id="rId158h" Type="http://schemas.openxmlformats.org/officeDocument/2006/relationships/hyperlink" Target="https://ejscreen.epa.gov/mapper/index.html?wherestr=39.6875,-104.708" TargetMode="External"/><Relationship Id="rId159h" Type="http://schemas.openxmlformats.org/officeDocument/2006/relationships/hyperlink" Target="https://ejscreen.epa.gov/mapper/index.html?wherestr=36.328475,-80.973145" TargetMode="External"/><Relationship Id="rId160h" Type="http://schemas.openxmlformats.org/officeDocument/2006/relationships/hyperlink" Target="https://ejscreen.epa.gov/mapper/index.html?wherestr=35.48948,-80.61523" TargetMode="External"/><Relationship Id="rId161h" Type="http://schemas.openxmlformats.org/officeDocument/2006/relationships/hyperlink" Target="https://ejscreen.epa.gov/mapper/index.html?wherestr=40.5371,-74.58839" TargetMode="External"/><Relationship Id="rId162h" Type="http://schemas.openxmlformats.org/officeDocument/2006/relationships/hyperlink" Target="https://ejscreen.epa.gov/mapper/index.html?wherestr=40.44939,-79.71178" TargetMode="External"/><Relationship Id="rId163h" Type="http://schemas.openxmlformats.org/officeDocument/2006/relationships/hyperlink" Target="https://ejscreen.epa.gov/mapper/index.html?wherestr=31.74262,-106.31716" TargetMode="External"/><Relationship Id="rId164h" Type="http://schemas.openxmlformats.org/officeDocument/2006/relationships/hyperlink" Target="https://ejscreen.epa.gov/mapper/index.html?wherestr=33.651696,-117.837624" TargetMode="External"/><Relationship Id="rId165h" Type="http://schemas.openxmlformats.org/officeDocument/2006/relationships/hyperlink" Target="https://ejscreen.epa.gov/mapper/index.html?wherestr=44.0271,-123.8331" TargetMode="External"/><Relationship Id="rId166h" Type="http://schemas.openxmlformats.org/officeDocument/2006/relationships/hyperlink" Target="https://ejscreen.epa.gov/mapper/index.html?wherestr=46.89562,-114.03926" TargetMode="External"/><Relationship Id="rId167h" Type="http://schemas.openxmlformats.org/officeDocument/2006/relationships/hyperlink" Target="https://ejscreen.epa.gov/mapper/index.html?wherestr=32.822454,-79.944385" TargetMode="External"/><Relationship Id="rId168h" Type="http://schemas.openxmlformats.org/officeDocument/2006/relationships/hyperlink" Target="https://ejscreen.epa.gov/mapper/index.html?wherestr=32.9942,-96.9699" TargetMode="External"/><Relationship Id="rId169h" Type="http://schemas.openxmlformats.org/officeDocument/2006/relationships/hyperlink" Target="https://ejscreen.epa.gov/mapper/index.html?wherestr=38.291111,-122.282222" TargetMode="External"/><Relationship Id="rId170h" Type="http://schemas.openxmlformats.org/officeDocument/2006/relationships/hyperlink" Target="https://ejscreen.epa.gov/mapper/index.html?wherestr=44.9987,-93.23309" TargetMode="External"/><Relationship Id="rId171h" Type="http://schemas.openxmlformats.org/officeDocument/2006/relationships/hyperlink" Target="https://ejscreen.epa.gov/mapper/index.html?wherestr=44.89618,-94.33991" TargetMode="External"/><Relationship Id="rId172h" Type="http://schemas.openxmlformats.org/officeDocument/2006/relationships/hyperlink" Target="https://ejscreen.epa.gov/mapper/index.html?wherestr=32.84014,-116.89278" TargetMode="External"/><Relationship Id="rId173h" Type="http://schemas.openxmlformats.org/officeDocument/2006/relationships/hyperlink" Target="https://ejscreen.epa.gov/mapper/index.html?wherestr=39.96403,-75.26191" TargetMode="External"/><Relationship Id="rId174h" Type="http://schemas.openxmlformats.org/officeDocument/2006/relationships/hyperlink" Target="https://ejscreen.epa.gov/mapper/index.html?wherestr=48.88496,-122.70121" TargetMode="External"/><Relationship Id="rId175h" Type="http://schemas.openxmlformats.org/officeDocument/2006/relationships/hyperlink" Target="https://ejscreen.epa.gov/mapper/index.html?wherestr=41.35328,-90.38576" TargetMode="External"/><Relationship Id="rId176h" Type="http://schemas.openxmlformats.org/officeDocument/2006/relationships/hyperlink" Target="https://ejscreen.epa.gov/mapper/index.html?wherestr=42.23685,-83.4452" TargetMode="External"/><Relationship Id="rId177h" Type="http://schemas.openxmlformats.org/officeDocument/2006/relationships/hyperlink" Target="https://ejscreen.epa.gov/mapper/index.html?wherestr=32.82085,-83.63762" TargetMode="External"/><Relationship Id="rId178h" Type="http://schemas.openxmlformats.org/officeDocument/2006/relationships/hyperlink" Target="https://ejscreen.epa.gov/mapper/index.html?wherestr=44.3075,-95.0872" TargetMode="External"/><Relationship Id="rId179h" Type="http://schemas.openxmlformats.org/officeDocument/2006/relationships/hyperlink" Target="https://ejscreen.epa.gov/mapper/index.html?wherestr=32.62689,-97.14367" TargetMode="External"/><Relationship Id="rId180h" Type="http://schemas.openxmlformats.org/officeDocument/2006/relationships/hyperlink" Target="https://ejscreen.epa.gov/mapper/index.html?wherestr=39.56996,-86.09143" TargetMode="External"/><Relationship Id="rId181h" Type="http://schemas.openxmlformats.org/officeDocument/2006/relationships/hyperlink" Target="https://ejscreen.epa.gov/mapper/index.html?wherestr=34.250833,-84.5125" TargetMode="External"/><Relationship Id="rId182h" Type="http://schemas.openxmlformats.org/officeDocument/2006/relationships/hyperlink" Target="https://ejscreen.epa.gov/mapper/index.html?wherestr=39.375306,-78.038611" TargetMode="External"/><Relationship Id="rId183h" Type="http://schemas.openxmlformats.org/officeDocument/2006/relationships/hyperlink" Target="https://ejscreen.epa.gov/mapper/index.html?wherestr=39.060806,-80.550611" TargetMode="External"/><Relationship Id="rId184h" Type="http://schemas.openxmlformats.org/officeDocument/2006/relationships/hyperlink" Target="https://ejscreen.epa.gov/mapper/index.html?wherestr=41.699643,-86.874513" TargetMode="External"/><Relationship Id="rId185h" Type="http://schemas.openxmlformats.org/officeDocument/2006/relationships/hyperlink" Target="https://ejscreen.epa.gov/mapper/index.html?wherestr=44.0906,-87.66583" TargetMode="External"/><Relationship Id="rId186h" Type="http://schemas.openxmlformats.org/officeDocument/2006/relationships/hyperlink" Target="https://ejscreen.epa.gov/mapper/index.html?wherestr=35.380243,-118.996696" TargetMode="External"/><Relationship Id="rId187h" Type="http://schemas.openxmlformats.org/officeDocument/2006/relationships/hyperlink" Target="https://ejscreen.epa.gov/mapper/index.html?wherestr=41.76853,-87.6639" TargetMode="External"/><Relationship Id="rId188h" Type="http://schemas.openxmlformats.org/officeDocument/2006/relationships/hyperlink" Target="https://ejscreen.epa.gov/mapper/index.html?wherestr=40.7203,-74.04358" TargetMode="External"/><Relationship Id="rId189h" Type="http://schemas.openxmlformats.org/officeDocument/2006/relationships/hyperlink" Target="https://ejscreen.epa.gov/mapper/index.html?wherestr=33.27292,-84.584545" TargetMode="External"/><Relationship Id="rId190h" Type="http://schemas.openxmlformats.org/officeDocument/2006/relationships/hyperlink" Target="https://ejscreen.epa.gov/mapper/index.html?wherestr=33.80936,-78.72083" TargetMode="External"/><Relationship Id="rId191h" Type="http://schemas.openxmlformats.org/officeDocument/2006/relationships/hyperlink" Target="https://ejscreen.epa.gov/mapper/index.html?wherestr=41.12613,-74.382908" TargetMode="External"/><Relationship Id="rId192h" Type="http://schemas.openxmlformats.org/officeDocument/2006/relationships/hyperlink" Target="https://ejscreen.epa.gov/mapper/index.html?wherestr=29.75435,-95.29422" TargetMode="External"/><Relationship Id="rId193h" Type="http://schemas.openxmlformats.org/officeDocument/2006/relationships/hyperlink" Target="https://ejscreen.epa.gov/mapper/index.html?wherestr=39.20966,-123.76514" TargetMode="External"/><Relationship Id="rId194h" Type="http://schemas.openxmlformats.org/officeDocument/2006/relationships/hyperlink" Target="https://ejscreen.epa.gov/mapper/index.html?wherestr=33.51105,-117.172544" TargetMode="External"/><Relationship Id="rId195h" Type="http://schemas.openxmlformats.org/officeDocument/2006/relationships/hyperlink" Target="https://ejscreen.epa.gov/mapper/index.html?wherestr=36.070279,-79.882878" TargetMode="External"/><Relationship Id="rId196h" Type="http://schemas.openxmlformats.org/officeDocument/2006/relationships/hyperlink" Target="https://ejscreen.epa.gov/mapper/index.html?wherestr=38.6893,-78.7064" TargetMode="External"/><Relationship Id="rId197h" Type="http://schemas.openxmlformats.org/officeDocument/2006/relationships/hyperlink" Target="https://ejscreen.epa.gov/mapper/index.html?wherestr=40.760311,-73.981404" TargetMode="External"/><Relationship Id="rId198h" Type="http://schemas.openxmlformats.org/officeDocument/2006/relationships/hyperlink" Target="https://ejscreen.epa.gov/mapper/index.html?wherestr=36.563706,-119.60636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568</v>
      </c>
      <c r="F1" s="3" t="s">
        <v>569</v>
      </c>
      <c r="G1" s="3" t="s">
        <v>570</v>
      </c>
      <c r="H1" s="3" t="s">
        <v>571</v>
      </c>
      <c r="I1" s="3" t="s">
        <v>572</v>
      </c>
      <c r="J1" s="4" t="s">
        <v>573</v>
      </c>
      <c r="K1" s="4" t="s">
        <v>574</v>
      </c>
      <c r="L1" s="4" t="s">
        <v>575</v>
      </c>
      <c r="M1" s="4" t="s">
        <v>576</v>
      </c>
      <c r="N1" s="4" t="s">
        <v>577</v>
      </c>
      <c r="O1" s="4" t="s">
        <v>578</v>
      </c>
      <c r="P1" s="4" t="s">
        <v>579</v>
      </c>
      <c r="Q1" s="4" t="s">
        <v>580</v>
      </c>
      <c r="R1" s="4" t="s">
        <v>581</v>
      </c>
      <c r="S1" s="4" t="s">
        <v>582</v>
      </c>
      <c r="T1" s="4" t="s">
        <v>583</v>
      </c>
      <c r="U1" s="4" t="s">
        <v>584</v>
      </c>
      <c r="V1" s="4" t="s">
        <v>585</v>
      </c>
      <c r="W1" s="4" t="s">
        <v>586</v>
      </c>
      <c r="X1" s="4" t="s">
        <v>587</v>
      </c>
      <c r="Y1" s="4" t="s">
        <v>588</v>
      </c>
      <c r="Z1" s="4" t="s">
        <v>589</v>
      </c>
      <c r="AA1" s="4" t="s">
        <v>590</v>
      </c>
      <c r="AB1" s="5" t="s">
        <v>591</v>
      </c>
      <c r="AC1" s="5" t="s">
        <v>592</v>
      </c>
      <c r="AD1" s="5" t="s">
        <v>593</v>
      </c>
      <c r="AE1" s="5" t="s">
        <v>594</v>
      </c>
      <c r="AF1" s="5" t="s">
        <v>595</v>
      </c>
      <c r="AG1" s="5" t="s">
        <v>596</v>
      </c>
      <c r="AH1" s="5" t="s">
        <v>597</v>
      </c>
      <c r="AI1" s="5" t="s">
        <v>598</v>
      </c>
      <c r="AJ1" s="5" t="s">
        <v>599</v>
      </c>
      <c r="AK1" s="5" t="s">
        <v>600</v>
      </c>
      <c r="AL1" s="5" t="s">
        <v>601</v>
      </c>
      <c r="AM1" s="5" t="s">
        <v>602</v>
      </c>
      <c r="AN1" s="5" t="s">
        <v>603</v>
      </c>
      <c r="AO1" s="6" t="s">
        <v>604</v>
      </c>
      <c r="AP1" s="6" t="s">
        <v>605</v>
      </c>
      <c r="AQ1" s="6" t="s">
        <v>606</v>
      </c>
      <c r="AR1" s="6" t="s">
        <v>607</v>
      </c>
      <c r="AS1" s="6" t="s">
        <v>608</v>
      </c>
      <c r="AT1" s="6" t="s">
        <v>609</v>
      </c>
      <c r="AU1" s="6" t="s">
        <v>610</v>
      </c>
      <c r="AV1" s="6" t="s">
        <v>611</v>
      </c>
      <c r="AW1" s="6" t="s">
        <v>612</v>
      </c>
      <c r="AX1" s="6" t="s">
        <v>613</v>
      </c>
      <c r="AY1" s="6" t="s">
        <v>614</v>
      </c>
      <c r="AZ1" s="6" t="s">
        <v>615</v>
      </c>
      <c r="BA1" s="6" t="s">
        <v>616</v>
      </c>
      <c r="BB1" s="6" t="s">
        <v>617</v>
      </c>
      <c r="BC1" s="6" t="s">
        <v>618</v>
      </c>
      <c r="BD1" s="6" t="s">
        <v>619</v>
      </c>
      <c r="BE1" s="6" t="s">
        <v>620</v>
      </c>
      <c r="BF1" s="6" t="s">
        <v>621</v>
      </c>
      <c r="BG1" s="7" t="s">
        <v>622</v>
      </c>
      <c r="BH1" s="7" t="s">
        <v>623</v>
      </c>
      <c r="BI1" s="7" t="s">
        <v>624</v>
      </c>
      <c r="BJ1" s="7" t="s">
        <v>625</v>
      </c>
      <c r="BK1" s="7" t="s">
        <v>626</v>
      </c>
      <c r="BL1" s="7" t="s">
        <v>627</v>
      </c>
      <c r="BM1" s="7" t="s">
        <v>628</v>
      </c>
      <c r="BN1" s="7" t="s">
        <v>629</v>
      </c>
      <c r="BO1" s="7" t="s">
        <v>630</v>
      </c>
      <c r="BP1" s="7" t="s">
        <v>631</v>
      </c>
      <c r="BQ1" s="7" t="s">
        <v>632</v>
      </c>
      <c r="BR1" s="7" t="s">
        <v>633</v>
      </c>
      <c r="BS1" s="7" t="s">
        <v>634</v>
      </c>
      <c r="BT1" s="8" t="s">
        <v>635</v>
      </c>
      <c r="BU1" s="8" t="s">
        <v>636</v>
      </c>
      <c r="BV1" s="8" t="s">
        <v>637</v>
      </c>
      <c r="BW1" s="8" t="s">
        <v>638</v>
      </c>
      <c r="BX1" s="8" t="s">
        <v>639</v>
      </c>
      <c r="BY1" s="8" t="s">
        <v>640</v>
      </c>
      <c r="BZ1" s="8" t="s">
        <v>641</v>
      </c>
      <c r="CA1" s="8" t="s">
        <v>642</v>
      </c>
      <c r="CB1" s="8" t="s">
        <v>643</v>
      </c>
      <c r="CC1" s="8" t="s">
        <v>644</v>
      </c>
      <c r="CD1" s="8" t="s">
        <v>645</v>
      </c>
      <c r="CE1" s="8" t="s">
        <v>646</v>
      </c>
      <c r="CF1" s="8" t="s">
        <v>647</v>
      </c>
      <c r="CG1" s="8" t="s">
        <v>648</v>
      </c>
      <c r="CH1" s="8" t="s">
        <v>649</v>
      </c>
      <c r="CI1" s="8" t="s">
        <v>650</v>
      </c>
      <c r="CJ1" s="8" t="s">
        <v>651</v>
      </c>
      <c r="CK1" s="8" t="s">
        <v>652</v>
      </c>
      <c r="CL1" s="9" t="s">
        <v>653</v>
      </c>
      <c r="CM1" s="9" t="s">
        <v>654</v>
      </c>
      <c r="CN1" s="9" t="s">
        <v>655</v>
      </c>
      <c r="CO1" s="9" t="s">
        <v>656</v>
      </c>
      <c r="CP1" s="9" t="s">
        <v>657</v>
      </c>
      <c r="CQ1" s="9" t="s">
        <v>658</v>
      </c>
      <c r="CR1" s="9" t="s">
        <v>659</v>
      </c>
      <c r="CS1" s="9" t="s">
        <v>660</v>
      </c>
      <c r="CT1" s="9" t="s">
        <v>661</v>
      </c>
      <c r="CU1" s="9" t="s">
        <v>662</v>
      </c>
      <c r="CV1" s="9" t="s">
        <v>663</v>
      </c>
      <c r="CW1" s="9" t="s">
        <v>664</v>
      </c>
      <c r="CX1" s="9" t="s">
        <v>665</v>
      </c>
      <c r="CY1" s="9" t="s">
        <v>666</v>
      </c>
      <c r="CZ1" s="9" t="s">
        <v>667</v>
      </c>
      <c r="DA1" s="9" t="s">
        <v>668</v>
      </c>
      <c r="DB1" s="9" t="s">
        <v>669</v>
      </c>
      <c r="DC1" s="9" t="s">
        <v>670</v>
      </c>
      <c r="DD1" s="10" t="s">
        <v>671</v>
      </c>
      <c r="DE1" s="10" t="s">
        <v>672</v>
      </c>
      <c r="DF1" s="10" t="s">
        <v>673</v>
      </c>
      <c r="DG1" s="10" t="s">
        <v>674</v>
      </c>
      <c r="DH1" s="10" t="s">
        <v>675</v>
      </c>
      <c r="DI1" s="10" t="s">
        <v>676</v>
      </c>
      <c r="DJ1" s="10" t="s">
        <v>677</v>
      </c>
      <c r="DK1" s="10" t="s">
        <v>678</v>
      </c>
      <c r="DL1" s="10" t="s">
        <v>679</v>
      </c>
      <c r="DM1" s="10" t="s">
        <v>680</v>
      </c>
      <c r="DN1" s="10" t="s">
        <v>681</v>
      </c>
      <c r="DO1" s="10" t="s">
        <v>682</v>
      </c>
      <c r="DP1" s="10" t="s">
        <v>683</v>
      </c>
      <c r="DQ1" s="10" t="s">
        <v>684</v>
      </c>
      <c r="DR1" s="10" t="s">
        <v>685</v>
      </c>
      <c r="DS1" s="10" t="s">
        <v>686</v>
      </c>
      <c r="DT1" s="10" t="s">
        <v>687</v>
      </c>
      <c r="DU1" s="10" t="s">
        <v>688</v>
      </c>
      <c r="DV1" s="8" t="s">
        <v>689</v>
      </c>
      <c r="DW1" s="8" t="s">
        <v>690</v>
      </c>
      <c r="DX1" s="8" t="s">
        <v>691</v>
      </c>
      <c r="DY1" s="8" t="s">
        <v>692</v>
      </c>
      <c r="DZ1" s="8" t="s">
        <v>693</v>
      </c>
      <c r="EA1" s="8" t="s">
        <v>694</v>
      </c>
      <c r="EB1" s="8" t="s">
        <v>695</v>
      </c>
      <c r="EC1" s="8" t="s">
        <v>696</v>
      </c>
      <c r="ED1" s="11" t="s">
        <v>697</v>
      </c>
      <c r="EE1" s="11" t="s">
        <v>698</v>
      </c>
      <c r="EF1" s="11" t="s">
        <v>699</v>
      </c>
      <c r="EG1" s="11" t="s">
        <v>700</v>
      </c>
      <c r="EH1" s="11" t="s">
        <v>701</v>
      </c>
      <c r="EI1" s="11" t="s">
        <v>702</v>
      </c>
      <c r="EJ1" s="11" t="s">
        <v>703</v>
      </c>
      <c r="EK1" s="11" t="s">
        <v>704</v>
      </c>
      <c r="EL1" s="11" t="s">
        <v>705</v>
      </c>
      <c r="EM1" s="11" t="s">
        <v>706</v>
      </c>
      <c r="EN1" s="11" t="s">
        <v>707</v>
      </c>
      <c r="EO1" s="11" t="s">
        <v>708</v>
      </c>
      <c r="EP1" s="11" t="s">
        <v>709</v>
      </c>
      <c r="EQ1" s="11" t="s">
        <v>710</v>
      </c>
      <c r="ER1" s="11" t="s">
        <v>711</v>
      </c>
      <c r="ES1" s="11" t="s">
        <v>712</v>
      </c>
      <c r="ET1" s="11" t="s">
        <v>713</v>
      </c>
      <c r="EU1" s="11" t="s">
        <v>714</v>
      </c>
      <c r="EV1" s="8" t="s">
        <v>715</v>
      </c>
      <c r="EW1" s="8" t="s">
        <v>716</v>
      </c>
      <c r="EX1" s="8" t="s">
        <v>717</v>
      </c>
      <c r="EY1" s="8" t="s">
        <v>718</v>
      </c>
      <c r="EZ1" s="8" t="s">
        <v>719</v>
      </c>
      <c r="FA1" s="8" t="s">
        <v>720</v>
      </c>
      <c r="FB1" s="8" t="s">
        <v>721</v>
      </c>
      <c r="FC1" s="8" t="s">
        <v>722</v>
      </c>
      <c r="FD1" s="8" t="s">
        <v>723</v>
      </c>
      <c r="FE1" s="8" t="s">
        <v>724</v>
      </c>
      <c r="FF1" s="12" t="s">
        <v>725</v>
      </c>
      <c r="FG1" s="12" t="s">
        <v>726</v>
      </c>
      <c r="FH1" s="12" t="s">
        <v>727</v>
      </c>
      <c r="FI1" s="12" t="s">
        <v>728</v>
      </c>
      <c r="FJ1" s="12" t="s">
        <v>729</v>
      </c>
      <c r="FK1" s="12" t="s">
        <v>730</v>
      </c>
      <c r="FL1" s="12" t="s">
        <v>731</v>
      </c>
      <c r="FM1" s="12" t="s">
        <v>732</v>
      </c>
      <c r="FN1" s="12" t="s">
        <v>733</v>
      </c>
      <c r="FO1" s="12" t="s">
        <v>734</v>
      </c>
      <c r="FP1" s="12" t="s">
        <v>735</v>
      </c>
      <c r="FQ1" s="12" t="s">
        <v>736</v>
      </c>
      <c r="FR1" s="12" t="s">
        <v>737</v>
      </c>
      <c r="FS1" s="13" t="s">
        <v>738</v>
      </c>
      <c r="FT1" s="13" t="s">
        <v>739</v>
      </c>
      <c r="FU1" s="13" t="s">
        <v>740</v>
      </c>
      <c r="FV1" s="13" t="s">
        <v>741</v>
      </c>
      <c r="FW1" s="13" t="s">
        <v>742</v>
      </c>
      <c r="FX1" s="13" t="s">
        <v>743</v>
      </c>
      <c r="FY1" s="13" t="s">
        <v>744</v>
      </c>
      <c r="FZ1" s="13" t="s">
        <v>745</v>
      </c>
      <c r="GA1" s="13" t="s">
        <v>746</v>
      </c>
      <c r="GB1" s="13" t="s">
        <v>747</v>
      </c>
      <c r="GC1" s="13" t="s">
        <v>748</v>
      </c>
      <c r="GD1" s="13" t="s">
        <v>749</v>
      </c>
      <c r="GE1" s="13" t="s">
        <v>750</v>
      </c>
      <c r="GF1" s="14" t="s">
        <v>751</v>
      </c>
      <c r="GG1" s="14" t="s">
        <v>752</v>
      </c>
      <c r="GH1" s="14" t="s">
        <v>753</v>
      </c>
      <c r="GI1" s="14" t="s">
        <v>754</v>
      </c>
      <c r="GJ1" s="14" t="s">
        <v>755</v>
      </c>
      <c r="GK1" s="14" t="s">
        <v>756</v>
      </c>
      <c r="GL1" s="14" t="s">
        <v>757</v>
      </c>
      <c r="GM1" s="14" t="s">
        <v>758</v>
      </c>
      <c r="GN1" s="14" t="s">
        <v>759</v>
      </c>
      <c r="GO1" s="14" t="s">
        <v>760</v>
      </c>
      <c r="GP1" s="14" t="s">
        <v>761</v>
      </c>
      <c r="GQ1" s="14" t="s">
        <v>762</v>
      </c>
      <c r="GR1" s="14" t="s">
        <v>763</v>
      </c>
      <c r="GS1" s="15" t="s">
        <v>764</v>
      </c>
      <c r="GT1" s="15" t="s">
        <v>765</v>
      </c>
      <c r="GU1" s="15" t="s">
        <v>766</v>
      </c>
      <c r="GV1" s="15" t="s">
        <v>767</v>
      </c>
      <c r="GW1" s="15" t="s">
        <v>768</v>
      </c>
      <c r="GX1" s="15" t="s">
        <v>769</v>
      </c>
      <c r="GY1" s="15" t="s">
        <v>770</v>
      </c>
      <c r="GZ1" s="15" t="s">
        <v>771</v>
      </c>
      <c r="HA1" s="15" t="s">
        <v>772</v>
      </c>
      <c r="HB1" s="15" t="s">
        <v>773</v>
      </c>
      <c r="HC1" s="15" t="s">
        <v>774</v>
      </c>
      <c r="HD1" s="15" t="s">
        <v>775</v>
      </c>
      <c r="HE1" s="15" t="s">
        <v>776</v>
      </c>
      <c r="HF1" s="14" t="s">
        <v>777</v>
      </c>
      <c r="HG1" s="14" t="s">
        <v>778</v>
      </c>
      <c r="HH1" s="14" t="s">
        <v>779</v>
      </c>
      <c r="HI1" s="14" t="s">
        <v>780</v>
      </c>
      <c r="HJ1" s="14" t="s">
        <v>781</v>
      </c>
      <c r="HK1" s="14" t="s">
        <v>782</v>
      </c>
      <c r="HL1" s="14" t="s">
        <v>783</v>
      </c>
      <c r="HM1" s="14" t="s">
        <v>784</v>
      </c>
      <c r="HN1" s="14" t="s">
        <v>785</v>
      </c>
      <c r="HO1" s="14" t="s">
        <v>786</v>
      </c>
      <c r="HP1" s="14" t="s">
        <v>787</v>
      </c>
      <c r="HQ1" s="14" t="s">
        <v>788</v>
      </c>
      <c r="HR1" s="14" t="s">
        <v>789</v>
      </c>
      <c r="HS1" s="8" t="s">
        <v>790</v>
      </c>
      <c r="HT1" s="8" t="s">
        <v>791</v>
      </c>
      <c r="HU1" s="8" t="s">
        <v>792</v>
      </c>
      <c r="HV1" s="8" t="s">
        <v>793</v>
      </c>
      <c r="HW1" s="8" t="s">
        <v>794</v>
      </c>
      <c r="HX1" s="8" t="s">
        <v>795</v>
      </c>
      <c r="HY1" s="8" t="s">
        <v>796</v>
      </c>
      <c r="HZ1" s="8" t="s">
        <v>797</v>
      </c>
      <c r="IA1" s="8" t="s">
        <v>798</v>
      </c>
      <c r="IB1" s="8" t="s">
        <v>799</v>
      </c>
      <c r="IC1" s="8" t="s">
        <v>800</v>
      </c>
      <c r="ID1" s="8" t="s">
        <v>801</v>
      </c>
      <c r="IE1" s="8" t="s">
        <v>802</v>
      </c>
      <c r="IF1" s="8" t="s">
        <v>803</v>
      </c>
      <c r="IG1" s="8" t="s">
        <v>804</v>
      </c>
      <c r="IH1" s="8" t="s">
        <v>805</v>
      </c>
      <c r="II1" s="8" t="s">
        <v>806</v>
      </c>
      <c r="IJ1" s="8" t="s">
        <v>807</v>
      </c>
      <c r="IK1" s="8" t="s">
        <v>808</v>
      </c>
      <c r="IL1" s="8" t="s">
        <v>809</v>
      </c>
      <c r="IM1" s="8" t="s">
        <v>810</v>
      </c>
      <c r="IN1" s="8" t="s">
        <v>811</v>
      </c>
      <c r="IO1" s="8" t="s">
        <v>812</v>
      </c>
      <c r="IP1" s="8" t="s">
        <v>813</v>
      </c>
      <c r="IQ1" s="8" t="s">
        <v>814</v>
      </c>
      <c r="IR1" s="8" t="s">
        <v>815</v>
      </c>
      <c r="IS1" s="8" t="s">
        <v>816</v>
      </c>
      <c r="IT1" s="8" t="s">
        <v>817</v>
      </c>
      <c r="IU1" s="8" t="s">
        <v>818</v>
      </c>
      <c r="IV1" s="8" t="s">
        <v>819</v>
      </c>
      <c r="IW1" s="8" t="s">
        <v>820</v>
      </c>
      <c r="IX1" s="8" t="s">
        <v>821</v>
      </c>
      <c r="IY1" s="8" t="s">
        <v>822</v>
      </c>
      <c r="IZ1" s="8" t="s">
        <v>823</v>
      </c>
      <c r="JA1" s="8" t="s">
        <v>824</v>
      </c>
      <c r="JB1" s="8" t="s">
        <v>825</v>
      </c>
      <c r="JC1" s="8" t="s">
        <v>826</v>
      </c>
      <c r="JD1" s="2" t="s">
        <v>277</v>
      </c>
      <c r="JE1" s="16" t="s">
        <v>827</v>
      </c>
      <c r="JF1" s="16" t="s">
        <v>828</v>
      </c>
      <c r="JG1" s="8" t="s">
        <v>829</v>
      </c>
      <c r="JH1" s="8" t="s">
        <v>830</v>
      </c>
      <c r="JI1" s="8" t="s">
        <v>831</v>
      </c>
      <c r="JJ1" s="8" t="s">
        <v>832</v>
      </c>
      <c r="JK1" s="8" t="s">
        <v>833</v>
      </c>
      <c r="JL1" s="16" t="s">
        <v>834</v>
      </c>
      <c r="JM1" s="16" t="s">
        <v>835</v>
      </c>
      <c r="JN1" s="16" t="s">
        <v>836</v>
      </c>
      <c r="JO1" s="16" t="s">
        <v>837</v>
      </c>
      <c r="JP1" s="16" t="s">
        <v>838</v>
      </c>
      <c r="JQ1" s="16" t="s">
        <v>839</v>
      </c>
      <c r="JR1" s="16" t="s">
        <v>840</v>
      </c>
      <c r="JS1" s="8" t="s">
        <v>841</v>
      </c>
      <c r="JT1" s="2" t="s">
        <v>842</v>
      </c>
      <c r="JU1" s="2" t="s">
        <v>843</v>
      </c>
      <c r="JV1" s="2" t="s">
        <v>844</v>
      </c>
      <c r="JW1" s="2" t="s">
        <v>845</v>
      </c>
      <c r="JX1" s="2" t="s">
        <v>846</v>
      </c>
      <c r="JY1" s="16" t="s">
        <v>847</v>
      </c>
      <c r="JZ1" s="16" t="s">
        <v>848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 s="1" t="s">
        <v>850</v>
      </c>
      <c r="B2" s="1" t="s">
        <v>949</v>
      </c>
      <c r="C2" s="1"/>
      <c r="D2" t="n">
        <v>1</v>
      </c>
      <c r="E2" s="164" t="n">
        <v>2028.5</v>
      </c>
      <c r="F2" t="n">
        <v>-92.055416</v>
      </c>
      <c r="G2" t="n">
        <v>30.411684</v>
      </c>
      <c r="H2" t="s">
        <v>306</v>
      </c>
      <c r="I2" t="s">
        <v>307</v>
      </c>
      <c r="J2" s="17" t="n">
        <v>1.40590179538503</v>
      </c>
      <c r="K2" s="18" t="n">
        <v>1.31139917568869</v>
      </c>
      <c r="L2" s="19" t="n">
        <v>1.34658519418503</v>
      </c>
      <c r="M2" s="20" t="n">
        <v>1.21052566604016</v>
      </c>
      <c r="N2" s="21" t="n">
        <v>0.731312636017272</v>
      </c>
      <c r="O2" s="22" t="n">
        <v>2.13541257669138</v>
      </c>
      <c r="P2" s="23" t="n">
        <v>0.952365635700697</v>
      </c>
      <c r="Q2" s="24" t="n">
        <v>1.45469642307776</v>
      </c>
      <c r="R2" s="25" t="n">
        <v>1.12134116865062</v>
      </c>
      <c r="S2" s="26" t="n">
        <v>1.45271553171613</v>
      </c>
      <c r="T2" s="27" t="n">
        <v>0.517497490148129</v>
      </c>
      <c r="U2" s="28" t="n">
        <v>3.70702923742576</v>
      </c>
      <c r="V2" s="29" t="n">
        <v>0.185817300840262</v>
      </c>
      <c r="W2" s="30" t="n">
        <v>0.234233102261191</v>
      </c>
      <c r="X2" s="31" t="n">
        <v>0</v>
      </c>
      <c r="Y2" s="32" t="n">
        <v>0</v>
      </c>
      <c r="Z2" s="33" t="n">
        <v>0.0462413153987751</v>
      </c>
      <c r="AA2" s="34" t="n">
        <v>0.715704106087377</v>
      </c>
      <c r="AB2" s="35" t="n">
        <v>1.03105850921193</v>
      </c>
      <c r="AC2" s="36" t="n">
        <v>0.967723989819825</v>
      </c>
      <c r="AD2" s="37" t="n">
        <v>1.18863006318216</v>
      </c>
      <c r="AE2" s="38" t="n">
        <v>0.979864786969349</v>
      </c>
      <c r="AF2" s="39" t="n">
        <v>0.652540127778728</v>
      </c>
      <c r="AG2" s="40" t="n">
        <v>0.326002982429386</v>
      </c>
      <c r="AH2" s="41" t="n">
        <v>0.299200637764306</v>
      </c>
      <c r="AI2" s="42" t="n">
        <v>0.131201105142249</v>
      </c>
      <c r="AJ2" s="43" t="n">
        <v>0.348379375820677</v>
      </c>
      <c r="AK2" s="44" t="n">
        <v>0.0775533622182753</v>
      </c>
      <c r="AL2" s="45" t="n">
        <v>0.0000117521809136061</v>
      </c>
      <c r="AM2" s="46" t="n">
        <v>0.51471268524661</v>
      </c>
      <c r="AN2" s="47" t="n">
        <v>0.13366589407291</v>
      </c>
      <c r="AO2" s="48" t="n">
        <v>1.17979065820704</v>
      </c>
      <c r="AP2" s="49" t="n">
        <v>1.09804367626063</v>
      </c>
      <c r="AQ2" s="50" t="n">
        <v>1.02243606868214</v>
      </c>
      <c r="AR2" s="51" t="n">
        <v>3.31191877566128</v>
      </c>
      <c r="AS2" s="52" t="n">
        <v>0.586948186151185</v>
      </c>
      <c r="AT2" s="53" t="n">
        <v>1.66111346133899</v>
      </c>
      <c r="AU2" s="54" t="n">
        <v>0.830211717006801</v>
      </c>
      <c r="AV2" s="55" t="n">
        <v>1.34636933487229</v>
      </c>
      <c r="AW2" s="56" t="n">
        <v>1.15093128793084</v>
      </c>
      <c r="AX2" s="57" t="n">
        <v>1.32947397410781</v>
      </c>
      <c r="AY2" s="58" t="n">
        <v>1.82776002851608</v>
      </c>
      <c r="AZ2" s="59" t="n">
        <v>1.40049204920089</v>
      </c>
      <c r="BA2" s="60" t="n">
        <v>0.633632900813474</v>
      </c>
      <c r="BB2" s="61" t="n">
        <v>0.324922289745471</v>
      </c>
      <c r="BC2" s="62" t="n">
        <v>0</v>
      </c>
      <c r="BD2" s="63" t="n">
        <v>0</v>
      </c>
      <c r="BE2" s="64" t="n">
        <v>0.0568605066886385</v>
      </c>
      <c r="BF2" s="65" t="n">
        <v>0.759721494775182</v>
      </c>
      <c r="BG2" s="66" t="n">
        <v>0.966909055951523</v>
      </c>
      <c r="BH2" s="67" t="n">
        <v>0.997087516761053</v>
      </c>
      <c r="BI2" s="68" t="n">
        <v>0.924574560138448</v>
      </c>
      <c r="BJ2" s="69" t="n">
        <v>0.796150263893201</v>
      </c>
      <c r="BK2" s="70" t="n">
        <v>0.689839370672057</v>
      </c>
      <c r="BL2" s="71" t="n">
        <v>0.456725591059601</v>
      </c>
      <c r="BM2" s="72" t="n">
        <v>0.740082970898246</v>
      </c>
      <c r="BN2" s="73" t="n">
        <v>0.232331670296762</v>
      </c>
      <c r="BO2" s="74" t="n">
        <v>0.241038891426502</v>
      </c>
      <c r="BP2" s="75" t="n">
        <v>0.132269736916343</v>
      </c>
      <c r="BQ2" s="76" t="n">
        <v>0.00000526631998962797</v>
      </c>
      <c r="BR2" s="77" t="n">
        <v>0.913247150043541</v>
      </c>
      <c r="BS2" s="78" t="n">
        <v>0.0422898871056764</v>
      </c>
      <c r="BT2" s="163" t="n">
        <v>0.489548927779147</v>
      </c>
      <c r="BU2" s="163" t="n">
        <v>0.189458071137553</v>
      </c>
      <c r="BV2" s="163" t="n">
        <v>0.413655410401775</v>
      </c>
      <c r="BW2" s="163" t="n">
        <v>0.0584835558001926</v>
      </c>
      <c r="BX2" s="163" t="n">
        <v>0.0424612255275871</v>
      </c>
      <c r="BY2" s="163" t="n">
        <v>0.246876636492856</v>
      </c>
      <c r="BZ2" s="163" t="n">
        <v>0.185813527465357</v>
      </c>
      <c r="CA2" s="163" t="n">
        <v>0.0805521321173281</v>
      </c>
      <c r="CB2" s="163" t="n">
        <v>0.193739216169583</v>
      </c>
      <c r="CC2" s="163" t="n">
        <v>0.56544244515652</v>
      </c>
      <c r="CD2" s="163" t="n">
        <v>0.0912496918905595</v>
      </c>
      <c r="CE2" s="163" t="n">
        <v>0.462065565688933</v>
      </c>
      <c r="CF2" s="163" t="n">
        <v>0.00921863445895982</v>
      </c>
      <c r="CG2" s="163" t="n">
        <v>0.00147892531427163</v>
      </c>
      <c r="CH2" s="163" t="n">
        <v>0</v>
      </c>
      <c r="CI2" s="163" t="n">
        <v>0</v>
      </c>
      <c r="CJ2" s="163" t="n">
        <v>0.00142962780379591</v>
      </c>
      <c r="CK2" s="163" t="n">
        <v>0.43455755484348</v>
      </c>
      <c r="CL2" s="162" t="n">
        <v>73</v>
      </c>
      <c r="CM2" s="162" t="n">
        <v>75</v>
      </c>
      <c r="CN2" s="162" t="n">
        <v>71</v>
      </c>
      <c r="CO2" s="162" t="n">
        <v>77</v>
      </c>
      <c r="CP2" s="162" t="n">
        <v>53</v>
      </c>
      <c r="CQ2" s="162" t="n">
        <v>87</v>
      </c>
      <c r="CR2" s="162" t="n">
        <v>42</v>
      </c>
      <c r="CS2" s="162" t="n">
        <v>76</v>
      </c>
      <c r="CT2" s="162" t="n">
        <v>65</v>
      </c>
      <c r="CU2" s="162" t="n">
        <v>70</v>
      </c>
      <c r="CV2" s="162" t="n">
        <v>55</v>
      </c>
      <c r="CW2" s="162" t="n">
        <v>90</v>
      </c>
      <c r="CX2" s="162" t="n">
        <v>54</v>
      </c>
      <c r="CY2" s="162" t="n">
        <v>84</v>
      </c>
      <c r="CZ2" s="162" t="n">
        <v>0</v>
      </c>
      <c r="DA2" s="162" t="n">
        <v>0</v>
      </c>
      <c r="DB2" s="162" t="n">
        <v>0</v>
      </c>
      <c r="DC2" s="162" t="n">
        <v>29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0.0499243283948184</v>
      </c>
      <c r="DW2" s="163" t="n">
        <v>0.329930873904343</v>
      </c>
      <c r="DX2" s="163" t="n">
        <v>0.0145488569913663</v>
      </c>
      <c r="DY2" s="163" t="n">
        <v>0.00455162776130302</v>
      </c>
      <c r="DZ2" s="163" t="n">
        <v>0.000369304469587532</v>
      </c>
      <c r="EA2" s="163" t="n">
        <v>0.00353642170330912</v>
      </c>
      <c r="EB2" s="163" t="n">
        <v>0.0251427200890837</v>
      </c>
      <c r="EC2" s="163" t="n">
        <v>0.57199586668543</v>
      </c>
      <c r="ED2" s="162" t="n">
        <v>63</v>
      </c>
      <c r="EE2" s="162" t="n">
        <v>61</v>
      </c>
      <c r="EF2" s="162" t="n">
        <v>53</v>
      </c>
      <c r="EG2" s="162" t="n">
        <v>90</v>
      </c>
      <c r="EH2" s="162" t="n">
        <v>51</v>
      </c>
      <c r="EI2" s="162" t="n">
        <v>81</v>
      </c>
      <c r="EJ2" s="162" t="n">
        <v>15</v>
      </c>
      <c r="EK2" s="162" t="n">
        <v>71</v>
      </c>
      <c r="EL2" s="162" t="n">
        <v>66</v>
      </c>
      <c r="EM2" s="162" t="n">
        <v>67</v>
      </c>
      <c r="EN2" s="162" t="n">
        <v>82</v>
      </c>
      <c r="EO2" s="162" t="n">
        <v>68</v>
      </c>
      <c r="EP2" s="162" t="n">
        <v>78</v>
      </c>
      <c r="EQ2" s="162" t="n">
        <v>87</v>
      </c>
      <c r="ER2" s="162" t="n">
        <v>0</v>
      </c>
      <c r="ES2" s="162" t="n">
        <v>0</v>
      </c>
      <c r="ET2" s="162" t="n">
        <v>49</v>
      </c>
      <c r="EU2" s="162" t="n">
        <v>33</v>
      </c>
      <c r="EV2" s="163" t="n">
        <v>0.414945587485096</v>
      </c>
      <c r="EW2" s="163" t="n">
        <v>0.17254147101211</v>
      </c>
      <c r="EX2" s="163" t="n">
        <v>0.404578264668374</v>
      </c>
      <c r="EY2" s="163" t="n">
        <v>0.017658511503959</v>
      </c>
      <c r="EZ2" s="163" t="n">
        <v>0.0723423745561248</v>
      </c>
      <c r="FA2" s="163" t="n">
        <v>0.148621176240335</v>
      </c>
      <c r="FB2" s="163" t="n">
        <v>0.223814629038576</v>
      </c>
      <c r="FC2" s="163" t="n">
        <v>0.0598291494250116</v>
      </c>
      <c r="FD2" s="163" t="n">
        <v>0.168332565289707</v>
      </c>
      <c r="FE2" s="163" t="n">
        <v>0.425312910345598</v>
      </c>
      <c r="FF2" s="79" t="n">
        <v>8.33290530677302</v>
      </c>
      <c r="FG2" s="80" t="n">
        <v>59.6365204922796</v>
      </c>
      <c r="FH2" s="81" t="n">
        <v>30</v>
      </c>
      <c r="FI2" s="82" t="n">
        <v>0.3</v>
      </c>
      <c r="FJ2" s="83" t="n">
        <v>0.17046424436252</v>
      </c>
      <c r="FK2" s="163" t="n">
        <v>0.0988183624385653</v>
      </c>
      <c r="FL2" s="84" t="n">
        <v>63.4574166354352</v>
      </c>
      <c r="FM2" s="85" t="n">
        <v>0.0176576288348465</v>
      </c>
      <c r="FN2" s="86" t="n">
        <v>0.148457315354236</v>
      </c>
      <c r="FO2" s="87" t="n">
        <v>0.149926311429956</v>
      </c>
      <c r="FP2" s="88" t="n">
        <v>0.000256351877697804</v>
      </c>
      <c r="FQ2" s="89" t="n">
        <v>2.03091766211504</v>
      </c>
      <c r="FR2" s="90" t="n">
        <v>616.434032890353</v>
      </c>
      <c r="FS2" s="162" t="n">
        <v>53</v>
      </c>
      <c r="FT2" s="162" t="n">
        <v>37</v>
      </c>
      <c r="FU2" s="162" t="n">
        <v>93</v>
      </c>
      <c r="FV2" s="162" t="n">
        <v>69</v>
      </c>
      <c r="FW2" s="162" t="n">
        <v>37</v>
      </c>
      <c r="FX2" s="162" t="n">
        <v>35</v>
      </c>
      <c r="FY2" s="162" t="n">
        <v>45</v>
      </c>
      <c r="FZ2" s="162" t="n">
        <v>14</v>
      </c>
      <c r="GA2" s="162" t="n">
        <v>45</v>
      </c>
      <c r="GB2" s="162" t="n">
        <v>28</v>
      </c>
      <c r="GC2" s="162" t="n">
        <v>37</v>
      </c>
      <c r="GD2" s="162" t="n">
        <v>59</v>
      </c>
      <c r="GE2" s="162" t="n">
        <v>50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32</v>
      </c>
      <c r="GT2" s="162" t="n">
        <v>44</v>
      </c>
      <c r="GU2" s="162" t="n">
        <v>76</v>
      </c>
      <c r="GV2" s="162" t="n">
        <v>42</v>
      </c>
      <c r="GW2" s="162" t="n">
        <v>42</v>
      </c>
      <c r="GX2" s="162" t="n">
        <v>42</v>
      </c>
      <c r="GY2" s="162" t="n">
        <v>66</v>
      </c>
      <c r="GZ2" s="162" t="n">
        <v>20</v>
      </c>
      <c r="HA2" s="162" t="n">
        <v>35</v>
      </c>
      <c r="HB2" s="162" t="n">
        <v>28</v>
      </c>
      <c r="HC2" s="162" t="n">
        <v>30</v>
      </c>
      <c r="HD2" s="162" t="n">
        <v>66</v>
      </c>
      <c r="HE2" s="162" t="n">
        <v>37</v>
      </c>
      <c r="HF2" s="103" t="n">
        <v>8.61808590526925</v>
      </c>
      <c r="HG2" s="104" t="n">
        <v>59.8107182065656</v>
      </c>
      <c r="HH2" s="105" t="n">
        <v>32.4473561066916</v>
      </c>
      <c r="HI2" s="106" t="n">
        <v>0.3768132896584</v>
      </c>
      <c r="HJ2" s="107" t="n">
        <v>0.247107155099672</v>
      </c>
      <c r="HK2" s="163" t="n">
        <v>0.216362657081043</v>
      </c>
      <c r="HL2" s="108" t="n">
        <v>85.7436519021864</v>
      </c>
      <c r="HM2" s="109" t="n">
        <v>0.0760018159052188</v>
      </c>
      <c r="HN2" s="110" t="n">
        <v>0.615906065928387</v>
      </c>
      <c r="HO2" s="111" t="n">
        <v>1.13348914820009</v>
      </c>
      <c r="HP2" s="112" t="n">
        <v>48.6776113496122</v>
      </c>
      <c r="HQ2" s="113" t="n">
        <v>2.22384232134555</v>
      </c>
      <c r="HR2" s="114" t="n">
        <v>14576.3934377496</v>
      </c>
      <c r="HS2" s="115" t="n">
        <v>839.1</v>
      </c>
      <c r="HT2" s="116" t="n">
        <v>42.5</v>
      </c>
      <c r="HU2" s="117" t="n">
        <v>33.4</v>
      </c>
      <c r="HV2" s="118" t="n">
        <v>330</v>
      </c>
      <c r="HW2" s="119" t="n">
        <v>163.4</v>
      </c>
      <c r="HX2" s="120" t="n">
        <v>393</v>
      </c>
      <c r="HY2" s="121" t="n">
        <v>1147</v>
      </c>
      <c r="HZ2" s="122" t="n">
        <v>185.1</v>
      </c>
      <c r="IA2" s="123" t="n">
        <v>937.3</v>
      </c>
      <c r="IB2" s="124" t="n">
        <v>18.7</v>
      </c>
      <c r="IC2" s="125" t="n">
        <v>3</v>
      </c>
      <c r="ID2" s="126" t="n">
        <v>0</v>
      </c>
      <c r="IE2" s="127" t="n">
        <v>0</v>
      </c>
      <c r="IF2" s="128" t="n">
        <v>2.9</v>
      </c>
      <c r="IG2" s="129" t="n">
        <v>881.5</v>
      </c>
      <c r="IH2" s="130" t="n">
        <v>2028.5</v>
      </c>
      <c r="II2" s="131" t="n">
        <v>1336.7</v>
      </c>
      <c r="IJ2" s="132" t="n">
        <v>726.7</v>
      </c>
      <c r="IK2" s="133" t="n">
        <v>786.6</v>
      </c>
      <c r="IL2" s="134" t="n">
        <v>94.5</v>
      </c>
      <c r="IM2" s="135" t="n">
        <v>956.3</v>
      </c>
      <c r="IN2" s="136" t="n">
        <v>1865.1</v>
      </c>
      <c r="IO2" s="137" t="n">
        <v>48.7</v>
      </c>
      <c r="IP2" s="138" t="n">
        <v>3.6</v>
      </c>
      <c r="IQ2" s="139" t="n">
        <v>111.2</v>
      </c>
      <c r="IR2" s="140" t="n">
        <v>13</v>
      </c>
      <c r="IS2" s="141" t="n">
        <v>12.1</v>
      </c>
      <c r="IT2" s="142" t="n">
        <v>30.4</v>
      </c>
      <c r="IU2" s="143" t="n">
        <v>0</v>
      </c>
      <c r="IV2" s="144" t="n">
        <v>0</v>
      </c>
      <c r="IW2" s="145" t="n">
        <v>531</v>
      </c>
      <c r="IX2" s="146" t="n">
        <v>1497.5</v>
      </c>
      <c r="IY2" s="147" t="n">
        <v>1088.9</v>
      </c>
      <c r="IZ2" s="148" t="n">
        <v>939.6</v>
      </c>
      <c r="JA2" s="149" t="n">
        <v>458.6</v>
      </c>
      <c r="JB2" s="150" t="n">
        <v>726.7</v>
      </c>
      <c r="JC2" s="151" t="n">
        <v>2189.5</v>
      </c>
      <c r="JD2" t="n">
        <v>272.1</v>
      </c>
      <c r="JE2" s="152" t="n">
        <v>79.3831811067073</v>
      </c>
      <c r="JF2" s="153" t="n">
        <v>23407.757619292</v>
      </c>
      <c r="JG2" s="154" t="n">
        <v>0.367689555524976</v>
      </c>
      <c r="JH2" s="163" t="n">
        <v>0.284705882352941</v>
      </c>
      <c r="JI2" s="163" t="n">
        <v>0.715294117647059</v>
      </c>
      <c r="JJ2" s="163" t="n">
        <v>0</v>
      </c>
      <c r="JK2" s="163" t="n">
        <v>0</v>
      </c>
      <c r="JL2" s="163" t="n">
        <v>0.261769780626078</v>
      </c>
      <c r="JM2" s="163" t="n">
        <v>0.738230219373922</v>
      </c>
      <c r="JN2" s="163" t="n">
        <v>0.536800591570126</v>
      </c>
      <c r="JO2" s="163" t="n">
        <v>0.463199408429874</v>
      </c>
      <c r="JP2" s="155" t="n">
        <v>7</v>
      </c>
      <c r="JQ2" s="156" t="n">
        <v>74</v>
      </c>
      <c r="JR2" s="157" t="n">
        <v>1</v>
      </c>
      <c r="JS2" s="158" t="n">
        <v>267.2</v>
      </c>
      <c r="JT2" s="161" t="n">
        <v>0.0734060257673264</v>
      </c>
      <c r="JU2" s="161" t="n">
        <v>0.724772040648249</v>
      </c>
      <c r="JV2" t="n">
        <v>1</v>
      </c>
      <c r="JW2" t="n">
        <v>1</v>
      </c>
      <c r="JX2" t="n">
        <v>1</v>
      </c>
      <c r="JY2" s="163" t="n">
        <v>0.124274948618406</v>
      </c>
      <c r="JZ2" s="159" t="n">
        <v>0.631071969175726</v>
      </c>
      <c r="KA2" t="n">
        <v>0.00193019141064822</v>
      </c>
      <c r="KB2" t="n">
        <v>0.0261112004718246</v>
      </c>
      <c r="KC2" t="n">
        <v>0.0596214680178007</v>
      </c>
      <c r="KD2" t="n">
        <v>0.00697013564956303</v>
      </c>
    </row>
    <row r="3">
      <c r="A3" s="1" t="s">
        <v>851</v>
      </c>
      <c r="B3" s="1" t="s">
        <v>950</v>
      </c>
      <c r="C3" s="1"/>
      <c r="D3" t="n">
        <v>2</v>
      </c>
      <c r="E3" s="164" t="n">
        <v>8330.4</v>
      </c>
      <c r="F3" t="n">
        <v>-88.0312</v>
      </c>
      <c r="G3" t="n">
        <v>42.00844</v>
      </c>
      <c r="H3" t="s">
        <v>310</v>
      </c>
      <c r="I3" t="s">
        <v>311</v>
      </c>
      <c r="J3" s="17" t="n">
        <v>0.659557031902624</v>
      </c>
      <c r="K3" s="18" t="n">
        <v>0.669570873151274</v>
      </c>
      <c r="L3" s="19" t="n">
        <v>0.559198649113041</v>
      </c>
      <c r="M3" s="20" t="n">
        <v>1.2864225958256</v>
      </c>
      <c r="N3" s="21" t="n">
        <v>0.499290614860423</v>
      </c>
      <c r="O3" s="22" t="n">
        <v>0.51275606925761</v>
      </c>
      <c r="P3" s="23" t="n">
        <v>0.827573519257735</v>
      </c>
      <c r="Q3" s="24" t="n">
        <v>0.859769798277415</v>
      </c>
      <c r="R3" s="25" t="n">
        <v>1.04892642953818</v>
      </c>
      <c r="S3" s="26" t="n">
        <v>0.738761686035938</v>
      </c>
      <c r="T3" s="27" t="n">
        <v>0.231943987584375</v>
      </c>
      <c r="U3" s="28" t="n">
        <v>0.169210891061524</v>
      </c>
      <c r="V3" s="29" t="n">
        <v>3.81192667880824</v>
      </c>
      <c r="W3" s="30" t="n">
        <v>0</v>
      </c>
      <c r="X3" s="31" t="n">
        <v>0</v>
      </c>
      <c r="Y3" s="32" t="n">
        <v>0.542160586489415</v>
      </c>
      <c r="Z3" s="33" t="n">
        <v>1.11746036473102</v>
      </c>
      <c r="AA3" s="34" t="n">
        <v>1.1734062297068</v>
      </c>
      <c r="AB3" s="35" t="n">
        <v>1.22574332602656</v>
      </c>
      <c r="AC3" s="36" t="n">
        <v>1.06009676644279</v>
      </c>
      <c r="AD3" s="37" t="n">
        <v>0.962518199833175</v>
      </c>
      <c r="AE3" s="38" t="n">
        <v>0.979864786969349</v>
      </c>
      <c r="AF3" s="39" t="n">
        <v>1.59850120068128</v>
      </c>
      <c r="AG3" s="40" t="n">
        <v>0.144274483729705</v>
      </c>
      <c r="AH3" s="41" t="n">
        <v>3.20863543639219</v>
      </c>
      <c r="AI3" s="42" t="n">
        <v>0.378966821330317</v>
      </c>
      <c r="AJ3" s="43" t="n">
        <v>0.629863474469449</v>
      </c>
      <c r="AK3" s="44" t="n">
        <v>1.94850455090083</v>
      </c>
      <c r="AL3" s="45" t="n">
        <v>0.0000305687084713409</v>
      </c>
      <c r="AM3" s="46" t="n">
        <v>0.770849827473994</v>
      </c>
      <c r="AN3" s="47" t="n">
        <v>2.22490254597231</v>
      </c>
      <c r="AO3" s="48" t="n">
        <v>0.679389151821874</v>
      </c>
      <c r="AP3" s="49" t="n">
        <v>0.695997792516461</v>
      </c>
      <c r="AQ3" s="50" t="n">
        <v>0.596150087454855</v>
      </c>
      <c r="AR3" s="51" t="n">
        <v>1.52087223126806</v>
      </c>
      <c r="AS3" s="52" t="n">
        <v>0.429551606932085</v>
      </c>
      <c r="AT3" s="53" t="n">
        <v>0.562903923772405</v>
      </c>
      <c r="AU3" s="54" t="n">
        <v>0.822428570607988</v>
      </c>
      <c r="AV3" s="55" t="n">
        <v>0.836662980228109</v>
      </c>
      <c r="AW3" s="56" t="n">
        <v>1.08822618938016</v>
      </c>
      <c r="AX3" s="57" t="n">
        <v>0.741215697635563</v>
      </c>
      <c r="AY3" s="58" t="n">
        <v>0.252302896401382</v>
      </c>
      <c r="AZ3" s="59" t="n">
        <v>0.138657514534601</v>
      </c>
      <c r="BA3" s="60" t="n">
        <v>4.03829570745923</v>
      </c>
      <c r="BB3" s="61" t="n">
        <v>0</v>
      </c>
      <c r="BC3" s="62" t="n">
        <v>0</v>
      </c>
      <c r="BD3" s="63" t="n">
        <v>0.733525058933997</v>
      </c>
      <c r="BE3" s="64" t="n">
        <v>1.45107715537223</v>
      </c>
      <c r="BF3" s="65" t="n">
        <v>1.16516678739265</v>
      </c>
      <c r="BG3" s="66" t="n">
        <v>1.04886170577302</v>
      </c>
      <c r="BH3" s="67" t="n">
        <v>1.02732078686712</v>
      </c>
      <c r="BI3" s="68" t="n">
        <v>1.03210068317022</v>
      </c>
      <c r="BJ3" s="69" t="n">
        <v>1.02845556633856</v>
      </c>
      <c r="BK3" s="70" t="n">
        <v>1.16666004769126</v>
      </c>
      <c r="BL3" s="71" t="n">
        <v>0.100122248775409</v>
      </c>
      <c r="BM3" s="72" t="n">
        <v>3.48877004793239</v>
      </c>
      <c r="BN3" s="73" t="n">
        <v>0.537365756932569</v>
      </c>
      <c r="BO3" s="74" t="n">
        <v>0.374821816317541</v>
      </c>
      <c r="BP3" s="75" t="n">
        <v>2.25365465620801</v>
      </c>
      <c r="BQ3" s="76" t="n">
        <v>0.0000175934282195322</v>
      </c>
      <c r="BR3" s="77" t="n">
        <v>0.354005637563805</v>
      </c>
      <c r="BS3" s="78" t="n">
        <v>1.69946704830886</v>
      </c>
      <c r="BT3" s="163" t="n">
        <v>0.229664290092679</v>
      </c>
      <c r="BU3" s="163" t="n">
        <v>0.0967330226134304</v>
      </c>
      <c r="BV3" s="163" t="n">
        <v>0.171779362860861</v>
      </c>
      <c r="BW3" s="163" t="n">
        <v>0.0621503283872537</v>
      </c>
      <c r="BX3" s="163" t="n">
        <v>0.0289896418539326</v>
      </c>
      <c r="BY3" s="163" t="n">
        <v>0.0592801105984643</v>
      </c>
      <c r="BZ3" s="163" t="n">
        <v>0.16146566936664</v>
      </c>
      <c r="CA3" s="163" t="n">
        <v>0.0476087582829156</v>
      </c>
      <c r="CB3" s="163" t="n">
        <v>0.181227792182848</v>
      </c>
      <c r="CC3" s="163" t="n">
        <v>0.287549217324498</v>
      </c>
      <c r="CD3" s="163" t="n">
        <v>0.0408983962354749</v>
      </c>
      <c r="CE3" s="163" t="n">
        <v>0.0210914241813118</v>
      </c>
      <c r="CF3" s="163" t="n">
        <v>0.189114568328051</v>
      </c>
      <c r="CG3" s="163" t="n">
        <v>0</v>
      </c>
      <c r="CH3" s="163" t="n">
        <v>0</v>
      </c>
      <c r="CI3" s="163" t="n">
        <v>0.00189666762700471</v>
      </c>
      <c r="CJ3" s="163" t="n">
        <v>0.0345481609526553</v>
      </c>
      <c r="CK3" s="163" t="n">
        <v>0.712462786900989</v>
      </c>
      <c r="CL3" s="162" t="n">
        <v>38</v>
      </c>
      <c r="CM3" s="162" t="n">
        <v>33</v>
      </c>
      <c r="CN3" s="162" t="n">
        <v>32</v>
      </c>
      <c r="CO3" s="162" t="n">
        <v>78</v>
      </c>
      <c r="CP3" s="162" t="n">
        <v>41</v>
      </c>
      <c r="CQ3" s="162" t="n">
        <v>40</v>
      </c>
      <c r="CR3" s="162" t="n">
        <v>19</v>
      </c>
      <c r="CS3" s="162" t="n">
        <v>49</v>
      </c>
      <c r="CT3" s="162" t="n">
        <v>60</v>
      </c>
      <c r="CU3" s="162" t="n">
        <v>48</v>
      </c>
      <c r="CV3" s="162" t="n">
        <v>39</v>
      </c>
      <c r="CW3" s="162" t="n">
        <v>49</v>
      </c>
      <c r="CX3" s="162" t="n">
        <v>92</v>
      </c>
      <c r="CY3" s="162" t="n">
        <v>0</v>
      </c>
      <c r="CZ3" s="162" t="n">
        <v>0</v>
      </c>
      <c r="DA3" s="162" t="n">
        <v>87</v>
      </c>
      <c r="DB3" s="162" t="n">
        <v>69</v>
      </c>
      <c r="DC3" s="162" t="n">
        <v>51</v>
      </c>
      <c r="DD3" s="163" t="n">
        <v>0.348209902986201</v>
      </c>
      <c r="DE3" s="163" t="n">
        <v>0.144470177082473</v>
      </c>
      <c r="DF3" s="163" t="n">
        <v>0.307188443915815</v>
      </c>
      <c r="DG3" s="163" t="n">
        <v>0.0483125285492727</v>
      </c>
      <c r="DH3" s="163" t="n">
        <v>0.0580616598652403</v>
      </c>
      <c r="DI3" s="163" t="n">
        <v>0.115610743885085</v>
      </c>
      <c r="DJ3" s="163" t="n">
        <v>0.19510734165523</v>
      </c>
      <c r="DK3" s="163" t="n">
        <v>0.0553738435314915</v>
      </c>
      <c r="DL3" s="163" t="n">
        <v>0.172774550320597</v>
      </c>
      <c r="DM3" s="163" t="n">
        <v>0.389231362101946</v>
      </c>
      <c r="DN3" s="163" t="n">
        <v>0.176328762221514</v>
      </c>
      <c r="DO3" s="163" t="n">
        <v>0.124645784021332</v>
      </c>
      <c r="DP3" s="163" t="n">
        <v>0.0496112817120544</v>
      </c>
      <c r="DQ3" s="163" t="n">
        <v>0.00631390396999692</v>
      </c>
      <c r="DR3" s="163" t="n">
        <v>0.00151036084130344</v>
      </c>
      <c r="DS3" s="163" t="n">
        <v>0.00349835025686017</v>
      </c>
      <c r="DT3" s="163" t="n">
        <v>0.0309166768174112</v>
      </c>
      <c r="DU3" s="163" t="n">
        <v>0.607174880159801</v>
      </c>
      <c r="DV3" s="163" t="n">
        <v>0.162100383383672</v>
      </c>
      <c r="DW3" s="163" t="n">
        <v>0.152111656206333</v>
      </c>
      <c r="DX3" s="163" t="n">
        <v>0.0468302922885844</v>
      </c>
      <c r="DY3" s="163" t="n">
        <v>0.000854984707456238</v>
      </c>
      <c r="DZ3" s="163" t="n">
        <v>0.000239863916716584</v>
      </c>
      <c r="EA3" s="163" t="n">
        <v>0.00258568893305575</v>
      </c>
      <c r="EB3" s="163" t="n">
        <v>0.0238086312810796</v>
      </c>
      <c r="EC3" s="163" t="n">
        <v>0.611468499282664</v>
      </c>
      <c r="ED3" s="162" t="n">
        <v>43</v>
      </c>
      <c r="EE3" s="162" t="n">
        <v>34</v>
      </c>
      <c r="EF3" s="162" t="n">
        <v>35</v>
      </c>
      <c r="EG3" s="162" t="n">
        <v>78</v>
      </c>
      <c r="EH3" s="162" t="n">
        <v>36</v>
      </c>
      <c r="EI3" s="162" t="n">
        <v>43</v>
      </c>
      <c r="EJ3" s="162" t="n">
        <v>17</v>
      </c>
      <c r="EK3" s="162" t="n">
        <v>47</v>
      </c>
      <c r="EL3" s="162" t="n">
        <v>61</v>
      </c>
      <c r="EM3" s="162" t="n">
        <v>49</v>
      </c>
      <c r="EN3" s="162" t="n">
        <v>40</v>
      </c>
      <c r="EO3" s="162" t="n">
        <v>49</v>
      </c>
      <c r="EP3" s="162" t="n">
        <v>92</v>
      </c>
      <c r="EQ3" s="162" t="n">
        <v>0</v>
      </c>
      <c r="ER3" s="162" t="n">
        <v>0</v>
      </c>
      <c r="ES3" s="162" t="n">
        <v>90</v>
      </c>
      <c r="ET3" s="162" t="n">
        <v>76</v>
      </c>
      <c r="EU3" s="162" t="n">
        <v>50</v>
      </c>
      <c r="EV3" s="163" t="n">
        <v>0.338045271221661</v>
      </c>
      <c r="EW3" s="163" t="n">
        <v>0.138984668706607</v>
      </c>
      <c r="EX3" s="163" t="n">
        <v>0.288147844772176</v>
      </c>
      <c r="EY3" s="163" t="n">
        <v>0.0408649241596282</v>
      </c>
      <c r="EZ3" s="163" t="n">
        <v>0.0674881466769044</v>
      </c>
      <c r="FA3" s="163" t="n">
        <v>0.105311240684179</v>
      </c>
      <c r="FB3" s="163" t="n">
        <v>0.196327894162621</v>
      </c>
      <c r="FC3" s="163" t="n">
        <v>0.0569031490671853</v>
      </c>
      <c r="FD3" s="163" t="n">
        <v>0.166535040188725</v>
      </c>
      <c r="FE3" s="163" t="n">
        <v>0.387942697708325</v>
      </c>
      <c r="FF3" s="79" t="n">
        <v>9.90632730822928</v>
      </c>
      <c r="FG3" s="80" t="n">
        <v>65.3290434057912</v>
      </c>
      <c r="FH3" s="81" t="n">
        <v>24.2931311342493</v>
      </c>
      <c r="FI3" s="82" t="n">
        <v>0.3</v>
      </c>
      <c r="FJ3" s="83" t="n">
        <v>0.417579375868076</v>
      </c>
      <c r="FK3" s="163" t="n">
        <v>0.0437326312710253</v>
      </c>
      <c r="FL3" s="84" t="n">
        <v>680.51898966457</v>
      </c>
      <c r="FM3" s="85" t="n">
        <v>0.0510030419676511</v>
      </c>
      <c r="FN3" s="86" t="n">
        <v>0.268408083110975</v>
      </c>
      <c r="FO3" s="87" t="n">
        <v>3.76685280644358</v>
      </c>
      <c r="FP3" s="88" t="n">
        <v>0.000666799283727199</v>
      </c>
      <c r="FQ3" s="89" t="n">
        <v>3.04156585669767</v>
      </c>
      <c r="FR3" s="90" t="n">
        <v>10260.7000739741</v>
      </c>
      <c r="FS3" s="162" t="n">
        <v>89</v>
      </c>
      <c r="FT3" s="162" t="n">
        <v>76</v>
      </c>
      <c r="FU3" s="162" t="n">
        <v>51</v>
      </c>
      <c r="FV3" s="162" t="n">
        <v>69</v>
      </c>
      <c r="FW3" s="162" t="n">
        <v>85</v>
      </c>
      <c r="FX3" s="162" t="n">
        <v>25</v>
      </c>
      <c r="FY3" s="162" t="n">
        <v>93</v>
      </c>
      <c r="FZ3" s="162" t="n">
        <v>44</v>
      </c>
      <c r="GA3" s="162" t="n">
        <v>65</v>
      </c>
      <c r="GB3" s="162" t="n">
        <v>85</v>
      </c>
      <c r="GC3" s="162" t="n">
        <v>45</v>
      </c>
      <c r="GD3" s="162" t="n">
        <v>67</v>
      </c>
      <c r="GE3" s="162" t="n">
        <v>93</v>
      </c>
      <c r="GF3" s="91" t="n">
        <v>8.08189373573191</v>
      </c>
      <c r="GG3" s="92" t="n">
        <v>61.6255472837694</v>
      </c>
      <c r="GH3" s="93" t="n">
        <v>25.2391395180474</v>
      </c>
      <c r="GI3" s="94" t="n">
        <v>0.306164691281415</v>
      </c>
      <c r="GJ3" s="95" t="n">
        <v>0.261231818712494</v>
      </c>
      <c r="GK3" s="163" t="n">
        <v>0.303121038041331</v>
      </c>
      <c r="GL3" s="96" t="n">
        <v>212.089844158098</v>
      </c>
      <c r="GM3" s="97" t="n">
        <v>0.134584451980812</v>
      </c>
      <c r="GN3" s="98" t="n">
        <v>0.426136923302407</v>
      </c>
      <c r="GO3" s="99" t="n">
        <v>1.9332019546488</v>
      </c>
      <c r="GP3" s="100" t="n">
        <v>21.813132352397</v>
      </c>
      <c r="GQ3" s="101" t="n">
        <v>3.94573073547232</v>
      </c>
      <c r="GR3" s="102" t="n">
        <v>4611.7525877926</v>
      </c>
      <c r="GS3" s="162" t="n">
        <v>65</v>
      </c>
      <c r="GT3" s="162" t="n">
        <v>55</v>
      </c>
      <c r="GU3" s="162" t="n">
        <v>0</v>
      </c>
      <c r="GV3" s="162" t="n">
        <v>77</v>
      </c>
      <c r="GW3" s="162" t="n">
        <v>65</v>
      </c>
      <c r="GX3" s="162" t="n">
        <v>12</v>
      </c>
      <c r="GY3" s="162" t="n">
        <v>95</v>
      </c>
      <c r="GZ3" s="162" t="n">
        <v>50</v>
      </c>
      <c r="HA3" s="162" t="n">
        <v>46</v>
      </c>
      <c r="HB3" s="162" t="n">
        <v>87</v>
      </c>
      <c r="HC3" s="162" t="n">
        <v>19</v>
      </c>
      <c r="HD3" s="162" t="n">
        <v>41</v>
      </c>
      <c r="HE3" s="162" t="n">
        <v>88</v>
      </c>
      <c r="HF3" s="103" t="n">
        <v>9.44483648673989</v>
      </c>
      <c r="HG3" s="104" t="n">
        <v>63.5916689713015</v>
      </c>
      <c r="HH3" s="105" t="n">
        <v>23.537559397432</v>
      </c>
      <c r="HI3" s="106" t="n">
        <v>0.291699524820544</v>
      </c>
      <c r="HJ3" s="107" t="n">
        <v>0.357927209982408</v>
      </c>
      <c r="HK3" s="163" t="n">
        <v>0.436792339424227</v>
      </c>
      <c r="HL3" s="108" t="n">
        <v>195.05985786248</v>
      </c>
      <c r="HM3" s="109" t="n">
        <v>0.0949130853792964</v>
      </c>
      <c r="HN3" s="110" t="n">
        <v>0.716095145549333</v>
      </c>
      <c r="HO3" s="111" t="n">
        <v>1.67144189375566</v>
      </c>
      <c r="HP3" s="112" t="n">
        <v>37.9004748481548</v>
      </c>
      <c r="HQ3" s="113" t="n">
        <v>8.59185711738692</v>
      </c>
      <c r="HR3" s="114" t="n">
        <v>6037.59871907172</v>
      </c>
      <c r="HS3" s="115" t="n">
        <v>1425.7</v>
      </c>
      <c r="HT3" s="116" t="n">
        <v>204.4</v>
      </c>
      <c r="HU3" s="117" t="n">
        <v>132.1</v>
      </c>
      <c r="HV3" s="118" t="n">
        <v>355.9</v>
      </c>
      <c r="HW3" s="119" t="n">
        <v>396.6</v>
      </c>
      <c r="HX3" s="120" t="n">
        <v>1509.7</v>
      </c>
      <c r="HY3" s="121" t="n">
        <v>2395.4</v>
      </c>
      <c r="HZ3" s="122" t="n">
        <v>340.7</v>
      </c>
      <c r="IA3" s="123" t="n">
        <v>175.7</v>
      </c>
      <c r="IB3" s="124" t="n">
        <v>1575.4</v>
      </c>
      <c r="IC3" s="125" t="n">
        <v>0</v>
      </c>
      <c r="ID3" s="126" t="n">
        <v>0</v>
      </c>
      <c r="IE3" s="127" t="n">
        <v>15.8</v>
      </c>
      <c r="IF3" s="128" t="n">
        <v>287.8</v>
      </c>
      <c r="IG3" s="129" t="n">
        <v>5935.1</v>
      </c>
      <c r="IH3" s="130" t="n">
        <v>8299.6</v>
      </c>
      <c r="II3" s="131" t="n">
        <v>6003.7</v>
      </c>
      <c r="IJ3" s="132" t="n">
        <v>3288.8</v>
      </c>
      <c r="IK3" s="133" t="n">
        <v>4556.8</v>
      </c>
      <c r="IL3" s="134" t="n">
        <v>149.5</v>
      </c>
      <c r="IM3" s="135" t="n">
        <v>3418.5</v>
      </c>
      <c r="IN3" s="136" t="n">
        <v>7933.9</v>
      </c>
      <c r="IO3" s="137" t="n">
        <v>176.2</v>
      </c>
      <c r="IP3" s="138" t="n">
        <v>135.2</v>
      </c>
      <c r="IQ3" s="139" t="n">
        <v>1777.3</v>
      </c>
      <c r="IR3" s="140" t="n">
        <v>806.8</v>
      </c>
      <c r="IS3" s="141" t="n">
        <v>7.8</v>
      </c>
      <c r="IT3" s="142" t="n">
        <v>111.2</v>
      </c>
      <c r="IU3" s="143" t="n">
        <v>85.4</v>
      </c>
      <c r="IV3" s="144" t="n">
        <v>0</v>
      </c>
      <c r="IW3" s="145" t="n">
        <v>1936.1</v>
      </c>
      <c r="IX3" s="146" t="n">
        <v>6394.3</v>
      </c>
      <c r="IY3" s="147" t="n">
        <v>3989.2</v>
      </c>
      <c r="IZ3" s="148" t="n">
        <v>4341.3</v>
      </c>
      <c r="JA3" s="149" t="n">
        <v>2268.9</v>
      </c>
      <c r="JB3" s="150" t="n">
        <v>3288.8</v>
      </c>
      <c r="JC3" s="151" t="n">
        <v>8119.5</v>
      </c>
      <c r="JD3" t="n">
        <v>849.1</v>
      </c>
      <c r="JE3" s="152" t="n">
        <v>81.7570972372533</v>
      </c>
      <c r="JF3" s="153" t="n">
        <v>43658.9016254387</v>
      </c>
      <c r="JG3" s="154" t="n">
        <v>0.0391632206275845</v>
      </c>
      <c r="JH3" s="163" t="n">
        <v>0.038160469667319</v>
      </c>
      <c r="JI3" s="163" t="n">
        <v>0.544031311154599</v>
      </c>
      <c r="JJ3" s="163" t="n">
        <v>0.417808219178082</v>
      </c>
      <c r="JK3" s="163" t="n">
        <v>0</v>
      </c>
      <c r="JL3" s="163" t="n">
        <v>0.232413809661001</v>
      </c>
      <c r="JM3" s="163" t="n">
        <v>0.767586190338999</v>
      </c>
      <c r="JN3" s="163" t="n">
        <v>0.478872563142226</v>
      </c>
      <c r="JO3" s="163" t="n">
        <v>0.521139441083261</v>
      </c>
      <c r="JP3" s="155" t="n">
        <v>11</v>
      </c>
      <c r="JQ3" s="156" t="n">
        <v>108</v>
      </c>
      <c r="JR3" s="157" t="n">
        <v>1</v>
      </c>
      <c r="JS3" s="158" t="n">
        <v>128.8</v>
      </c>
      <c r="JT3" s="161" t="n">
        <v>0.0409840792417526</v>
      </c>
      <c r="JU3" s="161" t="n">
        <v>0.802293561150545</v>
      </c>
      <c r="JV3" t="n">
        <v>1</v>
      </c>
      <c r="JW3" t="n">
        <v>1</v>
      </c>
      <c r="JX3" t="n">
        <v>1</v>
      </c>
      <c r="JY3" s="163" t="n">
        <v>0.104575404889464</v>
      </c>
      <c r="JZ3" s="159" t="n">
        <v>0.689886888834833</v>
      </c>
      <c r="KA3" t="n">
        <v>0.0170407996067508</v>
      </c>
      <c r="KB3" t="n">
        <v>0.0222084977123483</v>
      </c>
      <c r="KC3" t="n">
        <v>0.224013410806791</v>
      </c>
      <c r="KD3" t="n">
        <v>0.101690215404782</v>
      </c>
    </row>
    <row r="4">
      <c r="A4" s="1" t="s">
        <v>852</v>
      </c>
      <c r="B4" s="1" t="s">
        <v>951</v>
      </c>
      <c r="C4" s="1"/>
      <c r="D4" t="n">
        <v>3</v>
      </c>
      <c r="E4" s="164" t="n">
        <v>6965</v>
      </c>
      <c r="F4" t="n">
        <v>-83.34793</v>
      </c>
      <c r="G4" t="n">
        <v>33.941</v>
      </c>
      <c r="H4" t="s">
        <v>314</v>
      </c>
      <c r="I4" t="s">
        <v>315</v>
      </c>
      <c r="J4" s="17" t="n">
        <v>1.57021136017845</v>
      </c>
      <c r="K4" s="18" t="n">
        <v>1.40546582966373</v>
      </c>
      <c r="L4" s="19" t="n">
        <v>2.01372968670068</v>
      </c>
      <c r="M4" s="20" t="n">
        <v>0.289727461232713</v>
      </c>
      <c r="N4" s="21" t="n">
        <v>0.605611371411317</v>
      </c>
      <c r="O4" s="22" t="n">
        <v>1.1602814154069</v>
      </c>
      <c r="P4" s="23" t="n">
        <v>1.09346850041037</v>
      </c>
      <c r="Q4" s="24" t="n">
        <v>1.00524057764471</v>
      </c>
      <c r="R4" s="25" t="n">
        <v>0.554939351930087</v>
      </c>
      <c r="S4" s="26" t="n">
        <v>1.22017866006923</v>
      </c>
      <c r="T4" s="27" t="n">
        <v>0.336609363506309</v>
      </c>
      <c r="U4" s="28" t="n">
        <v>2.83727193008168</v>
      </c>
      <c r="V4" s="29" t="n">
        <v>0.873119609486887</v>
      </c>
      <c r="W4" s="30" t="n">
        <v>0</v>
      </c>
      <c r="X4" s="31" t="n">
        <v>0</v>
      </c>
      <c r="Y4" s="32" t="n">
        <v>0.4801771082482</v>
      </c>
      <c r="Z4" s="33" t="n">
        <v>0.547519861720839</v>
      </c>
      <c r="AA4" s="34" t="n">
        <v>0.864772597303982</v>
      </c>
      <c r="AB4" s="35" t="n">
        <v>1.19885458152127</v>
      </c>
      <c r="AC4" s="36" t="n">
        <v>0.997911355009422</v>
      </c>
      <c r="AD4" s="37" t="n">
        <v>1.27962316442312</v>
      </c>
      <c r="AE4" s="38" t="n">
        <v>1.3064863826258</v>
      </c>
      <c r="AF4" s="39" t="n">
        <v>0.868983552171626</v>
      </c>
      <c r="AG4" s="40" t="n">
        <v>0.351842210645655</v>
      </c>
      <c r="AH4" s="41" t="n">
        <v>0.300869707426885</v>
      </c>
      <c r="AI4" s="42" t="n">
        <v>0.0765010936028831</v>
      </c>
      <c r="AJ4" s="43" t="n">
        <v>0.480692427268812</v>
      </c>
      <c r="AK4" s="44" t="n">
        <v>0.959027868454916</v>
      </c>
      <c r="AL4" s="45" t="n">
        <v>0.00000447250800718372</v>
      </c>
      <c r="AM4" s="46" t="n">
        <v>0.671516228091813</v>
      </c>
      <c r="AN4" s="47" t="n">
        <v>0.546074473041491</v>
      </c>
      <c r="AO4" s="48" t="n">
        <v>1.32517940100455</v>
      </c>
      <c r="AP4" s="49" t="n">
        <v>1.34136426766813</v>
      </c>
      <c r="AQ4" s="50" t="n">
        <v>1.81190316626765</v>
      </c>
      <c r="AR4" s="51" t="n">
        <v>0.52900445090419</v>
      </c>
      <c r="AS4" s="52" t="n">
        <v>0.603234750540723</v>
      </c>
      <c r="AT4" s="53" t="n">
        <v>1.07425974863516</v>
      </c>
      <c r="AU4" s="54" t="n">
        <v>1.00951171578827</v>
      </c>
      <c r="AV4" s="55" t="n">
        <v>0.96544943310094</v>
      </c>
      <c r="AW4" s="56" t="n">
        <v>0.626085002754537</v>
      </c>
      <c r="AX4" s="57" t="n">
        <v>0.981699731872067</v>
      </c>
      <c r="AY4" s="58" t="n">
        <v>0.641676937021335</v>
      </c>
      <c r="AZ4" s="59" t="n">
        <v>1.097847322177</v>
      </c>
      <c r="BA4" s="60" t="n">
        <v>1.14731169364377</v>
      </c>
      <c r="BB4" s="61" t="n">
        <v>0</v>
      </c>
      <c r="BC4" s="62" t="n">
        <v>0</v>
      </c>
      <c r="BD4" s="63" t="n">
        <v>0.422095898311054</v>
      </c>
      <c r="BE4" s="64" t="n">
        <v>0.63563595257728</v>
      </c>
      <c r="BF4" s="65" t="n">
        <v>1.01907846253922</v>
      </c>
      <c r="BG4" s="66" t="n">
        <v>1.00800313216089</v>
      </c>
      <c r="BH4" s="67" t="n">
        <v>0.961601994196228</v>
      </c>
      <c r="BI4" s="68" t="n">
        <v>0.913490971542041</v>
      </c>
      <c r="BJ4" s="69" t="n">
        <v>0.911448275862069</v>
      </c>
      <c r="BK4" s="70" t="n">
        <v>0.818059755072305</v>
      </c>
      <c r="BL4" s="71" t="n">
        <v>0.758696933036317</v>
      </c>
      <c r="BM4" s="72" t="n">
        <v>0.556367258184811</v>
      </c>
      <c r="BN4" s="73" t="n">
        <v>0.155007409356448</v>
      </c>
      <c r="BO4" s="74" t="n">
        <v>0.545238923825889</v>
      </c>
      <c r="BP4" s="75" t="n">
        <v>4.16432346216843</v>
      </c>
      <c r="BQ4" s="76" t="n">
        <v>0.000535497582819003</v>
      </c>
      <c r="BR4" s="77" t="n">
        <v>1.14767804235688</v>
      </c>
      <c r="BS4" s="78" t="n">
        <v>1.61607592658692</v>
      </c>
      <c r="BT4" s="163" t="n">
        <v>0.54676314539557</v>
      </c>
      <c r="BU4" s="163" t="n">
        <v>0.203047897294883</v>
      </c>
      <c r="BV4" s="163" t="n">
        <v>0.618594488924665</v>
      </c>
      <c r="BW4" s="163" t="n">
        <v>0.0139974662423138</v>
      </c>
      <c r="BX4" s="163" t="n">
        <v>0.0351628014574056</v>
      </c>
      <c r="BY4" s="163" t="n">
        <v>0.134140997551231</v>
      </c>
      <c r="BZ4" s="163" t="n">
        <v>0.213343732298798</v>
      </c>
      <c r="CA4" s="163" t="n">
        <v>0.0556640344580043</v>
      </c>
      <c r="CB4" s="163" t="n">
        <v>0.0958793969849246</v>
      </c>
      <c r="CC4" s="163" t="n">
        <v>0.474931801866475</v>
      </c>
      <c r="CD4" s="163" t="n">
        <v>0.059353912419239</v>
      </c>
      <c r="CE4" s="163" t="n">
        <v>0.353653984206748</v>
      </c>
      <c r="CF4" s="163" t="n">
        <v>0.0433165829145729</v>
      </c>
      <c r="CG4" s="163" t="n">
        <v>0</v>
      </c>
      <c r="CH4" s="163" t="n">
        <v>0</v>
      </c>
      <c r="CI4" s="163" t="n">
        <v>0.00167982770997846</v>
      </c>
      <c r="CJ4" s="163" t="n">
        <v>0.0169274946159368</v>
      </c>
      <c r="CK4" s="163" t="n">
        <v>0.525068198133525</v>
      </c>
      <c r="CL4" s="162" t="n">
        <v>78</v>
      </c>
      <c r="CM4" s="162" t="n">
        <v>79</v>
      </c>
      <c r="CN4" s="162" t="n">
        <v>89</v>
      </c>
      <c r="CO4" s="162" t="n">
        <v>61</v>
      </c>
      <c r="CP4" s="162" t="n">
        <v>47</v>
      </c>
      <c r="CQ4" s="162" t="n">
        <v>68</v>
      </c>
      <c r="CR4" s="162" t="n">
        <v>69</v>
      </c>
      <c r="CS4" s="162" t="n">
        <v>57</v>
      </c>
      <c r="CT4" s="162" t="n">
        <v>25</v>
      </c>
      <c r="CU4" s="162" t="n">
        <v>64</v>
      </c>
      <c r="CV4" s="162" t="n">
        <v>46</v>
      </c>
      <c r="CW4" s="162" t="n">
        <v>87</v>
      </c>
      <c r="CX4" s="162" t="n">
        <v>73</v>
      </c>
      <c r="CY4" s="162" t="n">
        <v>0</v>
      </c>
      <c r="CZ4" s="162" t="n">
        <v>0</v>
      </c>
      <c r="DA4" s="162" t="n">
        <v>87</v>
      </c>
      <c r="DB4" s="162" t="n">
        <v>52</v>
      </c>
      <c r="DC4" s="162" t="n">
        <v>35</v>
      </c>
      <c r="DD4" s="163" t="n">
        <v>0.348209902986201</v>
      </c>
      <c r="DE4" s="163" t="n">
        <v>0.144470177082473</v>
      </c>
      <c r="DF4" s="163" t="n">
        <v>0.307188443915815</v>
      </c>
      <c r="DG4" s="163" t="n">
        <v>0.0483125285492727</v>
      </c>
      <c r="DH4" s="163" t="n">
        <v>0.0580616598652403</v>
      </c>
      <c r="DI4" s="163" t="n">
        <v>0.115610743885085</v>
      </c>
      <c r="DJ4" s="163" t="n">
        <v>0.19510734165523</v>
      </c>
      <c r="DK4" s="163" t="n">
        <v>0.0553738435314915</v>
      </c>
      <c r="DL4" s="163" t="n">
        <v>0.172774550320597</v>
      </c>
      <c r="DM4" s="163" t="n">
        <v>0.389231362101946</v>
      </c>
      <c r="DN4" s="163" t="n">
        <v>0.176328762221514</v>
      </c>
      <c r="DO4" s="163" t="n">
        <v>0.124645784021332</v>
      </c>
      <c r="DP4" s="163" t="n">
        <v>0.0496112817120544</v>
      </c>
      <c r="DQ4" s="163" t="n">
        <v>0.00631390396999692</v>
      </c>
      <c r="DR4" s="163" t="n">
        <v>0.00151036084130344</v>
      </c>
      <c r="DS4" s="163" t="n">
        <v>0.00349835025686017</v>
      </c>
      <c r="DT4" s="163" t="n">
        <v>0.0309166768174112</v>
      </c>
      <c r="DU4" s="163" t="n">
        <v>0.607174880159801</v>
      </c>
      <c r="DV4" s="163" t="n">
        <v>0.0924981232686341</v>
      </c>
      <c r="DW4" s="163" t="n">
        <v>0.322134031811876</v>
      </c>
      <c r="DX4" s="163" t="n">
        <v>0.0377548517587256</v>
      </c>
      <c r="DY4" s="163" t="n">
        <v>0.00131922654220563</v>
      </c>
      <c r="DZ4" s="163" t="n">
        <v>0.00044499094632351</v>
      </c>
      <c r="EA4" s="163" t="n">
        <v>0.00397973000140493</v>
      </c>
      <c r="EB4" s="163" t="n">
        <v>0.0266308010855928</v>
      </c>
      <c r="EC4" s="163" t="n">
        <v>0.515238244585426</v>
      </c>
      <c r="ED4" s="162" t="n">
        <v>70</v>
      </c>
      <c r="EE4" s="162" t="n">
        <v>76</v>
      </c>
      <c r="EF4" s="162" t="n">
        <v>86</v>
      </c>
      <c r="EG4" s="162" t="n">
        <v>72</v>
      </c>
      <c r="EH4" s="162" t="n">
        <v>49</v>
      </c>
      <c r="EI4" s="162" t="n">
        <v>62</v>
      </c>
      <c r="EJ4" s="162" t="n">
        <v>53</v>
      </c>
      <c r="EK4" s="162" t="n">
        <v>56</v>
      </c>
      <c r="EL4" s="162" t="n">
        <v>32</v>
      </c>
      <c r="EM4" s="162" t="n">
        <v>52</v>
      </c>
      <c r="EN4" s="162" t="n">
        <v>59</v>
      </c>
      <c r="EO4" s="162" t="n">
        <v>62</v>
      </c>
      <c r="EP4" s="162" t="n">
        <v>77</v>
      </c>
      <c r="EQ4" s="162" t="n">
        <v>0</v>
      </c>
      <c r="ER4" s="162" t="n">
        <v>0</v>
      </c>
      <c r="ES4" s="162" t="n">
        <v>89</v>
      </c>
      <c r="ET4" s="162" t="n">
        <v>58</v>
      </c>
      <c r="EU4" s="162" t="n">
        <v>47</v>
      </c>
      <c r="EV4" s="163" t="n">
        <v>0.4125955662917</v>
      </c>
      <c r="EW4" s="163" t="n">
        <v>0.151374165980929</v>
      </c>
      <c r="EX4" s="163" t="n">
        <v>0.341405931862745</v>
      </c>
      <c r="EY4" s="163" t="n">
        <v>0.0264600160138329</v>
      </c>
      <c r="EZ4" s="163" t="n">
        <v>0.0582904108655654</v>
      </c>
      <c r="FA4" s="163" t="n">
        <v>0.124868308359925</v>
      </c>
      <c r="FB4" s="163" t="n">
        <v>0.211333587280076</v>
      </c>
      <c r="FC4" s="163" t="n">
        <v>0.0576560848756379</v>
      </c>
      <c r="FD4" s="163" t="n">
        <v>0.153141181410019</v>
      </c>
      <c r="FE4" s="163" t="n">
        <v>0.483785200756648</v>
      </c>
      <c r="FF4" s="79" t="n">
        <v>9.68901533245027</v>
      </c>
      <c r="FG4" s="80" t="n">
        <v>61.4968333931435</v>
      </c>
      <c r="FH4" s="81" t="n">
        <v>32.2965875774004</v>
      </c>
      <c r="FI4" s="82" t="n">
        <v>0.4</v>
      </c>
      <c r="FJ4" s="83" t="n">
        <v>0.227006153765038</v>
      </c>
      <c r="FK4" s="163" t="n">
        <v>0.106650776117668</v>
      </c>
      <c r="FL4" s="84" t="n">
        <v>63.8114093600604</v>
      </c>
      <c r="FM4" s="85" t="n">
        <v>0.0102958577584768</v>
      </c>
      <c r="FN4" s="86" t="n">
        <v>0.204840792011098</v>
      </c>
      <c r="FO4" s="87" t="n">
        <v>1.85399454985972</v>
      </c>
      <c r="FP4" s="88" t="n">
        <v>0.0000975594091078539</v>
      </c>
      <c r="FQ4" s="89" t="n">
        <v>2.64962222055031</v>
      </c>
      <c r="FR4" s="90" t="n">
        <v>2518.36036417658</v>
      </c>
      <c r="FS4" s="162" t="n">
        <v>86</v>
      </c>
      <c r="FT4" s="162" t="n">
        <v>53</v>
      </c>
      <c r="FU4" s="162" t="n">
        <v>93</v>
      </c>
      <c r="FV4" s="162" t="n">
        <v>91</v>
      </c>
      <c r="FW4" s="162" t="n">
        <v>52</v>
      </c>
      <c r="FX4" s="162" t="n">
        <v>36</v>
      </c>
      <c r="FY4" s="162" t="n">
        <v>45</v>
      </c>
      <c r="FZ4" s="162" t="n">
        <v>4</v>
      </c>
      <c r="GA4" s="162" t="n">
        <v>58</v>
      </c>
      <c r="GB4" s="162" t="n">
        <v>72</v>
      </c>
      <c r="GC4" s="162" t="n">
        <v>30</v>
      </c>
      <c r="GD4" s="162" t="n">
        <v>64</v>
      </c>
      <c r="GE4" s="162" t="n">
        <v>76</v>
      </c>
      <c r="GF4" s="91" t="n">
        <v>8.08189373573191</v>
      </c>
      <c r="GG4" s="92" t="n">
        <v>61.6255472837694</v>
      </c>
      <c r="GH4" s="93" t="n">
        <v>25.2391395180474</v>
      </c>
      <c r="GI4" s="94" t="n">
        <v>0.306164691281415</v>
      </c>
      <c r="GJ4" s="95" t="n">
        <v>0.261231818712494</v>
      </c>
      <c r="GK4" s="163" t="n">
        <v>0.303121038041331</v>
      </c>
      <c r="GL4" s="96" t="n">
        <v>212.089844158098</v>
      </c>
      <c r="GM4" s="97" t="n">
        <v>0.134584451980812</v>
      </c>
      <c r="GN4" s="98" t="n">
        <v>0.426136923302407</v>
      </c>
      <c r="GO4" s="99" t="n">
        <v>1.9332019546488</v>
      </c>
      <c r="GP4" s="100" t="n">
        <v>21.813132352397</v>
      </c>
      <c r="GQ4" s="101" t="n">
        <v>3.94573073547232</v>
      </c>
      <c r="GR4" s="102" t="n">
        <v>4611.7525877926</v>
      </c>
      <c r="GS4" s="162" t="n">
        <v>45</v>
      </c>
      <c r="GT4" s="162" t="n">
        <v>33</v>
      </c>
      <c r="GU4" s="162" t="n">
        <v>49</v>
      </c>
      <c r="GV4" s="162" t="n">
        <v>58</v>
      </c>
      <c r="GW4" s="162" t="n">
        <v>45</v>
      </c>
      <c r="GX4" s="162" t="n">
        <v>60</v>
      </c>
      <c r="GY4" s="162" t="n">
        <v>62</v>
      </c>
      <c r="GZ4" s="162" t="n">
        <v>4</v>
      </c>
      <c r="HA4" s="162" t="n">
        <v>62</v>
      </c>
      <c r="HB4" s="162" t="n">
        <v>94</v>
      </c>
      <c r="HC4" s="162" t="n">
        <v>43</v>
      </c>
      <c r="HD4" s="162" t="n">
        <v>69</v>
      </c>
      <c r="HE4" s="162" t="n">
        <v>90</v>
      </c>
      <c r="HF4" s="103" t="n">
        <v>9.61208851770098</v>
      </c>
      <c r="HG4" s="104" t="n">
        <v>63.9524811349281</v>
      </c>
      <c r="HH4" s="105" t="n">
        <v>35.3551251008878</v>
      </c>
      <c r="HI4" s="106" t="n">
        <v>0.438861985472155</v>
      </c>
      <c r="HJ4" s="107" t="n">
        <v>0.277493364460856</v>
      </c>
      <c r="HK4" s="163" t="n">
        <v>0.140570986218238</v>
      </c>
      <c r="HL4" s="108" t="n">
        <v>114.692963004778</v>
      </c>
      <c r="HM4" s="109" t="n">
        <v>0.0664217136537064</v>
      </c>
      <c r="HN4" s="110" t="n">
        <v>0.375689964637428</v>
      </c>
      <c r="HO4" s="111" t="n">
        <v>0.445209063777748</v>
      </c>
      <c r="HP4" s="112" t="n">
        <v>0.182184592868328</v>
      </c>
      <c r="HQ4" s="113" t="n">
        <v>2.30868076478054</v>
      </c>
      <c r="HR4" s="114" t="n">
        <v>1558.31809802108</v>
      </c>
      <c r="HS4" s="115" t="n">
        <v>4303.5</v>
      </c>
      <c r="HT4" s="116" t="n">
        <v>45.3</v>
      </c>
      <c r="HU4" s="117" t="n">
        <v>121.6</v>
      </c>
      <c r="HV4" s="118" t="n">
        <v>520.4</v>
      </c>
      <c r="HW4" s="119" t="n">
        <v>387.7</v>
      </c>
      <c r="HX4" s="120" t="n">
        <v>667.8</v>
      </c>
      <c r="HY4" s="121" t="n">
        <v>3307.9</v>
      </c>
      <c r="HZ4" s="122" t="n">
        <v>413.4</v>
      </c>
      <c r="IA4" s="123" t="n">
        <v>2463.2</v>
      </c>
      <c r="IB4" s="124" t="n">
        <v>301.7</v>
      </c>
      <c r="IC4" s="125" t="n">
        <v>0</v>
      </c>
      <c r="ID4" s="126" t="n">
        <v>0</v>
      </c>
      <c r="IE4" s="127" t="n">
        <v>11.7</v>
      </c>
      <c r="IF4" s="128" t="n">
        <v>117.9</v>
      </c>
      <c r="IG4" s="129" t="n">
        <v>3657.1</v>
      </c>
      <c r="IH4" s="130" t="n">
        <v>6956.9</v>
      </c>
      <c r="II4" s="131" t="n">
        <v>3879.5</v>
      </c>
      <c r="IJ4" s="132" t="n">
        <v>3236.3</v>
      </c>
      <c r="IK4" s="133" t="n">
        <v>3458.2</v>
      </c>
      <c r="IL4" s="134" t="n">
        <v>366.9</v>
      </c>
      <c r="IM4" s="135" t="n">
        <v>3440.2</v>
      </c>
      <c r="IN4" s="136" t="n">
        <v>6577.3</v>
      </c>
      <c r="IO4" s="137" t="n">
        <v>293.8</v>
      </c>
      <c r="IP4" s="138" t="n">
        <v>17.7</v>
      </c>
      <c r="IQ4" s="139" t="n">
        <v>160</v>
      </c>
      <c r="IR4" s="140" t="n">
        <v>228.4</v>
      </c>
      <c r="IS4" s="141" t="n">
        <v>5.1</v>
      </c>
      <c r="IT4" s="142" t="n">
        <v>8.2</v>
      </c>
      <c r="IU4" s="143" t="n">
        <v>31.9</v>
      </c>
      <c r="IV4" s="144" t="n">
        <v>0</v>
      </c>
      <c r="IW4" s="145" t="n">
        <v>1222.4</v>
      </c>
      <c r="IX4" s="146" t="n">
        <v>5742.6</v>
      </c>
      <c r="IY4" s="147" t="n">
        <v>3008</v>
      </c>
      <c r="IZ4" s="148" t="n">
        <v>3957</v>
      </c>
      <c r="JA4" s="149" t="n">
        <v>640.2</v>
      </c>
      <c r="JB4" s="150" t="n">
        <v>3236.3</v>
      </c>
      <c r="JC4" s="151" t="n">
        <v>6471.2</v>
      </c>
      <c r="JD4" t="n">
        <v>838.9</v>
      </c>
      <c r="JE4" s="152" t="n">
        <v>76.6989861131253</v>
      </c>
      <c r="JF4" s="153" t="n">
        <v>21779.1537695199</v>
      </c>
      <c r="JG4" s="154" t="n">
        <v>0.274263819794209</v>
      </c>
      <c r="JH4" s="163" t="n">
        <v>0.112582781456954</v>
      </c>
      <c r="JI4" s="163" t="n">
        <v>0.181015452538631</v>
      </c>
      <c r="JJ4" s="163" t="n">
        <v>0.704194260485651</v>
      </c>
      <c r="JK4" s="163" t="n">
        <v>0</v>
      </c>
      <c r="JL4" s="163" t="n">
        <v>0.175506101938263</v>
      </c>
      <c r="JM4" s="163" t="n">
        <v>0.824493898061737</v>
      </c>
      <c r="JN4" s="163" t="n">
        <v>0.431873653984207</v>
      </c>
      <c r="JO4" s="163" t="n">
        <v>0.568126346015793</v>
      </c>
      <c r="JP4" s="155" t="n">
        <v>9</v>
      </c>
      <c r="JQ4" s="156" t="n">
        <v>72</v>
      </c>
      <c r="JR4" s="157" t="n">
        <v>1</v>
      </c>
      <c r="JS4" s="158" t="n">
        <v>887.6</v>
      </c>
      <c r="JT4" s="161" t="n">
        <v>0.142096370458603</v>
      </c>
      <c r="JU4" s="161" t="n">
        <v>0.682494096187656</v>
      </c>
      <c r="JV4" t="n">
        <v>1</v>
      </c>
      <c r="JW4" t="n">
        <v>1</v>
      </c>
      <c r="JX4" t="n">
        <v>1</v>
      </c>
      <c r="JY4" s="163" t="n">
        <v>0.129635925330696</v>
      </c>
      <c r="JZ4" s="159" t="n">
        <v>0.19781849643111</v>
      </c>
      <c r="KA4" t="n">
        <v>0.00269107384489076</v>
      </c>
      <c r="KB4" t="n">
        <v>0.04466878506378</v>
      </c>
      <c r="KC4" t="n">
        <v>0.0243260912532498</v>
      </c>
      <c r="KD4" t="n">
        <v>0.0347254952640141</v>
      </c>
    </row>
    <row r="5">
      <c r="A5" s="1" t="s">
        <v>853</v>
      </c>
      <c r="B5" s="1" t="s">
        <v>952</v>
      </c>
      <c r="C5" s="1"/>
      <c r="D5" t="n">
        <v>4</v>
      </c>
      <c r="E5" s="164" t="n">
        <v>7435.7</v>
      </c>
      <c r="F5" t="n">
        <v>-84.134151</v>
      </c>
      <c r="G5" t="n">
        <v>34.02244</v>
      </c>
      <c r="H5" t="s">
        <v>314</v>
      </c>
      <c r="I5" t="s">
        <v>315</v>
      </c>
      <c r="J5" s="17" t="n">
        <v>1.10830938292438</v>
      </c>
      <c r="K5" s="18" t="n">
        <v>0.746145277743978</v>
      </c>
      <c r="L5" s="19" t="n">
        <v>0.444686090551435</v>
      </c>
      <c r="M5" s="20" t="n">
        <v>1.71442050093448</v>
      </c>
      <c r="N5" s="21" t="n">
        <v>1.30755448091535</v>
      </c>
      <c r="O5" s="22" t="n">
        <v>0.408066987562115</v>
      </c>
      <c r="P5" s="23" t="n">
        <v>1.00689482651158</v>
      </c>
      <c r="Q5" s="24" t="n">
        <v>1.31028243876361</v>
      </c>
      <c r="R5" s="25" t="n">
        <v>0.528138978642501</v>
      </c>
      <c r="S5" s="26" t="n">
        <v>1.63205291011392</v>
      </c>
      <c r="T5" s="27" t="n">
        <v>0.661186510606866</v>
      </c>
      <c r="U5" s="28" t="n">
        <v>1.69772480532794</v>
      </c>
      <c r="V5" s="29" t="n">
        <v>5.20067239091634</v>
      </c>
      <c r="W5" s="30" t="n">
        <v>0.304590396129332</v>
      </c>
      <c r="X5" s="31" t="n">
        <v>0</v>
      </c>
      <c r="Y5" s="32" t="n">
        <v>0</v>
      </c>
      <c r="Z5" s="33" t="n">
        <v>1.52422623306851</v>
      </c>
      <c r="AA5" s="34" t="n">
        <v>0.600739316945913</v>
      </c>
      <c r="AB5" s="35" t="n">
        <v>1.28823120479856</v>
      </c>
      <c r="AC5" s="36" t="n">
        <v>1.04988407771259</v>
      </c>
      <c r="AD5" s="37" t="n">
        <v>1.58484008424288</v>
      </c>
      <c r="AE5" s="38" t="n">
        <v>1.63310797828225</v>
      </c>
      <c r="AF5" s="39" t="n">
        <v>1.49328568703915</v>
      </c>
      <c r="AG5" s="40" t="n">
        <v>0.00495760723385288</v>
      </c>
      <c r="AH5" s="41" t="n">
        <v>0.651866237496626</v>
      </c>
      <c r="AI5" s="42" t="n">
        <v>0.195858090321609</v>
      </c>
      <c r="AJ5" s="43" t="n">
        <v>0.684260104512969</v>
      </c>
      <c r="AK5" s="44" t="n">
        <v>0.149752859463295</v>
      </c>
      <c r="AL5" s="45" t="n">
        <v>0.0000519979786537868</v>
      </c>
      <c r="AM5" s="46" t="n">
        <v>0.82665725865428</v>
      </c>
      <c r="AN5" s="47" t="n">
        <v>0.232503929126199</v>
      </c>
      <c r="AO5" s="48" t="n">
        <v>0.935357367446721</v>
      </c>
      <c r="AP5" s="49" t="n">
        <v>0.712114512449263</v>
      </c>
      <c r="AQ5" s="50" t="n">
        <v>0.400117324974953</v>
      </c>
      <c r="AR5" s="51" t="n">
        <v>3.13030760652428</v>
      </c>
      <c r="AS5" s="52" t="n">
        <v>1.3024232013267</v>
      </c>
      <c r="AT5" s="53" t="n">
        <v>0.37781346289258</v>
      </c>
      <c r="AU5" s="54" t="n">
        <v>0.929585190198491</v>
      </c>
      <c r="AV5" s="55" t="n">
        <v>1.25841660776406</v>
      </c>
      <c r="AW5" s="56" t="n">
        <v>0.595848704454151</v>
      </c>
      <c r="AX5" s="57" t="n">
        <v>1.31307484444036</v>
      </c>
      <c r="AY5" s="58" t="n">
        <v>1.26041691326298</v>
      </c>
      <c r="AZ5" s="59" t="n">
        <v>0.656913640022191</v>
      </c>
      <c r="BA5" s="60" t="n">
        <v>6.83387726501202</v>
      </c>
      <c r="BB5" s="61" t="n">
        <v>1.45778943177461</v>
      </c>
      <c r="BC5" s="62" t="n">
        <v>0</v>
      </c>
      <c r="BD5" s="63" t="n">
        <v>0</v>
      </c>
      <c r="BE5" s="64" t="n">
        <v>1.76953031540209</v>
      </c>
      <c r="BF5" s="65" t="n">
        <v>0.707932352862132</v>
      </c>
      <c r="BG5" s="66" t="n">
        <v>1.08315145923417</v>
      </c>
      <c r="BH5" s="67" t="n">
        <v>1.01168367083444</v>
      </c>
      <c r="BI5" s="68" t="n">
        <v>1.13137769660998</v>
      </c>
      <c r="BJ5" s="69" t="n">
        <v>1.13931034482759</v>
      </c>
      <c r="BK5" s="70" t="n">
        <v>1.40577680709768</v>
      </c>
      <c r="BL5" s="71" t="n">
        <v>0.0106903642875042</v>
      </c>
      <c r="BM5" s="72" t="n">
        <v>1.2054288693965</v>
      </c>
      <c r="BN5" s="73" t="n">
        <v>0.396849950143847</v>
      </c>
      <c r="BO5" s="74" t="n">
        <v>0.77614129500943</v>
      </c>
      <c r="BP5" s="75" t="n">
        <v>0.650261964956787</v>
      </c>
      <c r="BQ5" s="76" t="n">
        <v>0.00622576680373802</v>
      </c>
      <c r="BR5" s="77" t="n">
        <v>1.4128271881208</v>
      </c>
      <c r="BS5" s="78" t="n">
        <v>0.688081976447143</v>
      </c>
      <c r="BT5" s="163" t="n">
        <v>0.385924302706794</v>
      </c>
      <c r="BU5" s="163" t="n">
        <v>0.107795740404923</v>
      </c>
      <c r="BV5" s="163" t="n">
        <v>0.136602428187503</v>
      </c>
      <c r="BW5" s="163" t="n">
        <v>0.0828279893968554</v>
      </c>
      <c r="BX5" s="163" t="n">
        <v>0.0759187835261781</v>
      </c>
      <c r="BY5" s="163" t="n">
        <v>0.0471769279870017</v>
      </c>
      <c r="BZ5" s="163" t="n">
        <v>0.196452572927079</v>
      </c>
      <c r="CA5" s="163" t="n">
        <v>0.0725553747461571</v>
      </c>
      <c r="CB5" s="163" t="n">
        <v>0.0912489745417378</v>
      </c>
      <c r="CC5" s="163" t="n">
        <v>0.635246177226085</v>
      </c>
      <c r="CD5" s="163" t="n">
        <v>0.11658619901287</v>
      </c>
      <c r="CE5" s="163" t="n">
        <v>0.211614239412564</v>
      </c>
      <c r="CF5" s="163" t="n">
        <v>0.258012023077854</v>
      </c>
      <c r="CG5" s="163" t="n">
        <v>0.00192315451134392</v>
      </c>
      <c r="CH5" s="163" t="n">
        <v>0</v>
      </c>
      <c r="CI5" s="163" t="n">
        <v>0</v>
      </c>
      <c r="CJ5" s="163" t="n">
        <v>0.0471240098443993</v>
      </c>
      <c r="CK5" s="163" t="n">
        <v>0.364753822773915</v>
      </c>
      <c r="CL5" s="162" t="n">
        <v>63</v>
      </c>
      <c r="CM5" s="162" t="n">
        <v>39</v>
      </c>
      <c r="CN5" s="162" t="n">
        <v>25</v>
      </c>
      <c r="CO5" s="162" t="n">
        <v>82</v>
      </c>
      <c r="CP5" s="162" t="n">
        <v>73</v>
      </c>
      <c r="CQ5" s="162" t="n">
        <v>34</v>
      </c>
      <c r="CR5" s="162" t="n">
        <v>52</v>
      </c>
      <c r="CS5" s="162" t="n">
        <v>71</v>
      </c>
      <c r="CT5" s="162" t="n">
        <v>23</v>
      </c>
      <c r="CU5" s="162" t="n">
        <v>74</v>
      </c>
      <c r="CV5" s="162" t="n">
        <v>60</v>
      </c>
      <c r="CW5" s="162" t="n">
        <v>81</v>
      </c>
      <c r="CX5" s="162" t="n">
        <v>95</v>
      </c>
      <c r="CY5" s="162" t="n">
        <v>84</v>
      </c>
      <c r="CZ5" s="162" t="n">
        <v>0</v>
      </c>
      <c r="DA5" s="162" t="n">
        <v>0</v>
      </c>
      <c r="DB5" s="162" t="n">
        <v>77</v>
      </c>
      <c r="DC5" s="162" t="n">
        <v>25</v>
      </c>
      <c r="DD5" s="163" t="n">
        <v>0.348209902986201</v>
      </c>
      <c r="DE5" s="163" t="n">
        <v>0.144470177082473</v>
      </c>
      <c r="DF5" s="163" t="n">
        <v>0.307188443915815</v>
      </c>
      <c r="DG5" s="163" t="n">
        <v>0.0483125285492727</v>
      </c>
      <c r="DH5" s="163" t="n">
        <v>0.0580616598652403</v>
      </c>
      <c r="DI5" s="163" t="n">
        <v>0.115610743885085</v>
      </c>
      <c r="DJ5" s="163" t="n">
        <v>0.19510734165523</v>
      </c>
      <c r="DK5" s="163" t="n">
        <v>0.0553738435314915</v>
      </c>
      <c r="DL5" s="163" t="n">
        <v>0.172774550320597</v>
      </c>
      <c r="DM5" s="163" t="n">
        <v>0.389231362101946</v>
      </c>
      <c r="DN5" s="163" t="n">
        <v>0.176328762221514</v>
      </c>
      <c r="DO5" s="163" t="n">
        <v>0.124645784021332</v>
      </c>
      <c r="DP5" s="163" t="n">
        <v>0.0496112817120544</v>
      </c>
      <c r="DQ5" s="163" t="n">
        <v>0.00631390396999692</v>
      </c>
      <c r="DR5" s="163" t="n">
        <v>0.00151036084130344</v>
      </c>
      <c r="DS5" s="163" t="n">
        <v>0.00349835025686017</v>
      </c>
      <c r="DT5" s="163" t="n">
        <v>0.0309166768174112</v>
      </c>
      <c r="DU5" s="163" t="n">
        <v>0.607174880159801</v>
      </c>
      <c r="DV5" s="163" t="n">
        <v>0.0924981232686341</v>
      </c>
      <c r="DW5" s="163" t="n">
        <v>0.322134031811876</v>
      </c>
      <c r="DX5" s="163" t="n">
        <v>0.0377548517587256</v>
      </c>
      <c r="DY5" s="163" t="n">
        <v>0.00131922654220563</v>
      </c>
      <c r="DZ5" s="163" t="n">
        <v>0.00044499094632351</v>
      </c>
      <c r="EA5" s="163" t="n">
        <v>0.00397973000140493</v>
      </c>
      <c r="EB5" s="163" t="n">
        <v>0.0266308010855928</v>
      </c>
      <c r="EC5" s="163" t="n">
        <v>0.515238244585426</v>
      </c>
      <c r="ED5" s="162" t="n">
        <v>50</v>
      </c>
      <c r="EE5" s="162" t="n">
        <v>32</v>
      </c>
      <c r="EF5" s="162" t="n">
        <v>21</v>
      </c>
      <c r="EG5" s="162" t="n">
        <v>89</v>
      </c>
      <c r="EH5" s="162" t="n">
        <v>72</v>
      </c>
      <c r="EI5" s="162" t="n">
        <v>31</v>
      </c>
      <c r="EJ5" s="162" t="n">
        <v>33</v>
      </c>
      <c r="EK5" s="162" t="n">
        <v>68</v>
      </c>
      <c r="EL5" s="162" t="n">
        <v>30</v>
      </c>
      <c r="EM5" s="162" t="n">
        <v>65</v>
      </c>
      <c r="EN5" s="162" t="n">
        <v>75</v>
      </c>
      <c r="EO5" s="162" t="n">
        <v>49</v>
      </c>
      <c r="EP5" s="162" t="n">
        <v>96</v>
      </c>
      <c r="EQ5" s="162" t="n">
        <v>92</v>
      </c>
      <c r="ER5" s="162" t="n">
        <v>0</v>
      </c>
      <c r="ES5" s="162" t="n">
        <v>0</v>
      </c>
      <c r="ET5" s="162" t="n">
        <v>80</v>
      </c>
      <c r="EU5" s="162" t="n">
        <v>34</v>
      </c>
      <c r="EV5" s="163" t="n">
        <v>0.4125955662917</v>
      </c>
      <c r="EW5" s="163" t="n">
        <v>0.151374165980929</v>
      </c>
      <c r="EX5" s="163" t="n">
        <v>0.341405931862745</v>
      </c>
      <c r="EY5" s="163" t="n">
        <v>0.0264600160138329</v>
      </c>
      <c r="EZ5" s="163" t="n">
        <v>0.0582904108655654</v>
      </c>
      <c r="FA5" s="163" t="n">
        <v>0.124868308359925</v>
      </c>
      <c r="FB5" s="163" t="n">
        <v>0.211333587280076</v>
      </c>
      <c r="FC5" s="163" t="n">
        <v>0.0576560848756379</v>
      </c>
      <c r="FD5" s="163" t="n">
        <v>0.153141181410019</v>
      </c>
      <c r="FE5" s="163" t="n">
        <v>0.483785200756648</v>
      </c>
      <c r="FF5" s="79" t="n">
        <v>10.4113477042358</v>
      </c>
      <c r="FG5" s="80" t="n">
        <v>64.699680873554</v>
      </c>
      <c r="FH5" s="81" t="n">
        <v>40</v>
      </c>
      <c r="FI5" s="82" t="n">
        <v>0.5</v>
      </c>
      <c r="FJ5" s="83" t="n">
        <v>0.390093735882574</v>
      </c>
      <c r="FK5" s="163" t="n">
        <v>0.0015027550509267</v>
      </c>
      <c r="FL5" s="84" t="n">
        <v>138.254208722585</v>
      </c>
      <c r="FM5" s="85" t="n">
        <v>0.0263594537519423</v>
      </c>
      <c r="FN5" s="86" t="n">
        <v>0.29158849567574</v>
      </c>
      <c r="FO5" s="87" t="n">
        <v>0.28950252062869</v>
      </c>
      <c r="FP5" s="88" t="n">
        <v>0.00113423879043216</v>
      </c>
      <c r="FQ5" s="89" t="n">
        <v>3.26176695317348</v>
      </c>
      <c r="FR5" s="90" t="n">
        <v>1072.2505968197</v>
      </c>
      <c r="FS5" s="162" t="n">
        <v>96</v>
      </c>
      <c r="FT5" s="162" t="n">
        <v>73</v>
      </c>
      <c r="FU5" s="162" t="n">
        <v>99</v>
      </c>
      <c r="FV5" s="162" t="n">
        <v>99</v>
      </c>
      <c r="FW5" s="162" t="n">
        <v>82</v>
      </c>
      <c r="FX5" s="162" t="n">
        <v>0</v>
      </c>
      <c r="FY5" s="162" t="n">
        <v>65</v>
      </c>
      <c r="FZ5" s="162" t="n">
        <v>24</v>
      </c>
      <c r="GA5" s="162" t="n">
        <v>67</v>
      </c>
      <c r="GB5" s="162" t="n">
        <v>42</v>
      </c>
      <c r="GC5" s="162" t="n">
        <v>49</v>
      </c>
      <c r="GD5" s="162" t="n">
        <v>68</v>
      </c>
      <c r="GE5" s="162" t="n">
        <v>61</v>
      </c>
      <c r="GF5" s="91" t="n">
        <v>8.08189373573191</v>
      </c>
      <c r="GG5" s="92" t="n">
        <v>61.6255472837694</v>
      </c>
      <c r="GH5" s="93" t="n">
        <v>25.2391395180474</v>
      </c>
      <c r="GI5" s="94" t="n">
        <v>0.306164691281415</v>
      </c>
      <c r="GJ5" s="95" t="n">
        <v>0.261231818712494</v>
      </c>
      <c r="GK5" s="163" t="n">
        <v>0.303121038041331</v>
      </c>
      <c r="GL5" s="96" t="n">
        <v>212.089844158098</v>
      </c>
      <c r="GM5" s="97" t="n">
        <v>0.134584451980812</v>
      </c>
      <c r="GN5" s="98" t="n">
        <v>0.426136923302407</v>
      </c>
      <c r="GO5" s="99" t="n">
        <v>1.9332019546488</v>
      </c>
      <c r="GP5" s="100" t="n">
        <v>21.813132352397</v>
      </c>
      <c r="GQ5" s="101" t="n">
        <v>3.94573073547232</v>
      </c>
      <c r="GR5" s="102" t="n">
        <v>4611.7525877926</v>
      </c>
      <c r="GS5" s="162" t="n">
        <v>92</v>
      </c>
      <c r="GT5" s="162" t="n">
        <v>55</v>
      </c>
      <c r="GU5" s="162" t="n">
        <v>98</v>
      </c>
      <c r="GV5" s="162" t="n">
        <v>97</v>
      </c>
      <c r="GW5" s="162" t="n">
        <v>76</v>
      </c>
      <c r="GX5" s="162" t="n">
        <v>0</v>
      </c>
      <c r="GY5" s="162" t="n">
        <v>81</v>
      </c>
      <c r="GZ5" s="162" t="n">
        <v>47</v>
      </c>
      <c r="HA5" s="162" t="n">
        <v>71</v>
      </c>
      <c r="HB5" s="162" t="n">
        <v>65</v>
      </c>
      <c r="HC5" s="162" t="n">
        <v>71</v>
      </c>
      <c r="HD5" s="162" t="n">
        <v>74</v>
      </c>
      <c r="HE5" s="162" t="n">
        <v>69</v>
      </c>
      <c r="HF5" s="103" t="n">
        <v>9.61208851770098</v>
      </c>
      <c r="HG5" s="104" t="n">
        <v>63.9524811349281</v>
      </c>
      <c r="HH5" s="105" t="n">
        <v>35.3551251008878</v>
      </c>
      <c r="HI5" s="106" t="n">
        <v>0.438861985472155</v>
      </c>
      <c r="HJ5" s="107" t="n">
        <v>0.277493364460856</v>
      </c>
      <c r="HK5" s="163" t="n">
        <v>0.140570986218238</v>
      </c>
      <c r="HL5" s="108" t="n">
        <v>114.692963004778</v>
      </c>
      <c r="HM5" s="109" t="n">
        <v>0.0664217136537064</v>
      </c>
      <c r="HN5" s="110" t="n">
        <v>0.375689964637428</v>
      </c>
      <c r="HO5" s="111" t="n">
        <v>0.445209063777748</v>
      </c>
      <c r="HP5" s="112" t="n">
        <v>0.182184592868328</v>
      </c>
      <c r="HQ5" s="113" t="n">
        <v>2.30868076478054</v>
      </c>
      <c r="HR5" s="114" t="n">
        <v>1558.31809802108</v>
      </c>
      <c r="HS5" s="115" t="n">
        <v>1011.5</v>
      </c>
      <c r="HT5" s="116" t="n">
        <v>228.1</v>
      </c>
      <c r="HU5" s="117" t="n">
        <v>342.5</v>
      </c>
      <c r="HV5" s="118" t="n">
        <v>243.9</v>
      </c>
      <c r="HW5" s="119" t="n">
        <v>539.5</v>
      </c>
      <c r="HX5" s="120" t="n">
        <v>678.5</v>
      </c>
      <c r="HY5" s="121" t="n">
        <v>4723.5</v>
      </c>
      <c r="HZ5" s="122" t="n">
        <v>866.9</v>
      </c>
      <c r="IA5" s="123" t="n">
        <v>1573.5</v>
      </c>
      <c r="IB5" s="124" t="n">
        <v>1918.5</v>
      </c>
      <c r="IC5" s="125" t="n">
        <v>14.3</v>
      </c>
      <c r="ID5" s="126" t="n">
        <v>0</v>
      </c>
      <c r="IE5" s="127" t="n">
        <v>0</v>
      </c>
      <c r="IF5" s="128" t="n">
        <v>350.4</v>
      </c>
      <c r="IG5" s="129" t="n">
        <v>2712.2</v>
      </c>
      <c r="IH5" s="130" t="n">
        <v>7404.7</v>
      </c>
      <c r="II5" s="131" t="n">
        <v>5169.9</v>
      </c>
      <c r="IJ5" s="132" t="n">
        <v>2753.9</v>
      </c>
      <c r="IK5" s="133" t="n">
        <v>4511.4</v>
      </c>
      <c r="IL5" s="134" t="n">
        <v>4.5</v>
      </c>
      <c r="IM5" s="135" t="n">
        <v>2994.5</v>
      </c>
      <c r="IN5" s="136" t="n">
        <v>6896.2</v>
      </c>
      <c r="IO5" s="137" t="n">
        <v>695.5</v>
      </c>
      <c r="IP5" s="138" t="n">
        <v>21</v>
      </c>
      <c r="IQ5" s="139" t="n">
        <v>384.9</v>
      </c>
      <c r="IR5" s="140" t="n">
        <v>1518.5</v>
      </c>
      <c r="IS5" s="141" t="n">
        <v>0</v>
      </c>
      <c r="IT5" s="142" t="n">
        <v>21</v>
      </c>
      <c r="IU5" s="143" t="n">
        <v>207.1</v>
      </c>
      <c r="IV5" s="144" t="n">
        <v>0</v>
      </c>
      <c r="IW5" s="145" t="n">
        <v>1719.8</v>
      </c>
      <c r="IX5" s="146" t="n">
        <v>5715.9</v>
      </c>
      <c r="IY5" s="147" t="n">
        <v>3497.1</v>
      </c>
      <c r="IZ5" s="148" t="n">
        <v>3938.6</v>
      </c>
      <c r="JA5" s="149" t="n">
        <v>2171.8</v>
      </c>
      <c r="JB5" s="150" t="n">
        <v>2753.9</v>
      </c>
      <c r="JC5" s="151" t="n">
        <v>7271.2</v>
      </c>
      <c r="JD5" t="n">
        <v>401.5</v>
      </c>
      <c r="JE5" s="152" t="n">
        <v>78.3458741423305</v>
      </c>
      <c r="JF5" s="153" t="n">
        <v>43470.7620893014</v>
      </c>
      <c r="JG5" s="154" t="n">
        <v>0.07309633610516</v>
      </c>
      <c r="JH5" s="163" t="n">
        <v>0</v>
      </c>
      <c r="JI5" s="163" t="n">
        <v>0.0920648838228847</v>
      </c>
      <c r="JJ5" s="163" t="n">
        <v>0.907935116177115</v>
      </c>
      <c r="JK5" s="163" t="n">
        <v>0</v>
      </c>
      <c r="JL5" s="163" t="n">
        <v>0.231289589413236</v>
      </c>
      <c r="JM5" s="163" t="n">
        <v>0.768710410586764</v>
      </c>
      <c r="JN5" s="163" t="n">
        <v>0.470312142770687</v>
      </c>
      <c r="JO5" s="163" t="n">
        <v>0.529687857229313</v>
      </c>
      <c r="JP5" s="155" t="n">
        <v>8</v>
      </c>
      <c r="JQ5" s="156" t="n">
        <v>63</v>
      </c>
      <c r="JR5" s="157" t="n">
        <v>1</v>
      </c>
      <c r="JS5" s="158" t="n">
        <v>201.3</v>
      </c>
      <c r="JT5" s="161" t="n">
        <v>0.106081016361713</v>
      </c>
      <c r="JU5" s="161" t="n">
        <v>0.662906381310326</v>
      </c>
      <c r="JV5" t="n">
        <v>1</v>
      </c>
      <c r="JW5" t="n">
        <v>1</v>
      </c>
      <c r="JX5" t="n">
        <v>1</v>
      </c>
      <c r="JY5" s="163" t="n">
        <v>0.055217845747607</v>
      </c>
      <c r="JZ5" s="159" t="n">
        <v>0.78862703801881</v>
      </c>
      <c r="KA5" t="n">
        <v>0.00304515530292045</v>
      </c>
      <c r="KB5" t="n">
        <v>0.100852643484818</v>
      </c>
      <c r="KC5" t="n">
        <v>0.0558133464806705</v>
      </c>
      <c r="KD5" t="n">
        <v>0.220193729880224</v>
      </c>
    </row>
    <row r="6">
      <c r="A6" s="1" t="s">
        <v>854</v>
      </c>
      <c r="B6" s="1" t="s">
        <v>953</v>
      </c>
      <c r="C6" s="1"/>
      <c r="D6" t="n">
        <v>5</v>
      </c>
      <c r="E6" s="164" t="n">
        <v>7051.7</v>
      </c>
      <c r="F6" t="n">
        <v>-75.18317</v>
      </c>
      <c r="G6" t="n">
        <v>40.18134</v>
      </c>
      <c r="H6" t="s">
        <v>320</v>
      </c>
      <c r="I6" t="s">
        <v>321</v>
      </c>
      <c r="J6" s="17" t="n">
        <v>0.282892050798235</v>
      </c>
      <c r="K6" s="18" t="n">
        <v>0.438294967319299</v>
      </c>
      <c r="L6" s="19" t="n">
        <v>0.16520485971821</v>
      </c>
      <c r="M6" s="20" t="n">
        <v>0.70086632215579</v>
      </c>
      <c r="N6" s="21" t="n">
        <v>0.701930798303237</v>
      </c>
      <c r="O6" s="22" t="n">
        <v>0.133966949628038</v>
      </c>
      <c r="P6" s="23" t="n">
        <v>0.900785292233475</v>
      </c>
      <c r="Q6" s="24" t="n">
        <v>0.972905809054026</v>
      </c>
      <c r="R6" s="25" t="n">
        <v>0.877413083431206</v>
      </c>
      <c r="S6" s="26" t="n">
        <v>0.375772914479502</v>
      </c>
      <c r="T6" s="27" t="n">
        <v>0.131572859249869</v>
      </c>
      <c r="U6" s="28" t="n">
        <v>0.0752021120601021</v>
      </c>
      <c r="V6" s="29" t="n">
        <v>1.88083898719642</v>
      </c>
      <c r="W6" s="30" t="n">
        <v>0</v>
      </c>
      <c r="X6" s="31" t="n">
        <v>0</v>
      </c>
      <c r="Y6" s="32" t="n">
        <v>2.18895403876341</v>
      </c>
      <c r="Z6" s="33" t="n">
        <v>0.411439334672121</v>
      </c>
      <c r="AA6" s="34" t="n">
        <v>1.40608155006583</v>
      </c>
      <c r="AB6" s="35" t="n">
        <v>1.06273402828383</v>
      </c>
      <c r="AC6" s="36" t="n">
        <v>1.07665142328241</v>
      </c>
      <c r="AD6" s="37" t="n">
        <v>1.18863006318216</v>
      </c>
      <c r="AE6" s="38" t="n">
        <v>0.979864786969349</v>
      </c>
      <c r="AF6" s="39" t="n">
        <v>1.00902098258263</v>
      </c>
      <c r="AG6" s="40" t="n">
        <v>0.462496397571089</v>
      </c>
      <c r="AH6" s="41" t="n">
        <v>0.333924421923731</v>
      </c>
      <c r="AI6" s="42" t="n">
        <v>3.45771334155424</v>
      </c>
      <c r="AJ6" s="43" t="n">
        <v>0.264360388588084</v>
      </c>
      <c r="AK6" s="44" t="n">
        <v>1.11084074676406</v>
      </c>
      <c r="AL6" s="45" t="n">
        <v>0.00386189191500913</v>
      </c>
      <c r="AM6" s="46" t="n">
        <v>0.10504844964703</v>
      </c>
      <c r="AN6" s="47" t="n">
        <v>0.407393681628206</v>
      </c>
      <c r="AO6" s="48" t="n">
        <v>0.374663734553831</v>
      </c>
      <c r="AP6" s="49" t="n">
        <v>0.489636806999825</v>
      </c>
      <c r="AQ6" s="50" t="n">
        <v>0.179631669909344</v>
      </c>
      <c r="AR6" s="51" t="n">
        <v>1.4496841182546</v>
      </c>
      <c r="AS6" s="52" t="n">
        <v>0.712080748924185</v>
      </c>
      <c r="AT6" s="53" t="n">
        <v>0.173516661532101</v>
      </c>
      <c r="AU6" s="54" t="n">
        <v>0.890121986210336</v>
      </c>
      <c r="AV6" s="55" t="n">
        <v>1.04620708396114</v>
      </c>
      <c r="AW6" s="56" t="n">
        <v>0.816454638054229</v>
      </c>
      <c r="AX6" s="57" t="n">
        <v>0.601115265702582</v>
      </c>
      <c r="AY6" s="58" t="n">
        <v>0.307988707620082</v>
      </c>
      <c r="AZ6" s="59" t="n">
        <v>0.0848202689831285</v>
      </c>
      <c r="BA6" s="60" t="n">
        <v>3.02290491068877</v>
      </c>
      <c r="BB6" s="61" t="n">
        <v>0</v>
      </c>
      <c r="BC6" s="62" t="n">
        <v>0</v>
      </c>
      <c r="BD6" s="63" t="n">
        <v>2.67012856806701</v>
      </c>
      <c r="BE6" s="64" t="n">
        <v>0.483870298323798</v>
      </c>
      <c r="BF6" s="65" t="n">
        <v>1.13361014276121</v>
      </c>
      <c r="BG6" s="66" t="n">
        <v>0.992764525042977</v>
      </c>
      <c r="BH6" s="67" t="n">
        <v>1.07627847518981</v>
      </c>
      <c r="BI6" s="68" t="n">
        <v>1.13623490833209</v>
      </c>
      <c r="BJ6" s="69" t="n">
        <v>1.07783669141039</v>
      </c>
      <c r="BK6" s="70" t="n">
        <v>1.13364356414324</v>
      </c>
      <c r="BL6" s="71" t="n">
        <v>0.288793934879883</v>
      </c>
      <c r="BM6" s="72" t="n">
        <v>0.359251156858232</v>
      </c>
      <c r="BN6" s="73" t="n">
        <v>2.56771481212518</v>
      </c>
      <c r="BO6" s="74" t="n">
        <v>0.253000387279172</v>
      </c>
      <c r="BP6" s="75" t="n">
        <v>1.53212384337963</v>
      </c>
      <c r="BQ6" s="76" t="n">
        <v>0.048797698120875</v>
      </c>
      <c r="BR6" s="77" t="n">
        <v>0.113814399886174</v>
      </c>
      <c r="BS6" s="78" t="n">
        <v>0.466061161093677</v>
      </c>
      <c r="BT6" s="163" t="n">
        <v>0.098505813564021</v>
      </c>
      <c r="BU6" s="163" t="n">
        <v>0.0633205515429757</v>
      </c>
      <c r="BV6" s="163" t="n">
        <v>0.0507490237841675</v>
      </c>
      <c r="BW6" s="163" t="n">
        <v>0.0338606241983754</v>
      </c>
      <c r="BX6" s="163" t="n">
        <v>0.0407552672600191</v>
      </c>
      <c r="BY6" s="163" t="n">
        <v>0.0154880187025132</v>
      </c>
      <c r="BZ6" s="163" t="n">
        <v>0.175749823769803</v>
      </c>
      <c r="CA6" s="163" t="n">
        <v>0.0538735340414368</v>
      </c>
      <c r="CB6" s="163" t="n">
        <v>0.151594650935235</v>
      </c>
      <c r="CC6" s="163" t="n">
        <v>0.146262603343875</v>
      </c>
      <c r="CD6" s="163" t="n">
        <v>0.0232000794134748</v>
      </c>
      <c r="CE6" s="163" t="n">
        <v>0.00937362621779145</v>
      </c>
      <c r="CF6" s="163" t="n">
        <v>0.0933108328488166</v>
      </c>
      <c r="CG6" s="163" t="n">
        <v>0</v>
      </c>
      <c r="CH6" s="163" t="n">
        <v>0</v>
      </c>
      <c r="CI6" s="163" t="n">
        <v>0.00765772792376306</v>
      </c>
      <c r="CJ6" s="163" t="n">
        <v>0.0127203369400286</v>
      </c>
      <c r="CK6" s="163" t="n">
        <v>0.853737396656125</v>
      </c>
      <c r="CL6" s="162" t="n">
        <v>10</v>
      </c>
      <c r="CM6" s="162" t="n">
        <v>12</v>
      </c>
      <c r="CN6" s="162" t="n">
        <v>8</v>
      </c>
      <c r="CO6" s="162" t="n">
        <v>70</v>
      </c>
      <c r="CP6" s="162" t="n">
        <v>51</v>
      </c>
      <c r="CQ6" s="162" t="n">
        <v>16</v>
      </c>
      <c r="CR6" s="162" t="n">
        <v>32</v>
      </c>
      <c r="CS6" s="162" t="n">
        <v>55</v>
      </c>
      <c r="CT6" s="162" t="n">
        <v>48</v>
      </c>
      <c r="CU6" s="162" t="n">
        <v>30</v>
      </c>
      <c r="CV6" s="162" t="n">
        <v>31</v>
      </c>
      <c r="CW6" s="162" t="n">
        <v>41</v>
      </c>
      <c r="CX6" s="162" t="n">
        <v>84</v>
      </c>
      <c r="CY6" s="162" t="n">
        <v>0</v>
      </c>
      <c r="CZ6" s="162" t="n">
        <v>0</v>
      </c>
      <c r="DA6" s="162" t="n">
        <v>90</v>
      </c>
      <c r="DB6" s="162" t="n">
        <v>46</v>
      </c>
      <c r="DC6" s="162" t="n">
        <v>69</v>
      </c>
      <c r="DD6" s="163" t="n">
        <v>0.348209902986201</v>
      </c>
      <c r="DE6" s="163" t="n">
        <v>0.144470177082473</v>
      </c>
      <c r="DF6" s="163" t="n">
        <v>0.307188443915815</v>
      </c>
      <c r="DG6" s="163" t="n">
        <v>0.0483125285492727</v>
      </c>
      <c r="DH6" s="163" t="n">
        <v>0.0580616598652403</v>
      </c>
      <c r="DI6" s="163" t="n">
        <v>0.115610743885085</v>
      </c>
      <c r="DJ6" s="163" t="n">
        <v>0.19510734165523</v>
      </c>
      <c r="DK6" s="163" t="n">
        <v>0.0553738435314915</v>
      </c>
      <c r="DL6" s="163" t="n">
        <v>0.172774550320597</v>
      </c>
      <c r="DM6" s="163" t="n">
        <v>0.389231362101946</v>
      </c>
      <c r="DN6" s="163" t="n">
        <v>0.176328762221514</v>
      </c>
      <c r="DO6" s="163" t="n">
        <v>0.124645784021332</v>
      </c>
      <c r="DP6" s="163" t="n">
        <v>0.0496112817120544</v>
      </c>
      <c r="DQ6" s="163" t="n">
        <v>0.00631390396999692</v>
      </c>
      <c r="DR6" s="163" t="n">
        <v>0.00151036084130344</v>
      </c>
      <c r="DS6" s="163" t="n">
        <v>0.00349835025686017</v>
      </c>
      <c r="DT6" s="163" t="n">
        <v>0.0309166768174112</v>
      </c>
      <c r="DU6" s="163" t="n">
        <v>0.607174880159801</v>
      </c>
      <c r="DV6" s="163" t="n">
        <v>0.0753276949429364</v>
      </c>
      <c r="DW6" s="163" t="n">
        <v>0.110511630417677</v>
      </c>
      <c r="DX6" s="163" t="n">
        <v>0.0308679351834311</v>
      </c>
      <c r="DY6" s="163" t="n">
        <v>0.00078419323944245</v>
      </c>
      <c r="DZ6" s="163" t="n">
        <v>0.000238129004656892</v>
      </c>
      <c r="EA6" s="163" t="n">
        <v>0.00286792479408837</v>
      </c>
      <c r="EB6" s="163" t="n">
        <v>0.0262887327122452</v>
      </c>
      <c r="EC6" s="163" t="n">
        <v>0.753113759706332</v>
      </c>
      <c r="ED6" s="162" t="n">
        <v>18</v>
      </c>
      <c r="EE6" s="162" t="n">
        <v>13</v>
      </c>
      <c r="EF6" s="162" t="n">
        <v>9</v>
      </c>
      <c r="EG6" s="162" t="n">
        <v>82</v>
      </c>
      <c r="EH6" s="162" t="n">
        <v>51</v>
      </c>
      <c r="EI6" s="162" t="n">
        <v>16</v>
      </c>
      <c r="EJ6" s="162" t="n">
        <v>29</v>
      </c>
      <c r="EK6" s="162" t="n">
        <v>59</v>
      </c>
      <c r="EL6" s="162" t="n">
        <v>39</v>
      </c>
      <c r="EM6" s="162" t="n">
        <v>54</v>
      </c>
      <c r="EN6" s="162" t="n">
        <v>51</v>
      </c>
      <c r="EO6" s="162" t="n">
        <v>45</v>
      </c>
      <c r="EP6" s="162" t="n">
        <v>89</v>
      </c>
      <c r="EQ6" s="162" t="n">
        <v>0</v>
      </c>
      <c r="ER6" s="162" t="n">
        <v>0</v>
      </c>
      <c r="ES6" s="162" t="n">
        <v>92</v>
      </c>
      <c r="ET6" s="162" t="n">
        <v>51</v>
      </c>
      <c r="EU6" s="162" t="n">
        <v>46</v>
      </c>
      <c r="EV6" s="163" t="n">
        <v>0.262917930077558</v>
      </c>
      <c r="EW6" s="163" t="n">
        <v>0.129321469786887</v>
      </c>
      <c r="EX6" s="163" t="n">
        <v>0.282517129689767</v>
      </c>
      <c r="EY6" s="163" t="n">
        <v>0.0233572429827976</v>
      </c>
      <c r="EZ6" s="163" t="n">
        <v>0.0572340529098594</v>
      </c>
      <c r="FA6" s="163" t="n">
        <v>0.0892595475602084</v>
      </c>
      <c r="FB6" s="163" t="n">
        <v>0.197444649713746</v>
      </c>
      <c r="FC6" s="163" t="n">
        <v>0.0514941399913496</v>
      </c>
      <c r="FD6" s="163" t="n">
        <v>0.185674309226187</v>
      </c>
      <c r="FE6" s="163" t="n">
        <v>0.243318730514892</v>
      </c>
      <c r="FF6" s="79" t="n">
        <v>8.5889034859362</v>
      </c>
      <c r="FG6" s="80" t="n">
        <v>66.3492331936278</v>
      </c>
      <c r="FH6" s="81" t="n">
        <v>30</v>
      </c>
      <c r="FI6" s="82" t="n">
        <v>0.3</v>
      </c>
      <c r="FJ6" s="83" t="n">
        <v>0.263588386399128</v>
      </c>
      <c r="FK6" s="163" t="n">
        <v>0.140192388122125</v>
      </c>
      <c r="FL6" s="84" t="n">
        <v>70.821978606387</v>
      </c>
      <c r="FM6" s="85" t="n">
        <v>0.465354455179821</v>
      </c>
      <c r="FN6" s="86" t="n">
        <v>0.112653722635955</v>
      </c>
      <c r="FO6" s="87" t="n">
        <v>2.14747950294782</v>
      </c>
      <c r="FP6" s="88" t="n">
        <v>0.0842399594727461</v>
      </c>
      <c r="FQ6" s="89" t="n">
        <v>0.414492896486002</v>
      </c>
      <c r="FR6" s="90" t="n">
        <v>1878.79886549924</v>
      </c>
      <c r="FS6" s="162" t="n">
        <v>61</v>
      </c>
      <c r="FT6" s="162" t="n">
        <v>82</v>
      </c>
      <c r="FU6" s="162" t="n">
        <v>93</v>
      </c>
      <c r="FV6" s="162" t="n">
        <v>69</v>
      </c>
      <c r="FW6" s="162" t="n">
        <v>61</v>
      </c>
      <c r="FX6" s="162" t="n">
        <v>41</v>
      </c>
      <c r="FY6" s="162" t="n">
        <v>48</v>
      </c>
      <c r="FZ6" s="162" t="n">
        <v>94</v>
      </c>
      <c r="GA6" s="162" t="n">
        <v>34</v>
      </c>
      <c r="GB6" s="162" t="n">
        <v>75</v>
      </c>
      <c r="GC6" s="162" t="n">
        <v>81</v>
      </c>
      <c r="GD6" s="162" t="n">
        <v>37</v>
      </c>
      <c r="GE6" s="162" t="n">
        <v>71</v>
      </c>
      <c r="GF6" s="91" t="n">
        <v>8.08189373573191</v>
      </c>
      <c r="GG6" s="92" t="n">
        <v>61.6255472837694</v>
      </c>
      <c r="GH6" s="93" t="n">
        <v>25.2391395180474</v>
      </c>
      <c r="GI6" s="94" t="n">
        <v>0.306164691281415</v>
      </c>
      <c r="GJ6" s="95" t="n">
        <v>0.261231818712494</v>
      </c>
      <c r="GK6" s="163" t="n">
        <v>0.303121038041331</v>
      </c>
      <c r="GL6" s="96" t="n">
        <v>212.089844158098</v>
      </c>
      <c r="GM6" s="97" t="n">
        <v>0.134584451980812</v>
      </c>
      <c r="GN6" s="98" t="n">
        <v>0.426136923302407</v>
      </c>
      <c r="GO6" s="99" t="n">
        <v>1.9332019546488</v>
      </c>
      <c r="GP6" s="100" t="n">
        <v>21.813132352397</v>
      </c>
      <c r="GQ6" s="101" t="n">
        <v>3.94573073547232</v>
      </c>
      <c r="GR6" s="102" t="n">
        <v>4611.7525877926</v>
      </c>
      <c r="GS6" s="162" t="n">
        <v>40</v>
      </c>
      <c r="GT6" s="162" t="n">
        <v>81</v>
      </c>
      <c r="GU6" s="162" t="n">
        <v>94</v>
      </c>
      <c r="GV6" s="162" t="n">
        <v>90</v>
      </c>
      <c r="GW6" s="162" t="n">
        <v>60</v>
      </c>
      <c r="GX6" s="162" t="n">
        <v>14</v>
      </c>
      <c r="GY6" s="162" t="n">
        <v>49</v>
      </c>
      <c r="GZ6" s="162" t="n">
        <v>91</v>
      </c>
      <c r="HA6" s="162" t="n">
        <v>24</v>
      </c>
      <c r="HB6" s="162" t="n">
        <v>79</v>
      </c>
      <c r="HC6" s="162" t="n">
        <v>80</v>
      </c>
      <c r="HD6" s="162" t="n">
        <v>29</v>
      </c>
      <c r="HE6" s="162" t="n">
        <v>57</v>
      </c>
      <c r="HF6" s="103" t="n">
        <v>8.65150120625472</v>
      </c>
      <c r="HG6" s="104" t="n">
        <v>61.6469015436984</v>
      </c>
      <c r="HH6" s="105" t="n">
        <v>26.4029909484455</v>
      </c>
      <c r="HI6" s="106" t="n">
        <v>0.278335301062574</v>
      </c>
      <c r="HJ6" s="107" t="n">
        <v>0.23251434113538</v>
      </c>
      <c r="HK6" s="163" t="n">
        <v>0.485440901591074</v>
      </c>
      <c r="HL6" s="108" t="n">
        <v>197.13778857596</v>
      </c>
      <c r="HM6" s="109" t="n">
        <v>0.181232920798813</v>
      </c>
      <c r="HN6" s="110" t="n">
        <v>0.445270949374666</v>
      </c>
      <c r="HO6" s="111" t="n">
        <v>1.40163571778298</v>
      </c>
      <c r="HP6" s="112" t="n">
        <v>1.726310107171</v>
      </c>
      <c r="HQ6" s="113" t="n">
        <v>3.64183176206646</v>
      </c>
      <c r="HR6" s="114" t="n">
        <v>4031.22813557425</v>
      </c>
      <c r="HS6" s="115" t="n">
        <v>357.4</v>
      </c>
      <c r="HT6" s="116" t="n">
        <v>79.2</v>
      </c>
      <c r="HU6" s="117" t="n">
        <v>162.1</v>
      </c>
      <c r="HV6" s="118" t="n">
        <v>74.2</v>
      </c>
      <c r="HW6" s="119" t="n">
        <v>379.9</v>
      </c>
      <c r="HX6" s="120" t="n">
        <v>1069</v>
      </c>
      <c r="HY6" s="121" t="n">
        <v>1031.4</v>
      </c>
      <c r="HZ6" s="122" t="n">
        <v>163.6</v>
      </c>
      <c r="IA6" s="123" t="n">
        <v>66.1</v>
      </c>
      <c r="IB6" s="124" t="n">
        <v>658</v>
      </c>
      <c r="IC6" s="125" t="n">
        <v>0</v>
      </c>
      <c r="ID6" s="126" t="n">
        <v>0</v>
      </c>
      <c r="IE6" s="127" t="n">
        <v>54</v>
      </c>
      <c r="IF6" s="128" t="n">
        <v>89.7</v>
      </c>
      <c r="IG6" s="129" t="n">
        <v>6020.3</v>
      </c>
      <c r="IH6" s="130" t="n">
        <v>7042.5</v>
      </c>
      <c r="II6" s="131" t="n">
        <v>4790.8</v>
      </c>
      <c r="IJ6" s="132" t="n">
        <v>2339</v>
      </c>
      <c r="IK6" s="133" t="n">
        <v>3977.4</v>
      </c>
      <c r="IL6" s="134" t="n">
        <v>335.2</v>
      </c>
      <c r="IM6" s="135" t="n">
        <v>2391</v>
      </c>
      <c r="IN6" s="136" t="n">
        <v>6671.8</v>
      </c>
      <c r="IO6" s="137" t="n">
        <v>167.3</v>
      </c>
      <c r="IP6" s="138" t="n">
        <v>33</v>
      </c>
      <c r="IQ6" s="139" t="n">
        <v>341.3</v>
      </c>
      <c r="IR6" s="140" t="n">
        <v>435.4</v>
      </c>
      <c r="IS6" s="141" t="n">
        <v>0</v>
      </c>
      <c r="IT6" s="142" t="n">
        <v>8.4</v>
      </c>
      <c r="IU6" s="143" t="n">
        <v>70.8</v>
      </c>
      <c r="IV6" s="144" t="n">
        <v>0</v>
      </c>
      <c r="IW6" s="145" t="n">
        <v>1652.8</v>
      </c>
      <c r="IX6" s="146" t="n">
        <v>5398.9</v>
      </c>
      <c r="IY6" s="147" t="n">
        <v>3570.6</v>
      </c>
      <c r="IZ6" s="148" t="n">
        <v>3481.1</v>
      </c>
      <c r="JA6" s="149" t="n">
        <v>2133</v>
      </c>
      <c r="JB6" s="150" t="n">
        <v>2339</v>
      </c>
      <c r="JC6" s="151" t="n">
        <v>6920.3</v>
      </c>
      <c r="JD6" t="n">
        <v>427.5</v>
      </c>
      <c r="JE6" s="152" t="n">
        <v>80.3643921960348</v>
      </c>
      <c r="JF6" s="153" t="n">
        <v>65040.4414800189</v>
      </c>
      <c r="JG6" s="154" t="n">
        <v>0.0179991449337324</v>
      </c>
      <c r="JH6" s="163" t="n">
        <v>0</v>
      </c>
      <c r="JI6" s="163" t="n">
        <v>0.106060606060606</v>
      </c>
      <c r="JJ6" s="163" t="n">
        <v>0.893939393939394</v>
      </c>
      <c r="JK6" s="163" t="n">
        <v>0</v>
      </c>
      <c r="JL6" s="163" t="n">
        <v>0.234383198377696</v>
      </c>
      <c r="JM6" s="163" t="n">
        <v>0.765616801622304</v>
      </c>
      <c r="JN6" s="163" t="n">
        <v>0.506345987492378</v>
      </c>
      <c r="JO6" s="163" t="n">
        <v>0.493654012507622</v>
      </c>
      <c r="JP6" s="155" t="n">
        <v>6</v>
      </c>
      <c r="JQ6" s="156" t="n">
        <v>56</v>
      </c>
      <c r="JR6" s="157" t="n">
        <v>1</v>
      </c>
      <c r="JS6" s="158" t="n">
        <v>42.1</v>
      </c>
      <c r="JT6" s="161" t="n">
        <v>0.122975952923298</v>
      </c>
      <c r="JU6" s="161" t="n">
        <v>0.720589188234502</v>
      </c>
      <c r="JV6" t="n">
        <v>1</v>
      </c>
      <c r="JW6" t="n">
        <v>1</v>
      </c>
      <c r="JX6" t="n">
        <v>1</v>
      </c>
      <c r="JY6" s="163" t="n">
        <v>0.0617747785500629</v>
      </c>
      <c r="JZ6" s="159" t="n">
        <v>0.911928174433519</v>
      </c>
      <c r="KA6" t="n">
        <v>0.0049461914325969</v>
      </c>
      <c r="KB6" t="n">
        <v>0.0250756917173776</v>
      </c>
      <c r="KC6" t="n">
        <v>0.0511556101801613</v>
      </c>
      <c r="KD6" t="n">
        <v>0.0652597499925058</v>
      </c>
    </row>
    <row r="7">
      <c r="A7" s="1" t="s">
        <v>855</v>
      </c>
      <c r="B7" s="1" t="s">
        <v>954</v>
      </c>
      <c r="C7" s="1"/>
      <c r="D7" t="n">
        <v>6</v>
      </c>
      <c r="E7" s="164" t="n">
        <v>1774.4</v>
      </c>
      <c r="F7" t="n">
        <v>-94.85935</v>
      </c>
      <c r="G7" t="n">
        <v>39.14316</v>
      </c>
      <c r="H7" t="s">
        <v>324</v>
      </c>
      <c r="I7" t="s">
        <v>325</v>
      </c>
      <c r="J7" s="17" t="n">
        <v>0.86980310433361</v>
      </c>
      <c r="K7" s="18" t="n">
        <v>0.771370516718042</v>
      </c>
      <c r="L7" s="19" t="n">
        <v>0.433040167227133</v>
      </c>
      <c r="M7" s="20" t="n">
        <v>0.734522710893633</v>
      </c>
      <c r="N7" s="21" t="n">
        <v>1.08462846908996</v>
      </c>
      <c r="O7" s="22" t="n">
        <v>1.11502249162361</v>
      </c>
      <c r="P7" s="23" t="n">
        <v>1.00869952171605</v>
      </c>
      <c r="Q7" s="24" t="n">
        <v>1.02284508766468</v>
      </c>
      <c r="R7" s="25" t="n">
        <v>0.910066028712525</v>
      </c>
      <c r="S7" s="26" t="n">
        <v>1.21450432842265</v>
      </c>
      <c r="T7" s="27" t="n">
        <v>1.26087583035497</v>
      </c>
      <c r="U7" s="28" t="n">
        <v>1.67924002406662</v>
      </c>
      <c r="V7" s="29" t="n">
        <v>0.383958887140616</v>
      </c>
      <c r="W7" s="30" t="n">
        <v>0.0803328191958115</v>
      </c>
      <c r="X7" s="31" t="n">
        <v>0</v>
      </c>
      <c r="Y7" s="32" t="n">
        <v>0</v>
      </c>
      <c r="Z7" s="33" t="n">
        <v>0.696336287844956</v>
      </c>
      <c r="AA7" s="34" t="n">
        <v>0.868410145410774</v>
      </c>
      <c r="AB7" s="35" t="n">
        <v>0.974308979033814</v>
      </c>
      <c r="AC7" s="36" t="n">
        <v>0.972156032123473</v>
      </c>
      <c r="AD7" s="37" t="n">
        <v>0.79242004212144</v>
      </c>
      <c r="AE7" s="38" t="n">
        <v>0.979864786969349</v>
      </c>
      <c r="AF7" s="39" t="n">
        <v>0.785115412293306</v>
      </c>
      <c r="AG7" s="40" t="n">
        <v>0.0656632488357205</v>
      </c>
      <c r="AH7" s="41" t="n">
        <v>0.0754899652861419</v>
      </c>
      <c r="AI7" s="42" t="n">
        <v>0.552750397976076</v>
      </c>
      <c r="AJ7" s="43" t="n">
        <v>0.210777617396681</v>
      </c>
      <c r="AK7" s="44" t="n">
        <v>0.171187888233921</v>
      </c>
      <c r="AL7" s="45" t="n">
        <v>0.00120476160282557</v>
      </c>
      <c r="AM7" s="46" t="n">
        <v>0.202942102445904</v>
      </c>
      <c r="AN7" s="47" t="n">
        <v>1.33950056997991</v>
      </c>
      <c r="AO7" s="48" t="n">
        <v>1.09595991246394</v>
      </c>
      <c r="AP7" s="49" t="n">
        <v>0.849044692750135</v>
      </c>
      <c r="AQ7" s="50" t="n">
        <v>0.439299195315416</v>
      </c>
      <c r="AR7" s="51" t="n">
        <v>1.43833676072255</v>
      </c>
      <c r="AS7" s="52" t="n">
        <v>1.50024179366379</v>
      </c>
      <c r="AT7" s="53" t="n">
        <v>1.39745313075727</v>
      </c>
      <c r="AU7" s="54" t="n">
        <v>0.994216162599805</v>
      </c>
      <c r="AV7" s="55" t="n">
        <v>0.936379309911867</v>
      </c>
      <c r="AW7" s="56" t="n">
        <v>0.956237209425363</v>
      </c>
      <c r="AX7" s="57" t="n">
        <v>1.89166147482963</v>
      </c>
      <c r="AY7" s="58" t="n">
        <v>1.73386557949779</v>
      </c>
      <c r="AZ7" s="59" t="n">
        <v>3.77215607108183</v>
      </c>
      <c r="BA7" s="60" t="n">
        <v>0.762536666234683</v>
      </c>
      <c r="BB7" s="61" t="n">
        <v>0.0941065941165189</v>
      </c>
      <c r="BC7" s="62" t="n">
        <v>0</v>
      </c>
      <c r="BD7" s="63" t="n">
        <v>0</v>
      </c>
      <c r="BE7" s="64" t="n">
        <v>0.588425858197626</v>
      </c>
      <c r="BF7" s="65" t="n">
        <v>0.706434405886535</v>
      </c>
      <c r="BG7" s="66" t="n">
        <v>1.04938752232935</v>
      </c>
      <c r="BH7" s="67" t="n">
        <v>1.01661290593908</v>
      </c>
      <c r="BI7" s="68" t="n">
        <v>0.92944959334216</v>
      </c>
      <c r="BJ7" s="69" t="n">
        <v>1.06471183013145</v>
      </c>
      <c r="BK7" s="70" t="n">
        <v>1.04828851577235</v>
      </c>
      <c r="BL7" s="71" t="n">
        <v>0.0540674391989609</v>
      </c>
      <c r="BM7" s="72" t="n">
        <v>0.202775085924562</v>
      </c>
      <c r="BN7" s="73" t="n">
        <v>0.914949026780075</v>
      </c>
      <c r="BO7" s="74" t="n">
        <v>0.143010033706907</v>
      </c>
      <c r="BP7" s="75" t="n">
        <v>0.260897109264316</v>
      </c>
      <c r="BQ7" s="76" t="n">
        <v>0.0186852737828413</v>
      </c>
      <c r="BR7" s="77" t="n">
        <v>0.225667653293037</v>
      </c>
      <c r="BS7" s="78" t="n">
        <v>0.471445962052039</v>
      </c>
      <c r="BT7" s="163" t="n">
        <v>0.302874054577103</v>
      </c>
      <c r="BU7" s="163" t="n">
        <v>0.111440035146454</v>
      </c>
      <c r="BV7" s="163" t="n">
        <v>0.133024935123547</v>
      </c>
      <c r="BW7" s="163" t="n">
        <v>0.0354866494401378</v>
      </c>
      <c r="BX7" s="163" t="n">
        <v>0.0629753292524578</v>
      </c>
      <c r="BY7" s="163" t="n">
        <v>0.128908579705206</v>
      </c>
      <c r="BZ7" s="163" t="n">
        <v>0.196804682210921</v>
      </c>
      <c r="CA7" s="163" t="n">
        <v>0.0566388638412985</v>
      </c>
      <c r="CB7" s="163" t="n">
        <v>0.157236248872858</v>
      </c>
      <c r="CC7" s="163" t="n">
        <v>0.472723174030658</v>
      </c>
      <c r="CD7" s="163" t="n">
        <v>0.222328674481515</v>
      </c>
      <c r="CE7" s="163" t="n">
        <v>0.209310189359784</v>
      </c>
      <c r="CF7" s="163" t="n">
        <v>0.01904869251578</v>
      </c>
      <c r="CG7" s="163" t="n">
        <v>0.000507213706041479</v>
      </c>
      <c r="CH7" s="163" t="n">
        <v>0</v>
      </c>
      <c r="CI7" s="163" t="n">
        <v>0</v>
      </c>
      <c r="CJ7" s="163" t="n">
        <v>0.0215284039675383</v>
      </c>
      <c r="CK7" s="163" t="n">
        <v>0.527276825969342</v>
      </c>
      <c r="CL7" s="162" t="n">
        <v>51</v>
      </c>
      <c r="CM7" s="162" t="n">
        <v>41</v>
      </c>
      <c r="CN7" s="162" t="n">
        <v>24</v>
      </c>
      <c r="CO7" s="162" t="n">
        <v>71</v>
      </c>
      <c r="CP7" s="162" t="n">
        <v>66</v>
      </c>
      <c r="CQ7" s="162" t="n">
        <v>67</v>
      </c>
      <c r="CR7" s="162" t="n">
        <v>52</v>
      </c>
      <c r="CS7" s="162" t="n">
        <v>58</v>
      </c>
      <c r="CT7" s="162" t="n">
        <v>51</v>
      </c>
      <c r="CU7" s="162" t="n">
        <v>64</v>
      </c>
      <c r="CV7" s="162" t="n">
        <v>74</v>
      </c>
      <c r="CW7" s="162" t="n">
        <v>81</v>
      </c>
      <c r="CX7" s="162" t="n">
        <v>62</v>
      </c>
      <c r="CY7" s="162" t="n">
        <v>0</v>
      </c>
      <c r="CZ7" s="162" t="n">
        <v>0</v>
      </c>
      <c r="DA7" s="162" t="n">
        <v>0</v>
      </c>
      <c r="DB7" s="162" t="n">
        <v>57</v>
      </c>
      <c r="DC7" s="162" t="n">
        <v>35</v>
      </c>
      <c r="DD7" s="163" t="n">
        <v>0.348209902986201</v>
      </c>
      <c r="DE7" s="163" t="n">
        <v>0.144470177082473</v>
      </c>
      <c r="DF7" s="163" t="n">
        <v>0.307188443915815</v>
      </c>
      <c r="DG7" s="163" t="n">
        <v>0.0483125285492727</v>
      </c>
      <c r="DH7" s="163" t="n">
        <v>0.0580616598652403</v>
      </c>
      <c r="DI7" s="163" t="n">
        <v>0.115610743885085</v>
      </c>
      <c r="DJ7" s="163" t="n">
        <v>0.19510734165523</v>
      </c>
      <c r="DK7" s="163" t="n">
        <v>0.0553738435314915</v>
      </c>
      <c r="DL7" s="163" t="n">
        <v>0.172774550320597</v>
      </c>
      <c r="DM7" s="163" t="n">
        <v>0.389231362101946</v>
      </c>
      <c r="DN7" s="163" t="n">
        <v>0.176328762221514</v>
      </c>
      <c r="DO7" s="163" t="n">
        <v>0.124645784021332</v>
      </c>
      <c r="DP7" s="163" t="n">
        <v>0.0496112817120544</v>
      </c>
      <c r="DQ7" s="163" t="n">
        <v>0.00631390396999692</v>
      </c>
      <c r="DR7" s="163" t="n">
        <v>0.00151036084130344</v>
      </c>
      <c r="DS7" s="163" t="n">
        <v>0.00349835025686017</v>
      </c>
      <c r="DT7" s="163" t="n">
        <v>0.0309166768174112</v>
      </c>
      <c r="DU7" s="163" t="n">
        <v>0.607174880159801</v>
      </c>
      <c r="DV7" s="163" t="n">
        <v>0.128227168882326</v>
      </c>
      <c r="DW7" s="163" t="n">
        <v>0.0554882103008412</v>
      </c>
      <c r="DX7" s="163" t="n">
        <v>0.0249806905808742</v>
      </c>
      <c r="DY7" s="163" t="n">
        <v>0.00538977858887835</v>
      </c>
      <c r="DZ7" s="163" t="n">
        <v>0.000672533671806186</v>
      </c>
      <c r="EA7" s="163" t="n">
        <v>0.00226341462235464</v>
      </c>
      <c r="EB7" s="163" t="n">
        <v>0.0365864342425072</v>
      </c>
      <c r="EC7" s="163" t="n">
        <v>0.74639176910932</v>
      </c>
      <c r="ED7" s="162" t="n">
        <v>64</v>
      </c>
      <c r="EE7" s="162" t="n">
        <v>44</v>
      </c>
      <c r="EF7" s="162" t="n">
        <v>23</v>
      </c>
      <c r="EG7" s="162" t="n">
        <v>80</v>
      </c>
      <c r="EH7" s="162" t="n">
        <v>77</v>
      </c>
      <c r="EI7" s="162" t="n">
        <v>76</v>
      </c>
      <c r="EJ7" s="162" t="n">
        <v>49</v>
      </c>
      <c r="EK7" s="162" t="n">
        <v>52</v>
      </c>
      <c r="EL7" s="162" t="n">
        <v>51</v>
      </c>
      <c r="EM7" s="162" t="n">
        <v>83</v>
      </c>
      <c r="EN7" s="162" t="n">
        <v>81</v>
      </c>
      <c r="EO7" s="162" t="n">
        <v>92</v>
      </c>
      <c r="EP7" s="162" t="n">
        <v>71</v>
      </c>
      <c r="EQ7" s="162" t="n">
        <v>0</v>
      </c>
      <c r="ER7" s="162" t="n">
        <v>0</v>
      </c>
      <c r="ES7" s="162" t="n">
        <v>0</v>
      </c>
      <c r="ET7" s="162" t="n">
        <v>49</v>
      </c>
      <c r="EU7" s="162" t="n">
        <v>16</v>
      </c>
      <c r="EV7" s="163" t="n">
        <v>0.276355048330354</v>
      </c>
      <c r="EW7" s="163" t="n">
        <v>0.13125343824421</v>
      </c>
      <c r="EX7" s="163" t="n">
        <v>0.30281169768143</v>
      </c>
      <c r="EY7" s="163" t="n">
        <v>0.0246720033925234</v>
      </c>
      <c r="EZ7" s="163" t="n">
        <v>0.0419767863543275</v>
      </c>
      <c r="FA7" s="163" t="n">
        <v>0.092245368998781</v>
      </c>
      <c r="FB7" s="163" t="n">
        <v>0.197949590455551</v>
      </c>
      <c r="FC7" s="163" t="n">
        <v>0.06048709453718</v>
      </c>
      <c r="FD7" s="163" t="n">
        <v>0.164432263587972</v>
      </c>
      <c r="FE7" s="163" t="n">
        <v>0.249898399010971</v>
      </c>
      <c r="FF7" s="79" t="n">
        <v>7.87426163432073</v>
      </c>
      <c r="FG7" s="80" t="n">
        <v>59.9096475248267</v>
      </c>
      <c r="FH7" s="81" t="n">
        <v>20</v>
      </c>
      <c r="FI7" s="82" t="n">
        <v>0.3</v>
      </c>
      <c r="FJ7" s="83" t="n">
        <v>0.20509712705259</v>
      </c>
      <c r="FK7" s="163" t="n">
        <v>0.0199039121482498</v>
      </c>
      <c r="FL7" s="84" t="n">
        <v>16.010654973038</v>
      </c>
      <c r="FM7" s="85" t="n">
        <v>0.0743916093937862</v>
      </c>
      <c r="FN7" s="86" t="n">
        <v>0.0898201253784335</v>
      </c>
      <c r="FO7" s="87" t="n">
        <v>0.330940760146017</v>
      </c>
      <c r="FP7" s="88" t="n">
        <v>0.02627962429552</v>
      </c>
      <c r="FQ7" s="89" t="n">
        <v>0.800754891142175</v>
      </c>
      <c r="FR7" s="90" t="n">
        <v>6177.44521995452</v>
      </c>
      <c r="FS7" s="162" t="n">
        <v>41</v>
      </c>
      <c r="FT7" s="162" t="n">
        <v>39</v>
      </c>
      <c r="FU7" s="162" t="n">
        <v>51</v>
      </c>
      <c r="FV7" s="162" t="n">
        <v>69</v>
      </c>
      <c r="FW7" s="162" t="n">
        <v>47</v>
      </c>
      <c r="FX7" s="162" t="n">
        <v>19</v>
      </c>
      <c r="FY7" s="162" t="n">
        <v>21</v>
      </c>
      <c r="FZ7" s="162" t="n">
        <v>57</v>
      </c>
      <c r="GA7" s="162" t="n">
        <v>25</v>
      </c>
      <c r="GB7" s="162" t="n">
        <v>44</v>
      </c>
      <c r="GC7" s="162" t="n">
        <v>74</v>
      </c>
      <c r="GD7" s="162" t="n">
        <v>45</v>
      </c>
      <c r="GE7" s="162" t="n">
        <v>88</v>
      </c>
      <c r="GF7" s="91" t="n">
        <v>8.08189373573191</v>
      </c>
      <c r="GG7" s="92" t="n">
        <v>61.6255472837694</v>
      </c>
      <c r="GH7" s="93" t="n">
        <v>25.2391395180474</v>
      </c>
      <c r="GI7" s="94" t="n">
        <v>0.306164691281415</v>
      </c>
      <c r="GJ7" s="95" t="n">
        <v>0.261231818712494</v>
      </c>
      <c r="GK7" s="163" t="n">
        <v>0.303121038041331</v>
      </c>
      <c r="GL7" s="96" t="n">
        <v>212.089844158098</v>
      </c>
      <c r="GM7" s="97" t="n">
        <v>0.134584451980812</v>
      </c>
      <c r="GN7" s="98" t="n">
        <v>0.426136923302407</v>
      </c>
      <c r="GO7" s="99" t="n">
        <v>1.9332019546488</v>
      </c>
      <c r="GP7" s="100" t="n">
        <v>21.813132352397</v>
      </c>
      <c r="GQ7" s="101" t="n">
        <v>3.94573073547232</v>
      </c>
      <c r="GR7" s="102" t="n">
        <v>4611.7525877926</v>
      </c>
      <c r="GS7" s="162" t="n">
        <v>71</v>
      </c>
      <c r="GT7" s="162" t="n">
        <v>74</v>
      </c>
      <c r="GU7" s="162" t="n">
        <v>81</v>
      </c>
      <c r="GV7" s="162" t="n">
        <v>89</v>
      </c>
      <c r="GW7" s="162" t="n">
        <v>54</v>
      </c>
      <c r="GX7" s="162" t="n">
        <v>15</v>
      </c>
      <c r="GY7" s="162" t="n">
        <v>30</v>
      </c>
      <c r="GZ7" s="162" t="n">
        <v>63</v>
      </c>
      <c r="HA7" s="162" t="n">
        <v>8</v>
      </c>
      <c r="HB7" s="162" t="n">
        <v>42</v>
      </c>
      <c r="HC7" s="162" t="n">
        <v>79</v>
      </c>
      <c r="HD7" s="162" t="n">
        <v>41</v>
      </c>
      <c r="HE7" s="162" t="n">
        <v>63</v>
      </c>
      <c r="HF7" s="103" t="n">
        <v>7.50367377805486</v>
      </c>
      <c r="HG7" s="104" t="n">
        <v>58.9306383726127</v>
      </c>
      <c r="HH7" s="105" t="n">
        <v>21.5181115181115</v>
      </c>
      <c r="HI7" s="106" t="n">
        <v>0.281766381766382</v>
      </c>
      <c r="HJ7" s="107" t="n">
        <v>0.195649502943834</v>
      </c>
      <c r="HK7" s="163" t="n">
        <v>0.368131216183665</v>
      </c>
      <c r="HL7" s="108" t="n">
        <v>78.9577028165799</v>
      </c>
      <c r="HM7" s="109" t="n">
        <v>0.081306834825092</v>
      </c>
      <c r="HN7" s="110" t="n">
        <v>0.628068695952595</v>
      </c>
      <c r="HO7" s="111" t="n">
        <v>1.26847231492603</v>
      </c>
      <c r="HP7" s="112" t="n">
        <v>1.40643506757993</v>
      </c>
      <c r="HQ7" s="113" t="n">
        <v>3.54838134512068</v>
      </c>
      <c r="HR7" s="114" t="n">
        <v>13103.1883125401</v>
      </c>
      <c r="HS7" s="115" t="n">
        <v>235.8</v>
      </c>
      <c r="HT7" s="116" t="n">
        <v>20.6</v>
      </c>
      <c r="HU7" s="117" t="n">
        <v>67.9</v>
      </c>
      <c r="HV7" s="118" t="n">
        <v>151.3</v>
      </c>
      <c r="HW7" s="119" t="n">
        <v>100.5</v>
      </c>
      <c r="HX7" s="120" t="n">
        <v>279</v>
      </c>
      <c r="HY7" s="121" t="n">
        <v>838.8</v>
      </c>
      <c r="HZ7" s="122" t="n">
        <v>394.5</v>
      </c>
      <c r="IA7" s="123" t="n">
        <v>371.4</v>
      </c>
      <c r="IB7" s="124" t="n">
        <v>33.8</v>
      </c>
      <c r="IC7" s="125" t="n">
        <v>0.9</v>
      </c>
      <c r="ID7" s="126" t="n">
        <v>0</v>
      </c>
      <c r="IE7" s="127" t="n">
        <v>0</v>
      </c>
      <c r="IF7" s="128" t="n">
        <v>38.2</v>
      </c>
      <c r="IG7" s="129" t="n">
        <v>935.6</v>
      </c>
      <c r="IH7" s="130" t="n">
        <v>1772.6</v>
      </c>
      <c r="II7" s="131" t="n">
        <v>1173.7</v>
      </c>
      <c r="IJ7" s="132" t="n">
        <v>580.5</v>
      </c>
      <c r="IK7" s="133" t="n">
        <v>1078.2</v>
      </c>
      <c r="IL7" s="134" t="n">
        <v>11.6</v>
      </c>
      <c r="IM7" s="135" t="n">
        <v>582.8</v>
      </c>
      <c r="IN7" s="136" t="n">
        <v>1673.8</v>
      </c>
      <c r="IO7" s="137" t="n">
        <v>124.5</v>
      </c>
      <c r="IP7" s="138" t="n">
        <v>0.7</v>
      </c>
      <c r="IQ7" s="139" t="n">
        <v>1.4</v>
      </c>
      <c r="IR7" s="140" t="n">
        <v>45.6</v>
      </c>
      <c r="IS7" s="141" t="n">
        <v>0</v>
      </c>
      <c r="IT7" s="142" t="n">
        <v>0</v>
      </c>
      <c r="IU7" s="143" t="n">
        <v>19.8</v>
      </c>
      <c r="IV7" s="144" t="n">
        <v>0.8</v>
      </c>
      <c r="IW7" s="145" t="n">
        <v>469.3</v>
      </c>
      <c r="IX7" s="146" t="n">
        <v>1305</v>
      </c>
      <c r="IY7" s="147" t="n">
        <v>854.3</v>
      </c>
      <c r="IZ7" s="148" t="n">
        <v>920</v>
      </c>
      <c r="JA7" s="149" t="n">
        <v>440.8</v>
      </c>
      <c r="JB7" s="150" t="n">
        <v>580.5</v>
      </c>
      <c r="JC7" s="151" t="n">
        <v>1612.2</v>
      </c>
      <c r="JD7" t="n">
        <v>139.8</v>
      </c>
      <c r="JE7" s="152" t="n">
        <v>78.3115434922238</v>
      </c>
      <c r="JF7" s="153" t="n">
        <v>49073.5795045034</v>
      </c>
      <c r="JG7" s="154" t="n">
        <v>0.0639104220499569</v>
      </c>
      <c r="JH7" s="163" t="n">
        <v>0</v>
      </c>
      <c r="JI7" s="163" t="n">
        <v>0</v>
      </c>
      <c r="JJ7" s="163" t="n">
        <v>0.961165048543689</v>
      </c>
      <c r="JK7" s="163" t="n">
        <v>0.0388349514563107</v>
      </c>
      <c r="JL7" s="163" t="n">
        <v>0.264483769161407</v>
      </c>
      <c r="JM7" s="163" t="n">
        <v>0.735459873760144</v>
      </c>
      <c r="JN7" s="163" t="n">
        <v>0.481458521190261</v>
      </c>
      <c r="JO7" s="163" t="n">
        <v>0.518485121731289</v>
      </c>
      <c r="JP7" s="155" t="n">
        <v>2</v>
      </c>
      <c r="JQ7" s="156" t="n">
        <v>16</v>
      </c>
      <c r="JR7" s="157" t="n">
        <v>1</v>
      </c>
      <c r="JS7" s="158" t="n">
        <v>37.1</v>
      </c>
      <c r="JT7" s="161" t="n">
        <v>0.042151615023613</v>
      </c>
      <c r="JU7" s="161" t="n">
        <v>0.861458606698155</v>
      </c>
      <c r="JV7" t="n">
        <v>1</v>
      </c>
      <c r="JW7" t="n">
        <v>1</v>
      </c>
      <c r="JX7" t="n">
        <v>1</v>
      </c>
      <c r="JY7" s="163" t="n">
        <v>0.0867138072199479</v>
      </c>
      <c r="JZ7" s="159" t="n">
        <v>0.759345391903531</v>
      </c>
      <c r="KA7" t="n">
        <v>0.00041821006093918</v>
      </c>
      <c r="KB7" t="n">
        <v>0.0743816465527542</v>
      </c>
      <c r="KC7" t="n">
        <v>0.000836420121878361</v>
      </c>
      <c r="KD7" t="n">
        <v>0.0272433982554666</v>
      </c>
    </row>
    <row r="8">
      <c r="A8" s="1" t="s">
        <v>856</v>
      </c>
      <c r="B8" s="1" t="s">
        <v>955</v>
      </c>
      <c r="C8" s="1"/>
      <c r="D8" t="n">
        <v>7</v>
      </c>
      <c r="E8" s="164" t="n">
        <v>27120.3</v>
      </c>
      <c r="F8" t="n">
        <v>-75.08928</v>
      </c>
      <c r="G8" t="n">
        <v>39.95482</v>
      </c>
      <c r="H8" t="s">
        <v>328</v>
      </c>
      <c r="I8" t="s">
        <v>329</v>
      </c>
      <c r="J8" s="17" t="n">
        <v>2.21637504993056</v>
      </c>
      <c r="K8" s="18" t="n">
        <v>2.11323995915656</v>
      </c>
      <c r="L8" s="19" t="n">
        <v>1.8555094278191</v>
      </c>
      <c r="M8" s="20" t="n">
        <v>5.27370097428002</v>
      </c>
      <c r="N8" s="21" t="n">
        <v>1.95933575595377</v>
      </c>
      <c r="O8" s="22" t="n">
        <v>3.12601123826222</v>
      </c>
      <c r="P8" s="23" t="n">
        <v>1.16121259255408</v>
      </c>
      <c r="Q8" s="24" t="n">
        <v>1.50011128771448</v>
      </c>
      <c r="R8" s="25" t="n">
        <v>0.574087405624403</v>
      </c>
      <c r="S8" s="26" t="n">
        <v>2.50117673759509</v>
      </c>
      <c r="T8" s="27" t="n">
        <v>3.82458383092196</v>
      </c>
      <c r="U8" s="28" t="n">
        <v>2.00820542905619</v>
      </c>
      <c r="V8" s="29" t="n">
        <v>0.674930010251879</v>
      </c>
      <c r="W8" s="30" t="n">
        <v>0</v>
      </c>
      <c r="X8" s="31" t="n">
        <v>0</v>
      </c>
      <c r="Y8" s="32" t="n">
        <v>1.86874893065597</v>
      </c>
      <c r="Z8" s="33" t="n">
        <v>0.285162412775694</v>
      </c>
      <c r="AA8" s="34" t="n">
        <v>0.0435847602278873</v>
      </c>
      <c r="AB8" s="35" t="n">
        <v>1.06049059440038</v>
      </c>
      <c r="AC8" s="36" t="n">
        <v>1.10075950757702</v>
      </c>
      <c r="AD8" s="37" t="n">
        <v>1.18863006318216</v>
      </c>
      <c r="AE8" s="38" t="n">
        <v>1.21625330749643</v>
      </c>
      <c r="AF8" s="39" t="n">
        <v>1.69866825714046</v>
      </c>
      <c r="AG8" s="40" t="n">
        <v>2.22033492998464</v>
      </c>
      <c r="AH8" s="41" t="n">
        <v>0.748817143199751</v>
      </c>
      <c r="AI8" s="42" t="n">
        <v>6.81567425328133</v>
      </c>
      <c r="AJ8" s="43" t="n">
        <v>0.77886391904332</v>
      </c>
      <c r="AK8" s="44" t="n">
        <v>2.74296517139158</v>
      </c>
      <c r="AL8" s="45" t="n">
        <v>0.000936172275976329</v>
      </c>
      <c r="AM8" s="46" t="n">
        <v>2.47347086423172</v>
      </c>
      <c r="AN8" s="47" t="n">
        <v>0.32466583783599</v>
      </c>
      <c r="AO8" s="48" t="n">
        <v>2.32278470813923</v>
      </c>
      <c r="AP8" s="49" t="n">
        <v>2.46173545531516</v>
      </c>
      <c r="AQ8" s="50" t="n">
        <v>2.62386780643516</v>
      </c>
      <c r="AR8" s="51" t="n">
        <v>3.76945963987433</v>
      </c>
      <c r="AS8" s="52" t="n">
        <v>1.80399188072291</v>
      </c>
      <c r="AT8" s="53" t="n">
        <v>3.77713943777067</v>
      </c>
      <c r="AU8" s="54" t="n">
        <v>1.25377290873381</v>
      </c>
      <c r="AV8" s="55" t="n">
        <v>1.53730156475446</v>
      </c>
      <c r="AW8" s="56" t="n">
        <v>0.581600754808373</v>
      </c>
      <c r="AX8" s="57" t="n">
        <v>2.17655680105843</v>
      </c>
      <c r="AY8" s="58" t="n">
        <v>3.32153740338966</v>
      </c>
      <c r="AZ8" s="59" t="n">
        <v>1.95708123609602</v>
      </c>
      <c r="BA8" s="60" t="n">
        <v>0.36814191247427</v>
      </c>
      <c r="BB8" s="61" t="n">
        <v>0</v>
      </c>
      <c r="BC8" s="62" t="n">
        <v>0</v>
      </c>
      <c r="BD8" s="63" t="n">
        <v>1.18400940108019</v>
      </c>
      <c r="BE8" s="64" t="n">
        <v>0.366712927006897</v>
      </c>
      <c r="BF8" s="65" t="n">
        <v>0.0483470273704965</v>
      </c>
      <c r="BG8" s="66" t="n">
        <v>1.06513140615543</v>
      </c>
      <c r="BH8" s="67" t="n">
        <v>1.06089154162763</v>
      </c>
      <c r="BI8" s="68" t="n">
        <v>1.10816566720843</v>
      </c>
      <c r="BJ8" s="69" t="n">
        <v>1.1260395655799</v>
      </c>
      <c r="BK8" s="70" t="n">
        <v>1.07299747008918</v>
      </c>
      <c r="BL8" s="71" t="n">
        <v>1.54167674497318</v>
      </c>
      <c r="BM8" s="72" t="n">
        <v>0.762167903056829</v>
      </c>
      <c r="BN8" s="73" t="n">
        <v>2.0370735497843</v>
      </c>
      <c r="BO8" s="74" t="n">
        <v>1.11440125882553</v>
      </c>
      <c r="BP8" s="75" t="n">
        <v>1.90817413273225</v>
      </c>
      <c r="BQ8" s="76" t="n">
        <v>0.455939753460022</v>
      </c>
      <c r="BR8" s="77" t="n">
        <v>0.645316589132515</v>
      </c>
      <c r="BS8" s="78" t="n">
        <v>1.36484077021157</v>
      </c>
      <c r="BT8" s="163" t="n">
        <v>0.771763741117356</v>
      </c>
      <c r="BU8" s="163" t="n">
        <v>0.305300151117106</v>
      </c>
      <c r="BV8" s="163" t="n">
        <v>0.569991053802873</v>
      </c>
      <c r="BW8" s="163" t="n">
        <v>0.254785828880231</v>
      </c>
      <c r="BX8" s="163" t="n">
        <v>0.113762286223991</v>
      </c>
      <c r="BY8" s="163" t="n">
        <v>0.36140048464863</v>
      </c>
      <c r="BZ8" s="163" t="n">
        <v>0.226561102029806</v>
      </c>
      <c r="CA8" s="163" t="n">
        <v>0.0830669277257258</v>
      </c>
      <c r="CB8" s="163" t="n">
        <v>0.0991876933514747</v>
      </c>
      <c r="CC8" s="163" t="n">
        <v>0.973536428431839</v>
      </c>
      <c r="CD8" s="163" t="n">
        <v>0.674384132918884</v>
      </c>
      <c r="CE8" s="163" t="n">
        <v>0.250314340180603</v>
      </c>
      <c r="CF8" s="163" t="n">
        <v>0.0334841428745257</v>
      </c>
      <c r="CG8" s="163" t="n">
        <v>0</v>
      </c>
      <c r="CH8" s="163" t="n">
        <v>0</v>
      </c>
      <c r="CI8" s="163" t="n">
        <v>0.00653753830156746</v>
      </c>
      <c r="CJ8" s="163" t="n">
        <v>0.00881627415625933</v>
      </c>
      <c r="CK8" s="163" t="n">
        <v>0.0264635715681611</v>
      </c>
      <c r="CL8" s="162" t="n">
        <v>94</v>
      </c>
      <c r="CM8" s="162" t="n">
        <v>95</v>
      </c>
      <c r="CN8" s="162" t="n">
        <v>86</v>
      </c>
      <c r="CO8" s="162" t="n">
        <v>95</v>
      </c>
      <c r="CP8" s="162" t="n">
        <v>85</v>
      </c>
      <c r="CQ8" s="162" t="n">
        <v>95</v>
      </c>
      <c r="CR8" s="162" t="n">
        <v>78</v>
      </c>
      <c r="CS8" s="162" t="n">
        <v>77</v>
      </c>
      <c r="CT8" s="162" t="n">
        <v>26</v>
      </c>
      <c r="CU8" s="162" t="n">
        <v>94</v>
      </c>
      <c r="CV8" s="162" t="n">
        <v>92</v>
      </c>
      <c r="CW8" s="162" t="n">
        <v>83</v>
      </c>
      <c r="CX8" s="162" t="n">
        <v>69</v>
      </c>
      <c r="CY8" s="162" t="n">
        <v>0</v>
      </c>
      <c r="CZ8" s="162" t="n">
        <v>0</v>
      </c>
      <c r="DA8" s="162" t="n">
        <v>90</v>
      </c>
      <c r="DB8" s="162" t="n">
        <v>41</v>
      </c>
      <c r="DC8" s="162" t="n">
        <v>5</v>
      </c>
      <c r="DD8" s="163" t="n">
        <v>0.348209902986201</v>
      </c>
      <c r="DE8" s="163" t="n">
        <v>0.144470177082473</v>
      </c>
      <c r="DF8" s="163" t="n">
        <v>0.307188443915815</v>
      </c>
      <c r="DG8" s="163" t="n">
        <v>0.0483125285492727</v>
      </c>
      <c r="DH8" s="163" t="n">
        <v>0.0580616598652403</v>
      </c>
      <c r="DI8" s="163" t="n">
        <v>0.115610743885085</v>
      </c>
      <c r="DJ8" s="163" t="n">
        <v>0.19510734165523</v>
      </c>
      <c r="DK8" s="163" t="n">
        <v>0.0553738435314915</v>
      </c>
      <c r="DL8" s="163" t="n">
        <v>0.172774550320597</v>
      </c>
      <c r="DM8" s="163" t="n">
        <v>0.389231362101946</v>
      </c>
      <c r="DN8" s="163" t="n">
        <v>0.176328762221514</v>
      </c>
      <c r="DO8" s="163" t="n">
        <v>0.124645784021332</v>
      </c>
      <c r="DP8" s="163" t="n">
        <v>0.0496112817120544</v>
      </c>
      <c r="DQ8" s="163" t="n">
        <v>0.00631390396999692</v>
      </c>
      <c r="DR8" s="163" t="n">
        <v>0.00151036084130344</v>
      </c>
      <c r="DS8" s="163" t="n">
        <v>0.00349835025686017</v>
      </c>
      <c r="DT8" s="163" t="n">
        <v>0.0309166768174112</v>
      </c>
      <c r="DU8" s="163" t="n">
        <v>0.607174880159801</v>
      </c>
      <c r="DV8" s="163" t="n">
        <v>0.203033731377123</v>
      </c>
      <c r="DW8" s="163" t="n">
        <v>0.127901865065105</v>
      </c>
      <c r="DX8" s="163" t="n">
        <v>0.0909544437618632</v>
      </c>
      <c r="DY8" s="163" t="n">
        <v>0.000966856626287379</v>
      </c>
      <c r="DZ8" s="163" t="n">
        <v>0.000213138957823953</v>
      </c>
      <c r="EA8" s="163" t="n">
        <v>0.00552152566998467</v>
      </c>
      <c r="EB8" s="163" t="n">
        <v>0.0240413508959653</v>
      </c>
      <c r="EC8" s="163" t="n">
        <v>0.547367087646642</v>
      </c>
      <c r="ED8" s="162" t="n">
        <v>95</v>
      </c>
      <c r="EE8" s="162" t="n">
        <v>96</v>
      </c>
      <c r="EF8" s="162" t="n">
        <v>92</v>
      </c>
      <c r="EG8" s="162" t="n">
        <v>92</v>
      </c>
      <c r="EH8" s="162" t="n">
        <v>84</v>
      </c>
      <c r="EI8" s="162" t="n">
        <v>96</v>
      </c>
      <c r="EJ8" s="162" t="n">
        <v>89</v>
      </c>
      <c r="EK8" s="162" t="n">
        <v>78</v>
      </c>
      <c r="EL8" s="162" t="n">
        <v>27</v>
      </c>
      <c r="EM8" s="162" t="n">
        <v>93</v>
      </c>
      <c r="EN8" s="162" t="n">
        <v>94</v>
      </c>
      <c r="EO8" s="162" t="n">
        <v>83</v>
      </c>
      <c r="EP8" s="162" t="n">
        <v>51</v>
      </c>
      <c r="EQ8" s="162" t="n">
        <v>0</v>
      </c>
      <c r="ER8" s="162" t="n">
        <v>0</v>
      </c>
      <c r="ES8" s="162" t="n">
        <v>86</v>
      </c>
      <c r="ET8" s="162" t="n">
        <v>48</v>
      </c>
      <c r="EU8" s="162" t="n">
        <v>6</v>
      </c>
      <c r="EV8" s="163" t="n">
        <v>0.332257973979694</v>
      </c>
      <c r="EW8" s="163" t="n">
        <v>0.124018261368389</v>
      </c>
      <c r="EX8" s="163" t="n">
        <v>0.217233144293681</v>
      </c>
      <c r="EY8" s="163" t="n">
        <v>0.0675921360677375</v>
      </c>
      <c r="EZ8" s="163" t="n">
        <v>0.063061418091529</v>
      </c>
      <c r="FA8" s="163" t="n">
        <v>0.0956810016158509</v>
      </c>
      <c r="FB8" s="163" t="n">
        <v>0.180703459495397</v>
      </c>
      <c r="FC8" s="163" t="n">
        <v>0.0540342439181694</v>
      </c>
      <c r="FD8" s="163" t="n">
        <v>0.170542580165934</v>
      </c>
      <c r="FE8" s="163" t="n">
        <v>0.447282803719351</v>
      </c>
      <c r="FF8" s="79" t="n">
        <v>8.57077229168705</v>
      </c>
      <c r="FG8" s="80" t="n">
        <v>67.8349070822465</v>
      </c>
      <c r="FH8" s="81" t="n">
        <v>30</v>
      </c>
      <c r="FI8" s="82" t="n">
        <v>0.372373818409643</v>
      </c>
      <c r="FJ8" s="83" t="n">
        <v>0.443746198201984</v>
      </c>
      <c r="FK8" s="163" t="n">
        <v>0.673030228776369</v>
      </c>
      <c r="FL8" s="84" t="n">
        <v>158.816511204147</v>
      </c>
      <c r="FM8" s="85" t="n">
        <v>0.9172837842576</v>
      </c>
      <c r="FN8" s="86" t="n">
        <v>0.331902674132375</v>
      </c>
      <c r="FO8" s="87" t="n">
        <v>5.30270563086778</v>
      </c>
      <c r="FP8" s="88" t="n">
        <v>0.0204208497605164</v>
      </c>
      <c r="FQ8" s="89" t="n">
        <v>9.75965001229437</v>
      </c>
      <c r="FR8" s="90" t="n">
        <v>1497.27851780798</v>
      </c>
      <c r="FS8" s="162" t="n">
        <v>60</v>
      </c>
      <c r="FT8" s="162" t="n">
        <v>88</v>
      </c>
      <c r="FU8" s="162" t="n">
        <v>93</v>
      </c>
      <c r="FV8" s="162" t="n">
        <v>69</v>
      </c>
      <c r="FW8" s="162" t="n">
        <v>87</v>
      </c>
      <c r="FX8" s="162" t="n">
        <v>84</v>
      </c>
      <c r="FY8" s="162" t="n">
        <v>69</v>
      </c>
      <c r="FZ8" s="162" t="n">
        <v>97</v>
      </c>
      <c r="GA8" s="162" t="n">
        <v>69</v>
      </c>
      <c r="GB8" s="162" t="n">
        <v>90</v>
      </c>
      <c r="GC8" s="162" t="n">
        <v>73</v>
      </c>
      <c r="GD8" s="162" t="n">
        <v>88</v>
      </c>
      <c r="GE8" s="162" t="n">
        <v>67</v>
      </c>
      <c r="GF8" s="91" t="n">
        <v>8.08189373573191</v>
      </c>
      <c r="GG8" s="92" t="n">
        <v>61.6255472837694</v>
      </c>
      <c r="GH8" s="93" t="n">
        <v>25.2391395180474</v>
      </c>
      <c r="GI8" s="94" t="n">
        <v>0.306164691281415</v>
      </c>
      <c r="GJ8" s="95" t="n">
        <v>0.261231818712494</v>
      </c>
      <c r="GK8" s="163" t="n">
        <v>0.303121038041331</v>
      </c>
      <c r="GL8" s="96" t="n">
        <v>212.089844158098</v>
      </c>
      <c r="GM8" s="97" t="n">
        <v>0.134584451980812</v>
      </c>
      <c r="GN8" s="98" t="n">
        <v>0.426136923302407</v>
      </c>
      <c r="GO8" s="99" t="n">
        <v>1.9332019546488</v>
      </c>
      <c r="GP8" s="100" t="n">
        <v>21.813132352397</v>
      </c>
      <c r="GQ8" s="101" t="n">
        <v>3.94573073547232</v>
      </c>
      <c r="GR8" s="102" t="n">
        <v>4611.7525877926</v>
      </c>
      <c r="GS8" s="162" t="n">
        <v>72</v>
      </c>
      <c r="GT8" s="162" t="n">
        <v>98</v>
      </c>
      <c r="GU8" s="162" t="n">
        <v>98</v>
      </c>
      <c r="GV8" s="162" t="n">
        <v>60</v>
      </c>
      <c r="GW8" s="162" t="n">
        <v>60</v>
      </c>
      <c r="GX8" s="162" t="n">
        <v>74</v>
      </c>
      <c r="GY8" s="162" t="n">
        <v>62</v>
      </c>
      <c r="GZ8" s="162" t="n">
        <v>86</v>
      </c>
      <c r="HA8" s="162" t="n">
        <v>80</v>
      </c>
      <c r="HB8" s="162" t="n">
        <v>80</v>
      </c>
      <c r="HC8" s="162" t="n">
        <v>81</v>
      </c>
      <c r="HD8" s="162" t="n">
        <v>55</v>
      </c>
      <c r="HE8" s="162" t="n">
        <v>85</v>
      </c>
      <c r="HF8" s="103" t="n">
        <v>8.0466806650863</v>
      </c>
      <c r="HG8" s="104" t="n">
        <v>63.9414157060519</v>
      </c>
      <c r="HH8" s="105" t="n">
        <v>27.0717645273858</v>
      </c>
      <c r="HI8" s="106" t="n">
        <v>0.330693369746624</v>
      </c>
      <c r="HJ8" s="107" t="n">
        <v>0.413557543770445</v>
      </c>
      <c r="HK8" s="163" t="n">
        <v>0.436557294498257</v>
      </c>
      <c r="HL8" s="108" t="n">
        <v>208.37470400837</v>
      </c>
      <c r="HM8" s="109" t="n">
        <v>0.450294877352233</v>
      </c>
      <c r="HN8" s="110" t="n">
        <v>0.297830491040695</v>
      </c>
      <c r="HO8" s="111" t="n">
        <v>2.77894220443865</v>
      </c>
      <c r="HP8" s="112" t="n">
        <v>0.0447884827009429</v>
      </c>
      <c r="HQ8" s="113" t="n">
        <v>15.1238170173404</v>
      </c>
      <c r="HR8" s="114" t="n">
        <v>1097.03531026252</v>
      </c>
      <c r="HS8" s="115" t="n">
        <v>15418.6</v>
      </c>
      <c r="HT8" s="116" t="n">
        <v>2112.2</v>
      </c>
      <c r="HU8" s="117" t="n">
        <v>1326.4</v>
      </c>
      <c r="HV8" s="118" t="n">
        <v>5786.6</v>
      </c>
      <c r="HW8" s="119" t="n">
        <v>2252.8</v>
      </c>
      <c r="HX8" s="120" t="n">
        <v>2690</v>
      </c>
      <c r="HY8" s="121" t="n">
        <v>26402.6</v>
      </c>
      <c r="HZ8" s="122" t="n">
        <v>18289.5</v>
      </c>
      <c r="IA8" s="123" t="n">
        <v>6788.6</v>
      </c>
      <c r="IB8" s="124" t="n">
        <v>908.1</v>
      </c>
      <c r="IC8" s="125" t="n">
        <v>0</v>
      </c>
      <c r="ID8" s="126" t="n">
        <v>0</v>
      </c>
      <c r="IE8" s="127" t="n">
        <v>177.3</v>
      </c>
      <c r="IF8" s="128" t="n">
        <v>239.1</v>
      </c>
      <c r="IG8" s="129" t="n">
        <v>717.7</v>
      </c>
      <c r="IH8" s="130" t="n">
        <v>27050.6</v>
      </c>
      <c r="II8" s="131" t="n">
        <v>16011.6</v>
      </c>
      <c r="IJ8" s="132" t="n">
        <v>8290.1</v>
      </c>
      <c r="IK8" s="133" t="n">
        <v>11659.4</v>
      </c>
      <c r="IL8" s="134" t="n">
        <v>6042.6</v>
      </c>
      <c r="IM8" s="135" t="n">
        <v>8978.2</v>
      </c>
      <c r="IN8" s="136" t="n">
        <v>24867.6</v>
      </c>
      <c r="IO8" s="137" t="n">
        <v>14288</v>
      </c>
      <c r="IP8" s="138" t="n">
        <v>1869.1</v>
      </c>
      <c r="IQ8" s="139" t="n">
        <v>64.1</v>
      </c>
      <c r="IR8" s="140" t="n">
        <v>799.8</v>
      </c>
      <c r="IS8" s="141" t="n">
        <v>1976.6</v>
      </c>
      <c r="IT8" s="142" t="n">
        <v>0</v>
      </c>
      <c r="IU8" s="143" t="n">
        <v>101.6</v>
      </c>
      <c r="IV8" s="144" t="n">
        <v>34</v>
      </c>
      <c r="IW8" s="145" t="n">
        <v>8451.7</v>
      </c>
      <c r="IX8" s="146" t="n">
        <v>18668.6</v>
      </c>
      <c r="IY8" s="147" t="n">
        <v>12747.4</v>
      </c>
      <c r="IZ8" s="148" t="n">
        <v>14372.9</v>
      </c>
      <c r="JA8" s="149" t="n">
        <v>3820.8</v>
      </c>
      <c r="JB8" s="150" t="n">
        <v>8290.1</v>
      </c>
      <c r="JC8" s="151" t="n">
        <v>27651.8</v>
      </c>
      <c r="JD8" t="n">
        <v>4387.6</v>
      </c>
      <c r="JE8" s="152" t="n">
        <v>75.410292561622</v>
      </c>
      <c r="JF8" s="153" t="n">
        <v>17917.2818449443</v>
      </c>
      <c r="JG8" s="154" t="n">
        <v>0.287789049589269</v>
      </c>
      <c r="JH8" s="163" t="n">
        <v>0.935801533945649</v>
      </c>
      <c r="JI8" s="163" t="n">
        <v>0</v>
      </c>
      <c r="JJ8" s="163" t="n">
        <v>0.0481015055392482</v>
      </c>
      <c r="JK8" s="163" t="n">
        <v>0.0160969605151027</v>
      </c>
      <c r="JL8" s="163" t="n">
        <v>0.311637408140765</v>
      </c>
      <c r="JM8" s="163" t="n">
        <v>0.688362591859235</v>
      </c>
      <c r="JN8" s="163" t="n">
        <v>0.470031673690925</v>
      </c>
      <c r="JO8" s="163" t="n">
        <v>0.529968326309075</v>
      </c>
      <c r="JP8" s="155" t="n">
        <v>23</v>
      </c>
      <c r="JQ8" s="156" t="n">
        <v>411</v>
      </c>
      <c r="JR8" s="157" t="n">
        <v>1</v>
      </c>
      <c r="JS8" s="158" t="n">
        <v>2385.8</v>
      </c>
      <c r="JT8" s="161" t="n">
        <v>0.036</v>
      </c>
      <c r="JU8" s="161" t="n">
        <v>0.699072273095346</v>
      </c>
      <c r="JV8" t="n">
        <v>1</v>
      </c>
      <c r="JW8" t="n">
        <v>1</v>
      </c>
      <c r="JX8" t="n">
        <v>1</v>
      </c>
      <c r="JY8" s="163" t="n">
        <v>0.158673214763596</v>
      </c>
      <c r="JZ8" s="159" t="n">
        <v>0.460887082182362</v>
      </c>
      <c r="KA8" t="n">
        <v>0.0751620582605479</v>
      </c>
      <c r="KB8" t="n">
        <v>0.574562885039167</v>
      </c>
      <c r="KC8" t="n">
        <v>0.00257765124097219</v>
      </c>
      <c r="KD8" t="n">
        <v>0.0321623317087294</v>
      </c>
    </row>
    <row r="9">
      <c r="A9" s="1" t="s">
        <v>857</v>
      </c>
      <c r="B9" s="1" t="s">
        <v>956</v>
      </c>
      <c r="C9" s="1"/>
      <c r="D9" t="n">
        <v>8</v>
      </c>
      <c r="E9" s="164" t="n">
        <v>3710.9</v>
      </c>
      <c r="F9" t="n">
        <v>-73.090622</v>
      </c>
      <c r="G9" t="n">
        <v>44.481636</v>
      </c>
      <c r="H9" t="s">
        <v>332</v>
      </c>
      <c r="I9" t="s">
        <v>333</v>
      </c>
      <c r="J9" s="17" t="n">
        <v>0.383936500430788</v>
      </c>
      <c r="K9" s="18" t="n">
        <v>0.490066620959161</v>
      </c>
      <c r="L9" s="19" t="n">
        <v>0.437322703677372</v>
      </c>
      <c r="M9" s="20" t="n">
        <v>0.138600623031782</v>
      </c>
      <c r="N9" s="21" t="n">
        <v>0.429435047819339</v>
      </c>
      <c r="O9" s="22" t="n">
        <v>0.107959337954966</v>
      </c>
      <c r="P9" s="23" t="n">
        <v>0.899753221133059</v>
      </c>
      <c r="Q9" s="24" t="n">
        <v>0.913440686649342</v>
      </c>
      <c r="R9" s="25" t="n">
        <v>0.849724374606707</v>
      </c>
      <c r="S9" s="26" t="n">
        <v>0.341803141415871</v>
      </c>
      <c r="T9" s="27" t="n">
        <v>0.14075285735225</v>
      </c>
      <c r="U9" s="28" t="n">
        <v>0.484274022729482</v>
      </c>
      <c r="V9" s="29" t="n">
        <v>0.669192414278777</v>
      </c>
      <c r="W9" s="30" t="n">
        <v>0</v>
      </c>
      <c r="X9" s="31" t="n">
        <v>0</v>
      </c>
      <c r="Y9" s="32" t="n">
        <v>0</v>
      </c>
      <c r="Z9" s="33" t="n">
        <v>0.475033726515794</v>
      </c>
      <c r="AA9" s="34" t="n">
        <v>1.42781359766906</v>
      </c>
      <c r="AB9" s="35" t="n">
        <v>0.735535957889201</v>
      </c>
      <c r="AC9" s="36" t="n">
        <v>0.851390517374581</v>
      </c>
      <c r="AD9" s="37" t="n">
        <v>0.79242004212144</v>
      </c>
      <c r="AE9" s="38" t="n">
        <v>0.653243191312899</v>
      </c>
      <c r="AF9" s="39" t="n">
        <v>0.492178262823684</v>
      </c>
      <c r="AG9" s="40" t="n">
        <v>0.648667546183735</v>
      </c>
      <c r="AH9" s="41" t="n">
        <v>0.252640543276894</v>
      </c>
      <c r="AI9" s="42" t="n">
        <v>1.57879795706129</v>
      </c>
      <c r="AJ9" s="43" t="n">
        <v>0.07319210018781</v>
      </c>
      <c r="AK9" s="44" t="n">
        <v>1.04635755385642</v>
      </c>
      <c r="AL9" s="45" t="n">
        <v>0.000144879097111451</v>
      </c>
      <c r="AM9" s="46" t="n">
        <v>0.23384549150704</v>
      </c>
      <c r="AN9" s="47" t="n">
        <v>0.00274820084895048</v>
      </c>
      <c r="AO9" s="48" t="n">
        <v>0.788997068591256</v>
      </c>
      <c r="AP9" s="49" t="n">
        <v>0.663227973121623</v>
      </c>
      <c r="AQ9" s="50" t="n">
        <v>0.51408719384817</v>
      </c>
      <c r="AR9" s="51" t="n">
        <v>1.12956896314759</v>
      </c>
      <c r="AS9" s="52" t="n">
        <v>0.646152588369007</v>
      </c>
      <c r="AT9" s="53" t="n">
        <v>0.204328229391415</v>
      </c>
      <c r="AU9" s="54" t="n">
        <v>1.03393952099661</v>
      </c>
      <c r="AV9" s="55" t="n">
        <v>1.17526837076731</v>
      </c>
      <c r="AW9" s="56" t="n">
        <v>0.710881348171828</v>
      </c>
      <c r="AX9" s="57" t="n">
        <v>1.7151313584153</v>
      </c>
      <c r="AY9" s="58" t="n">
        <v>1.26721529270409</v>
      </c>
      <c r="AZ9" s="59" t="n">
        <v>5.16233843737281</v>
      </c>
      <c r="BA9" s="60" t="n">
        <v>2.27600255579984</v>
      </c>
      <c r="BB9" s="61" t="n">
        <v>0</v>
      </c>
      <c r="BC9" s="62" t="n">
        <v>0</v>
      </c>
      <c r="BD9" s="63" t="n">
        <v>0</v>
      </c>
      <c r="BE9" s="64" t="n">
        <v>0.517003511898145</v>
      </c>
      <c r="BF9" s="65" t="n">
        <v>0.940997944701757</v>
      </c>
      <c r="BG9" s="66" t="n">
        <v>1.04236506926168</v>
      </c>
      <c r="BH9" s="67" t="n">
        <v>1.01307614288958</v>
      </c>
      <c r="BI9" s="68" t="n">
        <v>1.12678936605317</v>
      </c>
      <c r="BJ9" s="69" t="n">
        <v>1.05961538461538</v>
      </c>
      <c r="BK9" s="70" t="n">
        <v>1.61660865160294</v>
      </c>
      <c r="BL9" s="71" t="n">
        <v>0.534205711330702</v>
      </c>
      <c r="BM9" s="72" t="n">
        <v>1.15296561221177</v>
      </c>
      <c r="BN9" s="73" t="n">
        <v>1.56645690901286</v>
      </c>
      <c r="BO9" s="74" t="n">
        <v>0.269942899594794</v>
      </c>
      <c r="BP9" s="75" t="n">
        <v>2.80998627917932</v>
      </c>
      <c r="BQ9" s="76" t="n">
        <v>0.0581305528398366</v>
      </c>
      <c r="BR9" s="77" t="n">
        <v>0.231519516059927</v>
      </c>
      <c r="BS9" s="78" t="n">
        <v>0.821646382052073</v>
      </c>
      <c r="BT9" s="163" t="n">
        <v>0.133690491567866</v>
      </c>
      <c r="BU9" s="163" t="n">
        <v>0.070800011512179</v>
      </c>
      <c r="BV9" s="163" t="n">
        <v>0.134340480831709</v>
      </c>
      <c r="BW9" s="163" t="n">
        <v>0.00669614655716993</v>
      </c>
      <c r="BX9" s="163" t="n">
        <v>0.0249337116806996</v>
      </c>
      <c r="BY9" s="163" t="n">
        <v>0.0124812593703148</v>
      </c>
      <c r="BZ9" s="163" t="n">
        <v>0.175548459121002</v>
      </c>
      <c r="CA9" s="163" t="n">
        <v>0.0505807216578189</v>
      </c>
      <c r="CB9" s="163" t="n">
        <v>0.146810746719125</v>
      </c>
      <c r="CC9" s="163" t="n">
        <v>0.133040502304023</v>
      </c>
      <c r="CD9" s="163" t="n">
        <v>0.0248187771160635</v>
      </c>
      <c r="CE9" s="163" t="n">
        <v>0.0603627152442804</v>
      </c>
      <c r="CF9" s="163" t="n">
        <v>0.0331994933843542</v>
      </c>
      <c r="CG9" s="163" t="n">
        <v>0</v>
      </c>
      <c r="CH9" s="163" t="n">
        <v>0</v>
      </c>
      <c r="CI9" s="163" t="n">
        <v>0</v>
      </c>
      <c r="CJ9" s="163" t="n">
        <v>0.0146864642000593</v>
      </c>
      <c r="CK9" s="163" t="n">
        <v>0.866932550055243</v>
      </c>
      <c r="CL9" s="162" t="n">
        <v>17</v>
      </c>
      <c r="CM9" s="162" t="n">
        <v>17</v>
      </c>
      <c r="CN9" s="162" t="n">
        <v>24</v>
      </c>
      <c r="CO9" s="162" t="n">
        <v>57</v>
      </c>
      <c r="CP9" s="162" t="n">
        <v>38</v>
      </c>
      <c r="CQ9" s="162" t="n">
        <v>14</v>
      </c>
      <c r="CR9" s="162" t="n">
        <v>32</v>
      </c>
      <c r="CS9" s="162" t="n">
        <v>52</v>
      </c>
      <c r="CT9" s="162" t="n">
        <v>46</v>
      </c>
      <c r="CU9" s="162" t="n">
        <v>28</v>
      </c>
      <c r="CV9" s="162" t="n">
        <v>32</v>
      </c>
      <c r="CW9" s="162" t="n">
        <v>63</v>
      </c>
      <c r="CX9" s="162" t="n">
        <v>69</v>
      </c>
      <c r="CY9" s="162" t="n">
        <v>0</v>
      </c>
      <c r="CZ9" s="162" t="n">
        <v>0</v>
      </c>
      <c r="DA9" s="162" t="n">
        <v>0</v>
      </c>
      <c r="DB9" s="162" t="n">
        <v>49</v>
      </c>
      <c r="DC9" s="162" t="n">
        <v>72</v>
      </c>
      <c r="DD9" s="163" t="n">
        <v>0.348209902986201</v>
      </c>
      <c r="DE9" s="163" t="n">
        <v>0.144470177082473</v>
      </c>
      <c r="DF9" s="163" t="n">
        <v>0.307188443915815</v>
      </c>
      <c r="DG9" s="163" t="n">
        <v>0.0483125285492727</v>
      </c>
      <c r="DH9" s="163" t="n">
        <v>0.0580616598652403</v>
      </c>
      <c r="DI9" s="163" t="n">
        <v>0.115610743885085</v>
      </c>
      <c r="DJ9" s="163" t="n">
        <v>0.19510734165523</v>
      </c>
      <c r="DK9" s="163" t="n">
        <v>0.0553738435314915</v>
      </c>
      <c r="DL9" s="163" t="n">
        <v>0.172774550320597</v>
      </c>
      <c r="DM9" s="163" t="n">
        <v>0.389231362101946</v>
      </c>
      <c r="DN9" s="163" t="n">
        <v>0.176328762221514</v>
      </c>
      <c r="DO9" s="163" t="n">
        <v>0.124645784021332</v>
      </c>
      <c r="DP9" s="163" t="n">
        <v>0.0496112817120544</v>
      </c>
      <c r="DQ9" s="163" t="n">
        <v>0.00631390396999692</v>
      </c>
      <c r="DR9" s="163" t="n">
        <v>0.00151036084130344</v>
      </c>
      <c r="DS9" s="163" t="n">
        <v>0.00349835025686017</v>
      </c>
      <c r="DT9" s="163" t="n">
        <v>0.0309166768174112</v>
      </c>
      <c r="DU9" s="163" t="n">
        <v>0.607174880159801</v>
      </c>
      <c r="DV9" s="163" t="n">
        <v>0.0195852885132904</v>
      </c>
      <c r="DW9" s="163" t="n">
        <v>0.0116929015748529</v>
      </c>
      <c r="DX9" s="163" t="n">
        <v>0.014586755757261</v>
      </c>
      <c r="DY9" s="163" t="n">
        <v>0.0018527870928125</v>
      </c>
      <c r="DZ9" s="163" t="n">
        <v>0.000592178024963235</v>
      </c>
      <c r="EA9" s="163" t="n">
        <v>0.00199260628108456</v>
      </c>
      <c r="EB9" s="163" t="n">
        <v>0.0284068944640993</v>
      </c>
      <c r="EC9" s="163" t="n">
        <v>0.92129058829136</v>
      </c>
      <c r="ED9" s="162" t="n">
        <v>39</v>
      </c>
      <c r="EE9" s="162" t="n">
        <v>19</v>
      </c>
      <c r="EF9" s="162" t="n">
        <v>19</v>
      </c>
      <c r="EG9" s="162" t="n">
        <v>83</v>
      </c>
      <c r="EH9" s="162" t="n">
        <v>47</v>
      </c>
      <c r="EI9" s="162" t="n">
        <v>15</v>
      </c>
      <c r="EJ9" s="162" t="n">
        <v>52</v>
      </c>
      <c r="EK9" s="162" t="n">
        <v>64</v>
      </c>
      <c r="EL9" s="162" t="n">
        <v>25</v>
      </c>
      <c r="EM9" s="162" t="n">
        <v>86</v>
      </c>
      <c r="EN9" s="162" t="n">
        <v>71</v>
      </c>
      <c r="EO9" s="162" t="n">
        <v>95</v>
      </c>
      <c r="EP9" s="162" t="n">
        <v>86</v>
      </c>
      <c r="EQ9" s="162" t="n">
        <v>0</v>
      </c>
      <c r="ER9" s="162" t="n">
        <v>0</v>
      </c>
      <c r="ES9" s="162" t="n">
        <v>0</v>
      </c>
      <c r="ET9" s="162" t="n">
        <v>44</v>
      </c>
      <c r="EU9" s="162" t="n">
        <v>13</v>
      </c>
      <c r="EV9" s="163" t="n">
        <v>0.169443584634058</v>
      </c>
      <c r="EW9" s="163" t="n">
        <v>0.106750641380435</v>
      </c>
      <c r="EX9" s="163" t="n">
        <v>0.261318473673913</v>
      </c>
      <c r="EY9" s="163" t="n">
        <v>0.00592805466123188</v>
      </c>
      <c r="EZ9" s="163" t="n">
        <v>0.0385879622391304</v>
      </c>
      <c r="FA9" s="163" t="n">
        <v>0.0610843612137681</v>
      </c>
      <c r="FB9" s="163" t="n">
        <v>0.169786003490601</v>
      </c>
      <c r="FC9" s="163" t="n">
        <v>0.0430375928731884</v>
      </c>
      <c r="FD9" s="163" t="n">
        <v>0.206519339826087</v>
      </c>
      <c r="FE9" s="163" t="n">
        <v>0.0775686956286232</v>
      </c>
      <c r="FF9" s="79" t="n">
        <v>5.9445234504703</v>
      </c>
      <c r="FG9" s="80" t="n">
        <v>52.4674065854201</v>
      </c>
      <c r="FH9" s="81" t="n">
        <v>20</v>
      </c>
      <c r="FI9" s="82" t="n">
        <v>0.2</v>
      </c>
      <c r="FJ9" s="83" t="n">
        <v>0.128572622728187</v>
      </c>
      <c r="FK9" s="163" t="n">
        <v>0.196624779942937</v>
      </c>
      <c r="FL9" s="84" t="n">
        <v>53.5824934516136</v>
      </c>
      <c r="FM9" s="85" t="n">
        <v>0.21248165783952</v>
      </c>
      <c r="FN9" s="86" t="n">
        <v>0.0311898563840749</v>
      </c>
      <c r="FO9" s="87" t="n">
        <v>2.02282046837677</v>
      </c>
      <c r="FP9" s="88" t="n">
        <v>0.00316026692038786</v>
      </c>
      <c r="FQ9" s="89" t="n">
        <v>0.922691343190956</v>
      </c>
      <c r="FR9" s="90" t="n">
        <v>12.6740223769212</v>
      </c>
      <c r="FS9" s="162" t="n">
        <v>8</v>
      </c>
      <c r="FT9" s="162" t="n">
        <v>4</v>
      </c>
      <c r="FU9" s="162" t="n">
        <v>4</v>
      </c>
      <c r="FV9" s="162" t="n">
        <v>30</v>
      </c>
      <c r="FW9" s="162" t="n">
        <v>25</v>
      </c>
      <c r="FX9" s="162" t="n">
        <v>47</v>
      </c>
      <c r="FY9" s="162" t="n">
        <v>41</v>
      </c>
      <c r="FZ9" s="162" t="n">
        <v>86</v>
      </c>
      <c r="GA9" s="162" t="n">
        <v>4</v>
      </c>
      <c r="GB9" s="162" t="n">
        <v>74</v>
      </c>
      <c r="GC9" s="162" t="n">
        <v>58</v>
      </c>
      <c r="GD9" s="162" t="n">
        <v>46</v>
      </c>
      <c r="GE9" s="162" t="n">
        <v>9</v>
      </c>
      <c r="GF9" s="91" t="n">
        <v>8.08189373573191</v>
      </c>
      <c r="GG9" s="92" t="n">
        <v>61.6255472837694</v>
      </c>
      <c r="GH9" s="93" t="n">
        <v>25.2391395180474</v>
      </c>
      <c r="GI9" s="94" t="n">
        <v>0.306164691281415</v>
      </c>
      <c r="GJ9" s="95" t="n">
        <v>0.261231818712494</v>
      </c>
      <c r="GK9" s="163" t="n">
        <v>0.303121038041331</v>
      </c>
      <c r="GL9" s="96" t="n">
        <v>212.089844158098</v>
      </c>
      <c r="GM9" s="97" t="n">
        <v>0.134584451980812</v>
      </c>
      <c r="GN9" s="98" t="n">
        <v>0.426136923302407</v>
      </c>
      <c r="GO9" s="99" t="n">
        <v>1.9332019546488</v>
      </c>
      <c r="GP9" s="100" t="n">
        <v>21.813132352397</v>
      </c>
      <c r="GQ9" s="101" t="n">
        <v>3.94573073547232</v>
      </c>
      <c r="GR9" s="102" t="n">
        <v>4611.7525877926</v>
      </c>
      <c r="GS9" s="162" t="n">
        <v>62</v>
      </c>
      <c r="GT9" s="162" t="n">
        <v>75</v>
      </c>
      <c r="GU9" s="162" t="n">
        <v>0</v>
      </c>
      <c r="GV9" s="162" t="n">
        <v>92</v>
      </c>
      <c r="GW9" s="162" t="n">
        <v>85</v>
      </c>
      <c r="GX9" s="162" t="n">
        <v>22</v>
      </c>
      <c r="GY9" s="162" t="n">
        <v>77</v>
      </c>
      <c r="GZ9" s="162" t="n">
        <v>83</v>
      </c>
      <c r="HA9" s="162" t="n">
        <v>26</v>
      </c>
      <c r="HB9" s="162" t="n">
        <v>86</v>
      </c>
      <c r="HC9" s="162" t="n">
        <v>85</v>
      </c>
      <c r="HD9" s="162" t="n">
        <v>60</v>
      </c>
      <c r="HE9" s="162" t="n">
        <v>75</v>
      </c>
      <c r="HF9" s="103" t="n">
        <v>5.70291889642935</v>
      </c>
      <c r="HG9" s="104" t="n">
        <v>51.7901906521739</v>
      </c>
      <c r="HH9" s="105" t="n">
        <v>17.7495462794918</v>
      </c>
      <c r="HI9" s="106" t="n">
        <v>0.188747731397459</v>
      </c>
      <c r="HJ9" s="107" t="n">
        <v>0.0795323114228675</v>
      </c>
      <c r="HK9" s="163" t="n">
        <v>0.368069408043478</v>
      </c>
      <c r="HL9" s="108" t="n">
        <v>46.4736266928417</v>
      </c>
      <c r="HM9" s="109" t="n">
        <v>0.135644751296364</v>
      </c>
      <c r="HN9" s="110" t="n">
        <v>0.115542421863636</v>
      </c>
      <c r="HO9" s="111" t="n">
        <v>0.719868450378182</v>
      </c>
      <c r="HP9" s="112" t="n">
        <v>0.0543649899407484</v>
      </c>
      <c r="HQ9" s="113" t="n">
        <v>3.985371768625</v>
      </c>
      <c r="HR9" s="114" t="n">
        <v>15.4251544871014</v>
      </c>
      <c r="HS9" s="115" t="n">
        <v>496.2</v>
      </c>
      <c r="HT9" s="116" t="n">
        <v>10.6</v>
      </c>
      <c r="HU9" s="117" t="n">
        <v>53.6</v>
      </c>
      <c r="HV9" s="118" t="n">
        <v>33.3</v>
      </c>
      <c r="HW9" s="119" t="n">
        <v>187.7</v>
      </c>
      <c r="HX9" s="120" t="n">
        <v>544.8</v>
      </c>
      <c r="HY9" s="121" t="n">
        <v>493.7</v>
      </c>
      <c r="HZ9" s="122" t="n">
        <v>92.1</v>
      </c>
      <c r="IA9" s="123" t="n">
        <v>224</v>
      </c>
      <c r="IB9" s="124" t="n">
        <v>123.2</v>
      </c>
      <c r="IC9" s="125" t="n">
        <v>0</v>
      </c>
      <c r="ID9" s="126" t="n">
        <v>0</v>
      </c>
      <c r="IE9" s="127" t="n">
        <v>0</v>
      </c>
      <c r="IF9" s="128" t="n">
        <v>54.5</v>
      </c>
      <c r="IG9" s="129" t="n">
        <v>3217.1</v>
      </c>
      <c r="IH9" s="130" t="n">
        <v>3693.6</v>
      </c>
      <c r="II9" s="131" t="n">
        <v>2668</v>
      </c>
      <c r="IJ9" s="132" t="n">
        <v>1583</v>
      </c>
      <c r="IK9" s="133" t="n">
        <v>2149.7</v>
      </c>
      <c r="IL9" s="134" t="n">
        <v>323.9</v>
      </c>
      <c r="IM9" s="135" t="n">
        <v>1647.3</v>
      </c>
      <c r="IN9" s="136" t="n">
        <v>3523.2</v>
      </c>
      <c r="IO9" s="137" t="n">
        <v>70.8</v>
      </c>
      <c r="IP9" s="138" t="n">
        <v>0</v>
      </c>
      <c r="IQ9" s="139" t="n">
        <v>200.4</v>
      </c>
      <c r="IR9" s="140" t="n">
        <v>46.1</v>
      </c>
      <c r="IS9" s="141" t="n">
        <v>0</v>
      </c>
      <c r="IT9" s="142" t="n">
        <v>10.6</v>
      </c>
      <c r="IU9" s="143" t="n">
        <v>0</v>
      </c>
      <c r="IV9" s="144" t="n">
        <v>0</v>
      </c>
      <c r="IW9" s="145" t="n">
        <v>823.8</v>
      </c>
      <c r="IX9" s="146" t="n">
        <v>2887</v>
      </c>
      <c r="IY9" s="147" t="n">
        <v>1816.3</v>
      </c>
      <c r="IZ9" s="148" t="n">
        <v>1894.6</v>
      </c>
      <c r="JA9" s="149" t="n">
        <v>1049.7</v>
      </c>
      <c r="JB9" s="150" t="n">
        <v>1583</v>
      </c>
      <c r="JC9" s="151" t="n">
        <v>3726.7</v>
      </c>
      <c r="JD9" t="n">
        <v>325.6</v>
      </c>
      <c r="JE9" s="152" t="n">
        <v>80.3840251978029</v>
      </c>
      <c r="JF9" s="153" t="n">
        <v>47880.4079798761</v>
      </c>
      <c r="JG9" s="154" t="n">
        <v>0.100315855969678</v>
      </c>
      <c r="JH9" s="163" t="n">
        <v>0</v>
      </c>
      <c r="JI9" s="163" t="n">
        <v>1</v>
      </c>
      <c r="JJ9" s="163" t="n">
        <v>0</v>
      </c>
      <c r="JK9" s="163" t="n">
        <v>0</v>
      </c>
      <c r="JL9" s="163" t="n">
        <v>0.221994664367135</v>
      </c>
      <c r="JM9" s="163" t="n">
        <v>0.777978387992131</v>
      </c>
      <c r="JN9" s="163" t="n">
        <v>0.489449998652618</v>
      </c>
      <c r="JO9" s="163" t="n">
        <v>0.510550001347382</v>
      </c>
      <c r="JP9" s="155" t="n">
        <v>5</v>
      </c>
      <c r="JQ9" s="156" t="n">
        <v>53</v>
      </c>
      <c r="JR9" s="157" t="n">
        <v>1</v>
      </c>
      <c r="JS9" s="158" t="n">
        <v>158.8</v>
      </c>
      <c r="JT9" s="161" t="n">
        <v>0.108</v>
      </c>
      <c r="JU9" s="161" t="n">
        <v>0.754936377803406</v>
      </c>
      <c r="JV9" t="n">
        <v>1</v>
      </c>
      <c r="JW9" t="n">
        <v>1</v>
      </c>
      <c r="JX9" t="n">
        <v>1</v>
      </c>
      <c r="JY9" s="163" t="n">
        <v>0.0873695226339657</v>
      </c>
      <c r="JZ9" s="159" t="n">
        <v>0.66310802274163</v>
      </c>
      <c r="KA9" t="n">
        <v>0</v>
      </c>
      <c r="KB9" t="n">
        <v>0.0200953678474114</v>
      </c>
      <c r="KC9" t="n">
        <v>0.0568801089918256</v>
      </c>
      <c r="KD9" t="n">
        <v>0.0130846957311535</v>
      </c>
    </row>
    <row r="10">
      <c r="A10" s="1" t="s">
        <v>858</v>
      </c>
      <c r="B10" s="1" t="s">
        <v>957</v>
      </c>
      <c r="C10" s="1"/>
      <c r="D10" t="n">
        <v>9</v>
      </c>
      <c r="E10" s="164" t="n">
        <v>16.1</v>
      </c>
      <c r="F10" t="n">
        <v>-95.91436</v>
      </c>
      <c r="G10" t="n">
        <v>41.97201</v>
      </c>
      <c r="H10" t="s">
        <v>336</v>
      </c>
      <c r="I10" t="s">
        <v>337</v>
      </c>
      <c r="J10" s="17" t="n">
        <v>0.321074275249591</v>
      </c>
      <c r="K10" s="18" t="n">
        <v>0.670092031489765</v>
      </c>
      <c r="L10" s="19" t="n">
        <v>0.687461160750814</v>
      </c>
      <c r="M10" s="20" t="n">
        <v>0</v>
      </c>
      <c r="N10" s="21" t="n">
        <v>0.200268249370278</v>
      </c>
      <c r="O10" s="22" t="n">
        <v>0.467552168921108</v>
      </c>
      <c r="P10" s="23" t="n">
        <v>1.06187437767515</v>
      </c>
      <c r="Q10" s="24" t="n">
        <v>1.45818560651269</v>
      </c>
      <c r="R10" s="25" t="n">
        <v>1.18633759265495</v>
      </c>
      <c r="S10" s="26" t="n">
        <v>0.0319151061758317</v>
      </c>
      <c r="T10" s="27" t="n">
        <v>0.0352249970224414</v>
      </c>
      <c r="U10" s="28" t="n">
        <v>0</v>
      </c>
      <c r="V10" s="29" t="n">
        <v>0</v>
      </c>
      <c r="W10" s="30" t="n">
        <v>0.983730534030696</v>
      </c>
      <c r="X10" s="31" t="n">
        <v>0</v>
      </c>
      <c r="Y10" s="32" t="n">
        <v>0</v>
      </c>
      <c r="Z10" s="33" t="n">
        <v>0.200900638865743</v>
      </c>
      <c r="AA10" s="34" t="n">
        <v>1.61628303754768</v>
      </c>
      <c r="AB10" s="35" t="n">
        <v>0.820831672986508</v>
      </c>
      <c r="AC10" s="36" t="n">
        <v>0.960777836622865</v>
      </c>
      <c r="AD10" s="37" t="n">
        <v>0.79242004212144</v>
      </c>
      <c r="AE10" s="38" t="n">
        <v>0.653243191312899</v>
      </c>
      <c r="AF10" s="39" t="n">
        <v>0.317738686692496</v>
      </c>
      <c r="AG10" s="40" t="n">
        <v>2.32622654529198</v>
      </c>
      <c r="AH10" s="41" t="n">
        <v>0.00116246452053695</v>
      </c>
      <c r="AI10" s="42" t="n">
        <v>0.0911745660022409</v>
      </c>
      <c r="AJ10" s="43" t="n">
        <v>0.382690947632979</v>
      </c>
      <c r="AK10" s="44" t="n">
        <v>0.0107430664189314</v>
      </c>
      <c r="AL10" s="45" t="n">
        <v>0.0000175909169669451</v>
      </c>
      <c r="AM10" s="46" t="n">
        <v>0.00249026470855311</v>
      </c>
      <c r="AN10" s="47" t="n">
        <v>0.00368144858528207</v>
      </c>
      <c r="AO10" s="48" t="n">
        <v>0.50985874613399</v>
      </c>
      <c r="AP10" s="49" t="n">
        <v>0.790637843862639</v>
      </c>
      <c r="AQ10" s="50" t="n">
        <v>0.730219128407812</v>
      </c>
      <c r="AR10" s="51" t="n">
        <v>0</v>
      </c>
      <c r="AS10" s="52" t="n">
        <v>0.291035279485458</v>
      </c>
      <c r="AT10" s="53" t="n">
        <v>0.692964119799054</v>
      </c>
      <c r="AU10" s="54" t="n">
        <v>1.1026668263219</v>
      </c>
      <c r="AV10" s="55" t="n">
        <v>1.36924189234888</v>
      </c>
      <c r="AW10" s="56" t="n">
        <v>1.13402077304503</v>
      </c>
      <c r="AX10" s="57" t="n">
        <v>0.083172444685069</v>
      </c>
      <c r="AY10" s="58" t="n">
        <v>0.0970006032211961</v>
      </c>
      <c r="AZ10" s="59" t="n">
        <v>0</v>
      </c>
      <c r="BA10" s="60" t="n">
        <v>0</v>
      </c>
      <c r="BB10" s="61" t="n">
        <v>2.37358856237876</v>
      </c>
      <c r="BC10" s="62" t="n">
        <v>0</v>
      </c>
      <c r="BD10" s="63" t="n">
        <v>0</v>
      </c>
      <c r="BE10" s="64" t="n">
        <v>0.245418031628269</v>
      </c>
      <c r="BF10" s="65" t="n">
        <v>1.15382563155971</v>
      </c>
      <c r="BG10" s="66" t="n">
        <v>0.868906143581556</v>
      </c>
      <c r="BH10" s="67" t="n">
        <v>1.00705540769397</v>
      </c>
      <c r="BI10" s="68" t="n">
        <v>1.02388172858226</v>
      </c>
      <c r="BJ10" s="69" t="n">
        <v>0.959332267803233</v>
      </c>
      <c r="BK10" s="70" t="n">
        <v>0.526293588667234</v>
      </c>
      <c r="BL10" s="71" t="n">
        <v>1.56187352198501</v>
      </c>
      <c r="BM10" s="72" t="n">
        <v>0.00179741556088631</v>
      </c>
      <c r="BN10" s="73" t="n">
        <v>0.130883260516313</v>
      </c>
      <c r="BO10" s="74" t="n">
        <v>0.225342492437755</v>
      </c>
      <c r="BP10" s="75" t="n">
        <v>0.0496409651936086</v>
      </c>
      <c r="BQ10" s="76" t="n">
        <v>0.00138459588315416</v>
      </c>
      <c r="BR10" s="77" t="n">
        <v>0.0051604374346297</v>
      </c>
      <c r="BS10" s="78" t="n">
        <v>0.00606841354299702</v>
      </c>
      <c r="BT10" s="163" t="n">
        <v>0.111801242236025</v>
      </c>
      <c r="BU10" s="163" t="n">
        <v>0.0968083144508801</v>
      </c>
      <c r="BV10" s="163" t="n">
        <v>0.211180124223602</v>
      </c>
      <c r="BW10" s="163" t="n">
        <v>0</v>
      </c>
      <c r="BX10" s="163" t="n">
        <v>0.0116279069767442</v>
      </c>
      <c r="BY10" s="163" t="n">
        <v>0.0540540540540541</v>
      </c>
      <c r="BZ10" s="163" t="n">
        <v>0.207179487</v>
      </c>
      <c r="CA10" s="163" t="n">
        <v>0.0807453416149068</v>
      </c>
      <c r="CB10" s="163" t="n">
        <v>0.204968944099379</v>
      </c>
      <c r="CC10" s="163" t="n">
        <v>0.0124223602484472</v>
      </c>
      <c r="CD10" s="163" t="n">
        <v>0.0062111801242236</v>
      </c>
      <c r="CE10" s="163" t="n">
        <v>0</v>
      </c>
      <c r="CF10" s="163" t="n">
        <v>0</v>
      </c>
      <c r="CG10" s="163" t="n">
        <v>0.0062111801242236</v>
      </c>
      <c r="CH10" s="163" t="n">
        <v>0</v>
      </c>
      <c r="CI10" s="163" t="n">
        <v>0</v>
      </c>
      <c r="CJ10" s="163" t="n">
        <v>0.0062111801242236</v>
      </c>
      <c r="CK10" s="163" t="n">
        <v>0.981366459627329</v>
      </c>
      <c r="CL10" s="162" t="n">
        <v>12</v>
      </c>
      <c r="CM10" s="162" t="n">
        <v>33</v>
      </c>
      <c r="CN10" s="162" t="n">
        <v>39</v>
      </c>
      <c r="CO10" s="162" t="n">
        <v>0</v>
      </c>
      <c r="CP10" s="162" t="n">
        <v>26</v>
      </c>
      <c r="CQ10" s="162" t="n">
        <v>38</v>
      </c>
      <c r="CR10" s="162" t="n">
        <v>63</v>
      </c>
      <c r="CS10" s="162" t="n">
        <v>76</v>
      </c>
      <c r="CT10" s="162" t="n">
        <v>69</v>
      </c>
      <c r="CU10" s="162" t="n">
        <v>4</v>
      </c>
      <c r="CV10" s="162" t="n">
        <v>20</v>
      </c>
      <c r="CW10" s="162" t="n">
        <v>0</v>
      </c>
      <c r="CX10" s="162" t="n">
        <v>0</v>
      </c>
      <c r="CY10" s="162" t="n">
        <v>88</v>
      </c>
      <c r="CZ10" s="162" t="n">
        <v>0</v>
      </c>
      <c r="DA10" s="162" t="n">
        <v>0</v>
      </c>
      <c r="DB10" s="162" t="n">
        <v>37</v>
      </c>
      <c r="DC10" s="162" t="n">
        <v>94</v>
      </c>
      <c r="DD10" s="163" t="n">
        <v>0.348209902986201</v>
      </c>
      <c r="DE10" s="163" t="n">
        <v>0.144470177082473</v>
      </c>
      <c r="DF10" s="163" t="n">
        <v>0.307188443915815</v>
      </c>
      <c r="DG10" s="163" t="n">
        <v>0.0483125285492727</v>
      </c>
      <c r="DH10" s="163" t="n">
        <v>0.0580616598652403</v>
      </c>
      <c r="DI10" s="163" t="n">
        <v>0.115610743885085</v>
      </c>
      <c r="DJ10" s="163" t="n">
        <v>0.19510734165523</v>
      </c>
      <c r="DK10" s="163" t="n">
        <v>0.0553738435314915</v>
      </c>
      <c r="DL10" s="163" t="n">
        <v>0.172774550320597</v>
      </c>
      <c r="DM10" s="163" t="n">
        <v>0.389231362101946</v>
      </c>
      <c r="DN10" s="163" t="n">
        <v>0.176328762221514</v>
      </c>
      <c r="DO10" s="163" t="n">
        <v>0.124645784021332</v>
      </c>
      <c r="DP10" s="163" t="n">
        <v>0.0496112817120544</v>
      </c>
      <c r="DQ10" s="163" t="n">
        <v>0.00631390396999692</v>
      </c>
      <c r="DR10" s="163" t="n">
        <v>0.00151036084130344</v>
      </c>
      <c r="DS10" s="163" t="n">
        <v>0.00349835025686017</v>
      </c>
      <c r="DT10" s="163" t="n">
        <v>0.0309166768174112</v>
      </c>
      <c r="DU10" s="163" t="n">
        <v>0.607174880159801</v>
      </c>
      <c r="DV10" s="163" t="n">
        <v>0.0640323865827916</v>
      </c>
      <c r="DW10" s="163" t="n">
        <v>0.0341626560104258</v>
      </c>
      <c r="DX10" s="163" t="n">
        <v>0.0206074897486042</v>
      </c>
      <c r="DY10" s="163" t="n">
        <v>0.00261678886672714</v>
      </c>
      <c r="DZ10" s="163" t="n">
        <v>0.00126538535279896</v>
      </c>
      <c r="EA10" s="163" t="n">
        <v>0.00147399471849315</v>
      </c>
      <c r="EB10" s="163" t="n">
        <v>0.0253085728176305</v>
      </c>
      <c r="EC10" s="163" t="n">
        <v>0.850532725903084</v>
      </c>
      <c r="ED10" s="162" t="n">
        <v>21</v>
      </c>
      <c r="EE10" s="162" t="n">
        <v>36</v>
      </c>
      <c r="EF10" s="162" t="n">
        <v>36</v>
      </c>
      <c r="EG10" s="162" t="n">
        <v>0</v>
      </c>
      <c r="EH10" s="162" t="n">
        <v>33</v>
      </c>
      <c r="EI10" s="162" t="n">
        <v>48</v>
      </c>
      <c r="EJ10" s="162" t="n">
        <v>73</v>
      </c>
      <c r="EK10" s="162" t="n">
        <v>75</v>
      </c>
      <c r="EL10" s="162" t="n">
        <v>64</v>
      </c>
      <c r="EM10" s="162" t="n">
        <v>9</v>
      </c>
      <c r="EN10" s="162" t="n">
        <v>29</v>
      </c>
      <c r="EO10" s="162" t="n">
        <v>0</v>
      </c>
      <c r="EP10" s="162" t="n">
        <v>0</v>
      </c>
      <c r="EQ10" s="162" t="n">
        <v>92</v>
      </c>
      <c r="ER10" s="162" t="n">
        <v>0</v>
      </c>
      <c r="ES10" s="162" t="n">
        <v>0</v>
      </c>
      <c r="ET10" s="162" t="n">
        <v>39</v>
      </c>
      <c r="EU10" s="162" t="n">
        <v>86</v>
      </c>
      <c r="EV10" s="163" t="n">
        <v>0.219278855337403</v>
      </c>
      <c r="EW10" s="163" t="n">
        <v>0.122443309793933</v>
      </c>
      <c r="EX10" s="163" t="n">
        <v>0.289201030222346</v>
      </c>
      <c r="EY10" s="163" t="n">
        <v>0.0181695450743618</v>
      </c>
      <c r="EZ10" s="163" t="n">
        <v>0.0399535994306326</v>
      </c>
      <c r="FA10" s="163" t="n">
        <v>0.0780041166773955</v>
      </c>
      <c r="FB10" s="163" t="n">
        <v>0.187889471283974</v>
      </c>
      <c r="FC10" s="163" t="n">
        <v>0.0589708378527562</v>
      </c>
      <c r="FD10" s="163" t="n">
        <v>0.180745316991861</v>
      </c>
      <c r="FE10" s="163" t="n">
        <v>0.149356680514613</v>
      </c>
      <c r="FF10" s="79" t="n">
        <v>6.633874356</v>
      </c>
      <c r="FG10" s="80" t="n">
        <v>59.20846</v>
      </c>
      <c r="FH10" s="81" t="n">
        <v>20</v>
      </c>
      <c r="FI10" s="82" t="n">
        <v>0.2</v>
      </c>
      <c r="FJ10" s="83" t="n">
        <v>0.083003455</v>
      </c>
      <c r="FK10" s="163" t="n">
        <v>0.705128205128205</v>
      </c>
      <c r="FL10" s="84" t="n">
        <v>0.246546919</v>
      </c>
      <c r="FM10" s="85" t="n">
        <v>0.012270679</v>
      </c>
      <c r="FN10" s="86" t="n">
        <v>0.163078743</v>
      </c>
      <c r="FO10" s="87" t="n">
        <v>0.020768517</v>
      </c>
      <c r="FP10" s="88" t="n">
        <v>0.000383713</v>
      </c>
      <c r="FQ10" s="89" t="n">
        <v>0.009825914</v>
      </c>
      <c r="FR10" s="90" t="n">
        <v>16.97793004</v>
      </c>
      <c r="FS10" s="162" t="n">
        <v>14</v>
      </c>
      <c r="FT10" s="162" t="n">
        <v>33</v>
      </c>
      <c r="FU10" s="162" t="n">
        <v>51</v>
      </c>
      <c r="FV10" s="162" t="n">
        <v>30</v>
      </c>
      <c r="FW10" s="162" t="n">
        <v>11</v>
      </c>
      <c r="FX10" s="162" t="n">
        <v>86</v>
      </c>
      <c r="FY10" s="162" t="n">
        <v>0</v>
      </c>
      <c r="FZ10" s="162" t="n">
        <v>6</v>
      </c>
      <c r="GA10" s="162" t="n">
        <v>49</v>
      </c>
      <c r="GB10" s="162" t="n">
        <v>2</v>
      </c>
      <c r="GC10" s="162" t="n">
        <v>40</v>
      </c>
      <c r="GD10" s="162" t="n">
        <v>22</v>
      </c>
      <c r="GE10" s="162" t="n">
        <v>11</v>
      </c>
      <c r="GF10" s="91" t="n">
        <v>8.08189373573191</v>
      </c>
      <c r="GG10" s="92" t="n">
        <v>61.6255472837694</v>
      </c>
      <c r="GH10" s="93" t="n">
        <v>25.2391395180474</v>
      </c>
      <c r="GI10" s="94" t="n">
        <v>0.306164691281415</v>
      </c>
      <c r="GJ10" s="95" t="n">
        <v>0.261231818712494</v>
      </c>
      <c r="GK10" s="163" t="n">
        <v>0.303121038041331</v>
      </c>
      <c r="GL10" s="96" t="n">
        <v>212.089844158098</v>
      </c>
      <c r="GM10" s="97" t="n">
        <v>0.134584451980812</v>
      </c>
      <c r="GN10" s="98" t="n">
        <v>0.426136923302407</v>
      </c>
      <c r="GO10" s="99" t="n">
        <v>1.9332019546488</v>
      </c>
      <c r="GP10" s="100" t="n">
        <v>21.813132352397</v>
      </c>
      <c r="GQ10" s="101" t="n">
        <v>3.94573073547232</v>
      </c>
      <c r="GR10" s="102" t="n">
        <v>4611.7525877926</v>
      </c>
      <c r="GS10" s="162" t="n">
        <v>9</v>
      </c>
      <c r="GT10" s="162" t="n">
        <v>57</v>
      </c>
      <c r="GU10" s="162" t="n">
        <v>94</v>
      </c>
      <c r="GV10" s="162" t="n">
        <v>89</v>
      </c>
      <c r="GW10" s="162" t="n">
        <v>7</v>
      </c>
      <c r="GX10" s="162" t="n">
        <v>81</v>
      </c>
      <c r="GY10" s="162" t="n">
        <v>4</v>
      </c>
      <c r="GZ10" s="162" t="n">
        <v>11</v>
      </c>
      <c r="HA10" s="162" t="n">
        <v>24</v>
      </c>
      <c r="HB10" s="162" t="n">
        <v>0</v>
      </c>
      <c r="HC10" s="162" t="n">
        <v>52</v>
      </c>
      <c r="HD10" s="162" t="n">
        <v>15</v>
      </c>
      <c r="HE10" s="162" t="n">
        <v>1</v>
      </c>
      <c r="HF10" s="103" t="n">
        <v>7.63474214678209</v>
      </c>
      <c r="HG10" s="104" t="n">
        <v>58.7936468516463</v>
      </c>
      <c r="HH10" s="105" t="n">
        <v>19.5335061088486</v>
      </c>
      <c r="HI10" s="106" t="n">
        <v>0.208478341355054</v>
      </c>
      <c r="HJ10" s="107" t="n">
        <v>0.157713217085154</v>
      </c>
      <c r="HK10" s="163" t="n">
        <v>0.451463063559748</v>
      </c>
      <c r="HL10" s="108" t="n">
        <v>137.167455520651</v>
      </c>
      <c r="HM10" s="109" t="n">
        <v>0.0937528523631988</v>
      </c>
      <c r="HN10" s="110" t="n">
        <v>0.723692816369493</v>
      </c>
      <c r="HO10" s="111" t="n">
        <v>0.41837456058719</v>
      </c>
      <c r="HP10" s="112" t="n">
        <v>0.277129958761606</v>
      </c>
      <c r="HQ10" s="113" t="n">
        <v>1.90408548199075</v>
      </c>
      <c r="HR10" s="114" t="n">
        <v>2797.75429273317</v>
      </c>
      <c r="HS10" s="115" t="n">
        <v>3.4</v>
      </c>
      <c r="HT10" s="116" t="n">
        <v>0</v>
      </c>
      <c r="HU10" s="117" t="n">
        <v>0.1</v>
      </c>
      <c r="HV10" s="118" t="n">
        <v>0.6</v>
      </c>
      <c r="HW10" s="119" t="n">
        <v>1.3</v>
      </c>
      <c r="HX10" s="120" t="n">
        <v>3.3</v>
      </c>
      <c r="HY10" s="121" t="n">
        <v>0.2</v>
      </c>
      <c r="HZ10" s="122" t="n">
        <v>0.1</v>
      </c>
      <c r="IA10" s="123" t="n">
        <v>0</v>
      </c>
      <c r="IB10" s="124" t="n">
        <v>0</v>
      </c>
      <c r="IC10" s="125" t="n">
        <v>0.1</v>
      </c>
      <c r="ID10" s="126" t="n">
        <v>0</v>
      </c>
      <c r="IE10" s="127" t="n">
        <v>0</v>
      </c>
      <c r="IF10" s="128" t="n">
        <v>0.1</v>
      </c>
      <c r="IG10" s="129" t="n">
        <v>15.8</v>
      </c>
      <c r="IH10" s="130" t="n">
        <v>16.1</v>
      </c>
      <c r="II10" s="131" t="n">
        <v>11.1</v>
      </c>
      <c r="IJ10" s="132" t="n">
        <v>7</v>
      </c>
      <c r="IK10" s="133" t="n">
        <v>8.6</v>
      </c>
      <c r="IL10" s="134" t="n">
        <v>5.5</v>
      </c>
      <c r="IM10" s="135" t="n">
        <v>7.8</v>
      </c>
      <c r="IN10" s="136" t="n">
        <v>14.7</v>
      </c>
      <c r="IO10" s="137" t="n">
        <v>0</v>
      </c>
      <c r="IP10" s="138" t="n">
        <v>0</v>
      </c>
      <c r="IQ10" s="139" t="n">
        <v>0.3</v>
      </c>
      <c r="IR10" s="140" t="n">
        <v>0</v>
      </c>
      <c r="IS10" s="141" t="n">
        <v>0</v>
      </c>
      <c r="IT10" s="142" t="n">
        <v>0</v>
      </c>
      <c r="IU10" s="143" t="n">
        <v>0</v>
      </c>
      <c r="IV10" s="144" t="n">
        <v>0</v>
      </c>
      <c r="IW10" s="145" t="n">
        <v>4</v>
      </c>
      <c r="IX10" s="146" t="n">
        <v>12.1</v>
      </c>
      <c r="IY10" s="147" t="n">
        <v>7.9</v>
      </c>
      <c r="IZ10" s="148" t="n">
        <v>8.2</v>
      </c>
      <c r="JA10" s="149" t="n">
        <v>5.1</v>
      </c>
      <c r="JB10" s="150" t="n">
        <v>7</v>
      </c>
      <c r="JC10" s="151" t="n">
        <v>16</v>
      </c>
      <c r="JD10" t="n">
        <v>1.7</v>
      </c>
      <c r="JE10" s="152" t="n">
        <v>77.3</v>
      </c>
      <c r="JF10" s="153" t="n">
        <v>32917</v>
      </c>
      <c r="JG10" s="154" t="n">
        <v>0.1</v>
      </c>
      <c r="JH10" s="163" t="n">
        <v>0</v>
      </c>
      <c r="JI10" s="163" t="n">
        <v>0</v>
      </c>
      <c r="JJ10" s="163" t="n">
        <v>0</v>
      </c>
      <c r="JK10" s="163" t="n">
        <v>0</v>
      </c>
      <c r="JL10" s="163" t="n">
        <v>0.248447204968944</v>
      </c>
      <c r="JM10" s="163" t="n">
        <v>0.751552795031056</v>
      </c>
      <c r="JN10" s="163" t="n">
        <v>0.490683229813665</v>
      </c>
      <c r="JO10" s="163" t="n">
        <v>0.509316770186335</v>
      </c>
      <c r="JP10" s="155" t="n">
        <v>1</v>
      </c>
      <c r="JQ10" s="156" t="n">
        <v>2</v>
      </c>
      <c r="JR10" s="157" t="n">
        <v>1</v>
      </c>
      <c r="JS10" s="158" t="n">
        <v>0.7</v>
      </c>
      <c r="JT10" s="161" t="n">
        <v>0.809868454933167</v>
      </c>
      <c r="JU10" s="161" t="n">
        <v>0.819</v>
      </c>
      <c r="JV10" t="n">
        <v>1</v>
      </c>
      <c r="JW10" t="n">
        <v>1</v>
      </c>
      <c r="JX10" t="n">
        <v>1</v>
      </c>
      <c r="JY10" s="163" t="n">
        <v>0.10625</v>
      </c>
      <c r="JZ10" s="159" t="n">
        <v>0.728571428571429</v>
      </c>
      <c r="KA10" t="n">
        <v>0</v>
      </c>
      <c r="KB10" t="n">
        <v>0</v>
      </c>
      <c r="KC10" t="n">
        <v>0.0204081632653061</v>
      </c>
      <c r="KD10" t="n">
        <v>0</v>
      </c>
    </row>
    <row r="11">
      <c r="A11" s="1" t="s">
        <v>859</v>
      </c>
      <c r="B11" s="1" t="s">
        <v>958</v>
      </c>
      <c r="C11" s="1"/>
      <c r="D11" t="n">
        <v>10</v>
      </c>
      <c r="E11" s="164" t="n">
        <v>594.7</v>
      </c>
      <c r="F11" t="n">
        <v>-83.538333</v>
      </c>
      <c r="G11" t="n">
        <v>38.241667</v>
      </c>
      <c r="H11" t="s">
        <v>340</v>
      </c>
      <c r="I11" t="s">
        <v>341</v>
      </c>
      <c r="J11" s="17" t="n">
        <v>0.269248266182075</v>
      </c>
      <c r="K11" s="18" t="n">
        <v>0.728060082002003</v>
      </c>
      <c r="L11" s="19" t="n">
        <v>0.564425713063138</v>
      </c>
      <c r="M11" s="20" t="n">
        <v>0</v>
      </c>
      <c r="N11" s="21" t="n">
        <v>0.997836250332537</v>
      </c>
      <c r="O11" s="22" t="n">
        <v>0.729494046690162</v>
      </c>
      <c r="P11" s="23" t="n">
        <v>1.07764478884418</v>
      </c>
      <c r="Q11" s="24" t="n">
        <v>0.434243603351938</v>
      </c>
      <c r="R11" s="25" t="n">
        <v>0.703656311549057</v>
      </c>
      <c r="S11" s="26" t="n">
        <v>0.0362888764017108</v>
      </c>
      <c r="T11" s="27" t="n">
        <v>0</v>
      </c>
      <c r="U11" s="28" t="n">
        <v>0.00674519442180794</v>
      </c>
      <c r="V11" s="29" t="n">
        <v>0.260983072362863</v>
      </c>
      <c r="W11" s="30" t="n">
        <v>0</v>
      </c>
      <c r="X11" s="31" t="n">
        <v>0</v>
      </c>
      <c r="Y11" s="32" t="n">
        <v>0</v>
      </c>
      <c r="Z11" s="33" t="n">
        <v>0.00543887722505205</v>
      </c>
      <c r="AA11" s="34" t="n">
        <v>1.62370885789864</v>
      </c>
      <c r="AB11" s="35" t="n">
        <v>0.94769677855785</v>
      </c>
      <c r="AC11" s="36" t="n">
        <v>0.899798094200525</v>
      </c>
      <c r="AD11" s="37" t="n">
        <v>0.79242004212144</v>
      </c>
      <c r="AE11" s="38" t="n">
        <v>0.979864786969349</v>
      </c>
      <c r="AF11" s="39" t="n">
        <v>0.409139325089759</v>
      </c>
      <c r="AG11" s="40" t="n">
        <v>0.0726111487332909</v>
      </c>
      <c r="AH11" s="41" t="n">
        <v>0.0343596023386556</v>
      </c>
      <c r="AI11" s="42" t="n">
        <v>1.19434112822464</v>
      </c>
      <c r="AJ11" s="43" t="n">
        <v>0.1086363714282</v>
      </c>
      <c r="AK11" s="44" t="n">
        <v>0.0930912985078019</v>
      </c>
      <c r="AL11" s="45" t="n">
        <v>0.000124114984553426</v>
      </c>
      <c r="AM11" s="46" t="n">
        <v>0.0225537975384516</v>
      </c>
      <c r="AN11" s="47" t="n">
        <v>0.590768262801965</v>
      </c>
      <c r="AO11" s="48" t="n">
        <v>0.354492377698854</v>
      </c>
      <c r="AP11" s="49" t="n">
        <v>0.666578668464275</v>
      </c>
      <c r="AQ11" s="50" t="n">
        <v>0.469605958850715</v>
      </c>
      <c r="AR11" s="51" t="n">
        <v>0</v>
      </c>
      <c r="AS11" s="52" t="n">
        <v>0.993117419885183</v>
      </c>
      <c r="AT11" s="53" t="n">
        <v>0.643548784293688</v>
      </c>
      <c r="AU11" s="54" t="n">
        <v>0.947566002856216</v>
      </c>
      <c r="AV11" s="55" t="n">
        <v>0.417301658060311</v>
      </c>
      <c r="AW11" s="56" t="n">
        <v>0.712445320439927</v>
      </c>
      <c r="AX11" s="57" t="n">
        <v>0.088423972767639</v>
      </c>
      <c r="AY11" s="58" t="n">
        <v>0</v>
      </c>
      <c r="AZ11" s="59" t="n">
        <v>0.0103777725099546</v>
      </c>
      <c r="BA11" s="60" t="n">
        <v>0.970545299515426</v>
      </c>
      <c r="BB11" s="61" t="n">
        <v>0</v>
      </c>
      <c r="BC11" s="62" t="n">
        <v>0</v>
      </c>
      <c r="BD11" s="63" t="n">
        <v>0</v>
      </c>
      <c r="BE11" s="64" t="n">
        <v>0.00660091164275623</v>
      </c>
      <c r="BF11" s="65" t="n">
        <v>1.17537489530141</v>
      </c>
      <c r="BG11" s="66" t="n">
        <v>0.896490980704207</v>
      </c>
      <c r="BH11" s="67" t="n">
        <v>0.9343967044612</v>
      </c>
      <c r="BI11" s="68" t="n">
        <v>0.779764500654165</v>
      </c>
      <c r="BJ11" s="69" t="n">
        <v>0.948205762771787</v>
      </c>
      <c r="BK11" s="70" t="n">
        <v>0.527520071155299</v>
      </c>
      <c r="BL11" s="71" t="n">
        <v>0.0901557602170641</v>
      </c>
      <c r="BM11" s="72" t="n">
        <v>0.0938368293519482</v>
      </c>
      <c r="BN11" s="73" t="n">
        <v>4.13142514067628</v>
      </c>
      <c r="BO11" s="74" t="n">
        <v>0.140286287738533</v>
      </c>
      <c r="BP11" s="75" t="n">
        <v>0.231571845112731</v>
      </c>
      <c r="BQ11" s="76" t="n">
        <v>0.00567517154352861</v>
      </c>
      <c r="BR11" s="77" t="n">
        <v>0.0795587051576881</v>
      </c>
      <c r="BS11" s="78" t="n">
        <v>0.362654540033102</v>
      </c>
      <c r="BT11" s="163" t="n">
        <v>0.0937549126464633</v>
      </c>
      <c r="BU11" s="163" t="n">
        <v>0.105182968973509</v>
      </c>
      <c r="BV11" s="163" t="n">
        <v>0.17338505650194</v>
      </c>
      <c r="BW11" s="163" t="n">
        <v>0</v>
      </c>
      <c r="BX11" s="163" t="n">
        <v>0.0579360289680145</v>
      </c>
      <c r="BY11" s="163" t="n">
        <v>0.0843373493975904</v>
      </c>
      <c r="BZ11" s="163" t="n">
        <v>0.21025641</v>
      </c>
      <c r="CA11" s="163" t="n">
        <v>0.0240457373465613</v>
      </c>
      <c r="CB11" s="163" t="n">
        <v>0.121573902808139</v>
      </c>
      <c r="CC11" s="163" t="n">
        <v>0.0141247687909871</v>
      </c>
      <c r="CD11" s="163" t="n">
        <v>0</v>
      </c>
      <c r="CE11" s="163" t="n">
        <v>0.000840760047082563</v>
      </c>
      <c r="CF11" s="163" t="n">
        <v>0.0129477047250715</v>
      </c>
      <c r="CG11" s="163" t="n">
        <v>0</v>
      </c>
      <c r="CH11" s="163" t="n">
        <v>0</v>
      </c>
      <c r="CI11" s="163" t="n">
        <v>0</v>
      </c>
      <c r="CJ11" s="163" t="n">
        <v>0.000168152009416513</v>
      </c>
      <c r="CK11" s="163" t="n">
        <v>0.985875231209013</v>
      </c>
      <c r="CL11" s="162" t="n">
        <v>9</v>
      </c>
      <c r="CM11" s="162" t="n">
        <v>38</v>
      </c>
      <c r="CN11" s="162" t="n">
        <v>32</v>
      </c>
      <c r="CO11" s="162" t="n">
        <v>0</v>
      </c>
      <c r="CP11" s="162" t="n">
        <v>63</v>
      </c>
      <c r="CQ11" s="162" t="n">
        <v>52</v>
      </c>
      <c r="CR11" s="162" t="n">
        <v>66</v>
      </c>
      <c r="CS11" s="162" t="n">
        <v>26</v>
      </c>
      <c r="CT11" s="162" t="n">
        <v>35</v>
      </c>
      <c r="CU11" s="162" t="n">
        <v>5</v>
      </c>
      <c r="CV11" s="162" t="n">
        <v>0</v>
      </c>
      <c r="CW11" s="162" t="n">
        <v>33</v>
      </c>
      <c r="CX11" s="162" t="n">
        <v>57</v>
      </c>
      <c r="CY11" s="162" t="n">
        <v>0</v>
      </c>
      <c r="CZ11" s="162" t="n">
        <v>0</v>
      </c>
      <c r="DA11" s="162" t="n">
        <v>0</v>
      </c>
      <c r="DB11" s="162" t="n">
        <v>0</v>
      </c>
      <c r="DC11" s="162" t="n">
        <v>95</v>
      </c>
      <c r="DD11" s="163" t="n">
        <v>0.348209902986201</v>
      </c>
      <c r="DE11" s="163" t="n">
        <v>0.144470177082473</v>
      </c>
      <c r="DF11" s="163" t="n">
        <v>0.307188443915815</v>
      </c>
      <c r="DG11" s="163" t="n">
        <v>0.0483125285492727</v>
      </c>
      <c r="DH11" s="163" t="n">
        <v>0.0580616598652403</v>
      </c>
      <c r="DI11" s="163" t="n">
        <v>0.115610743885085</v>
      </c>
      <c r="DJ11" s="163" t="n">
        <v>0.19510734165523</v>
      </c>
      <c r="DK11" s="163" t="n">
        <v>0.0553738435314915</v>
      </c>
      <c r="DL11" s="163" t="n">
        <v>0.172774550320597</v>
      </c>
      <c r="DM11" s="163" t="n">
        <v>0.389231362101946</v>
      </c>
      <c r="DN11" s="163" t="n">
        <v>0.176328762221514</v>
      </c>
      <c r="DO11" s="163" t="n">
        <v>0.124645784021332</v>
      </c>
      <c r="DP11" s="163" t="n">
        <v>0.0496112817120544</v>
      </c>
      <c r="DQ11" s="163" t="n">
        <v>0.00631390396999692</v>
      </c>
      <c r="DR11" s="163" t="n">
        <v>0.00151036084130344</v>
      </c>
      <c r="DS11" s="163" t="n">
        <v>0.00349835025686017</v>
      </c>
      <c r="DT11" s="163" t="n">
        <v>0.0309166768174112</v>
      </c>
      <c r="DU11" s="163" t="n">
        <v>0.607174880159801</v>
      </c>
      <c r="DV11" s="163" t="n">
        <v>0.0373198719572492</v>
      </c>
      <c r="DW11" s="163" t="n">
        <v>0.0810154632196928</v>
      </c>
      <c r="DX11" s="163" t="n">
        <v>0.0133406495621956</v>
      </c>
      <c r="DY11" s="163" t="n">
        <v>0.00111796383774239</v>
      </c>
      <c r="DZ11" s="163" t="n">
        <v>0.000684053572838219</v>
      </c>
      <c r="EA11" s="163" t="n">
        <v>0.00227280882594983</v>
      </c>
      <c r="EB11" s="163" t="n">
        <v>0.0254740585114543</v>
      </c>
      <c r="EC11" s="163" t="n">
        <v>0.838775130513737</v>
      </c>
      <c r="ED11" s="162" t="n">
        <v>10</v>
      </c>
      <c r="EE11" s="162" t="n">
        <v>25</v>
      </c>
      <c r="EF11" s="162" t="n">
        <v>20</v>
      </c>
      <c r="EG11" s="162" t="n">
        <v>0</v>
      </c>
      <c r="EH11" s="162" t="n">
        <v>63</v>
      </c>
      <c r="EI11" s="162" t="n">
        <v>39</v>
      </c>
      <c r="EJ11" s="162" t="n">
        <v>34</v>
      </c>
      <c r="EK11" s="162" t="n">
        <v>23</v>
      </c>
      <c r="EL11" s="162" t="n">
        <v>30</v>
      </c>
      <c r="EM11" s="162" t="n">
        <v>17</v>
      </c>
      <c r="EN11" s="162" t="n">
        <v>0</v>
      </c>
      <c r="EO11" s="162" t="n">
        <v>0</v>
      </c>
      <c r="EP11" s="162" t="n">
        <v>79</v>
      </c>
      <c r="EQ11" s="162" t="n">
        <v>0</v>
      </c>
      <c r="ER11" s="162" t="n">
        <v>0</v>
      </c>
      <c r="ES11" s="162" t="n">
        <v>0</v>
      </c>
      <c r="ET11" s="162" t="n">
        <v>0</v>
      </c>
      <c r="EU11" s="162" t="n">
        <v>83</v>
      </c>
      <c r="EV11" s="163" t="n">
        <v>0.26447652627981</v>
      </c>
      <c r="EW11" s="163" t="n">
        <v>0.157795282012008</v>
      </c>
      <c r="EX11" s="163" t="n">
        <v>0.369213919104161</v>
      </c>
      <c r="EY11" s="163" t="n">
        <v>0.0123454241957554</v>
      </c>
      <c r="EZ11" s="163" t="n">
        <v>0.0583375417729684</v>
      </c>
      <c r="FA11" s="163" t="n">
        <v>0.131050436976822</v>
      </c>
      <c r="FB11" s="163" t="n">
        <v>0.221891044387654</v>
      </c>
      <c r="FC11" s="163" t="n">
        <v>0.0576219549625803</v>
      </c>
      <c r="FD11" s="163" t="n">
        <v>0.170643134736387</v>
      </c>
      <c r="FE11" s="163" t="n">
        <v>0.159739133505166</v>
      </c>
      <c r="FF11" s="79" t="n">
        <v>7.659184658</v>
      </c>
      <c r="FG11" s="80" t="n">
        <v>55.45055</v>
      </c>
      <c r="FH11" s="81" t="n">
        <v>20</v>
      </c>
      <c r="FI11" s="82" t="n">
        <v>0.3</v>
      </c>
      <c r="FJ11" s="83" t="n">
        <v>0.10688021</v>
      </c>
      <c r="FK11" s="163" t="n">
        <v>0.0220099667774086</v>
      </c>
      <c r="FL11" s="84" t="n">
        <v>7.28732270533969</v>
      </c>
      <c r="FM11" s="85" t="n">
        <v>0.160739746220258</v>
      </c>
      <c r="FN11" s="86" t="n">
        <v>0.0462939690791506</v>
      </c>
      <c r="FO11" s="87" t="n">
        <v>0.179964280236078</v>
      </c>
      <c r="FP11" s="88" t="n">
        <v>0.0027073365849796</v>
      </c>
      <c r="FQ11" s="89" t="n">
        <v>0.0889912121490885</v>
      </c>
      <c r="FR11" s="90" t="n">
        <v>2724.4770647627</v>
      </c>
      <c r="FS11" s="162" t="n">
        <v>36</v>
      </c>
      <c r="FT11" s="162" t="n">
        <v>10</v>
      </c>
      <c r="FU11" s="162" t="n">
        <v>51</v>
      </c>
      <c r="FV11" s="162" t="n">
        <v>69</v>
      </c>
      <c r="FW11" s="162" t="n">
        <v>18</v>
      </c>
      <c r="FX11" s="162" t="n">
        <v>19</v>
      </c>
      <c r="FY11" s="162" t="n">
        <v>14</v>
      </c>
      <c r="FZ11" s="162" t="n">
        <v>80</v>
      </c>
      <c r="GA11" s="162" t="n">
        <v>9</v>
      </c>
      <c r="GB11" s="162" t="n">
        <v>33</v>
      </c>
      <c r="GC11" s="162" t="n">
        <v>57</v>
      </c>
      <c r="GD11" s="162" t="n">
        <v>27</v>
      </c>
      <c r="GE11" s="162" t="n">
        <v>77</v>
      </c>
      <c r="GF11" s="91" t="n">
        <v>8.08189373573191</v>
      </c>
      <c r="GG11" s="92" t="n">
        <v>61.6255472837694</v>
      </c>
      <c r="GH11" s="93" t="n">
        <v>25.2391395180474</v>
      </c>
      <c r="GI11" s="94" t="n">
        <v>0.306164691281415</v>
      </c>
      <c r="GJ11" s="95" t="n">
        <v>0.261231818712494</v>
      </c>
      <c r="GK11" s="163" t="n">
        <v>0.303121038041331</v>
      </c>
      <c r="GL11" s="96" t="n">
        <v>212.089844158098</v>
      </c>
      <c r="GM11" s="97" t="n">
        <v>0.134584451980812</v>
      </c>
      <c r="GN11" s="98" t="n">
        <v>0.426136923302407</v>
      </c>
      <c r="GO11" s="99" t="n">
        <v>1.9332019546488</v>
      </c>
      <c r="GP11" s="100" t="n">
        <v>21.813132352397</v>
      </c>
      <c r="GQ11" s="101" t="n">
        <v>3.94573073547232</v>
      </c>
      <c r="GR11" s="102" t="n">
        <v>4611.7525877926</v>
      </c>
      <c r="GS11" s="162" t="n">
        <v>15</v>
      </c>
      <c r="GT11" s="162" t="n">
        <v>0</v>
      </c>
      <c r="GU11" s="162" t="n">
        <v>0</v>
      </c>
      <c r="GV11" s="162" t="n">
        <v>82</v>
      </c>
      <c r="GW11" s="162" t="n">
        <v>22</v>
      </c>
      <c r="GX11" s="162" t="n">
        <v>12</v>
      </c>
      <c r="GY11" s="162" t="n">
        <v>30</v>
      </c>
      <c r="GZ11" s="162" t="n">
        <v>97</v>
      </c>
      <c r="HA11" s="162" t="n">
        <v>15</v>
      </c>
      <c r="HB11" s="162" t="n">
        <v>48</v>
      </c>
      <c r="HC11" s="162" t="n">
        <v>63</v>
      </c>
      <c r="HD11" s="162" t="n">
        <v>33</v>
      </c>
      <c r="HE11" s="162" t="n">
        <v>65</v>
      </c>
      <c r="HF11" s="103" t="n">
        <v>8.54351557668054</v>
      </c>
      <c r="HG11" s="104" t="n">
        <v>59.343691748115</v>
      </c>
      <c r="HH11" s="105" t="n">
        <v>25.6487695749441</v>
      </c>
      <c r="HI11" s="106" t="n">
        <v>0.316387024608501</v>
      </c>
      <c r="HJ11" s="107" t="n">
        <v>0.202608802667785</v>
      </c>
      <c r="HK11" s="163" t="n">
        <v>0.244132673546495</v>
      </c>
      <c r="HL11" s="108" t="n">
        <v>77.6595155193017</v>
      </c>
      <c r="HM11" s="109" t="n">
        <v>0.0389066098856982</v>
      </c>
      <c r="HN11" s="110" t="n">
        <v>0.329996393984234</v>
      </c>
      <c r="HO11" s="111" t="n">
        <v>0.77714231688429</v>
      </c>
      <c r="HP11" s="112" t="n">
        <v>0.477049295200032</v>
      </c>
      <c r="HQ11" s="113" t="n">
        <v>1.11856033821447</v>
      </c>
      <c r="HR11" s="114" t="n">
        <v>7512.59604943599</v>
      </c>
      <c r="HS11" s="115" t="n">
        <v>102.8</v>
      </c>
      <c r="HT11" s="116" t="n">
        <v>0</v>
      </c>
      <c r="HU11" s="117" t="n">
        <v>19.2</v>
      </c>
      <c r="HV11" s="118" t="n">
        <v>35.7</v>
      </c>
      <c r="HW11" s="119" t="n">
        <v>14.3</v>
      </c>
      <c r="HX11" s="120" t="n">
        <v>72.3</v>
      </c>
      <c r="HY11" s="121" t="n">
        <v>8.4</v>
      </c>
      <c r="HZ11" s="122" t="n">
        <v>0</v>
      </c>
      <c r="IA11" s="123" t="n">
        <v>0.5</v>
      </c>
      <c r="IB11" s="124" t="n">
        <v>7.7</v>
      </c>
      <c r="IC11" s="125" t="n">
        <v>0</v>
      </c>
      <c r="ID11" s="126" t="n">
        <v>0</v>
      </c>
      <c r="IE11" s="127" t="n">
        <v>0</v>
      </c>
      <c r="IF11" s="128" t="n">
        <v>0.1</v>
      </c>
      <c r="IG11" s="129" t="n">
        <v>586.3</v>
      </c>
      <c r="IH11" s="130" t="n">
        <v>592.9</v>
      </c>
      <c r="II11" s="131" t="n">
        <v>423.3</v>
      </c>
      <c r="IJ11" s="132" t="n">
        <v>228.9</v>
      </c>
      <c r="IK11" s="133" t="n">
        <v>331.4</v>
      </c>
      <c r="IL11" s="134" t="n">
        <v>5.3</v>
      </c>
      <c r="IM11" s="135" t="n">
        <v>240.8</v>
      </c>
      <c r="IN11" s="136" t="n">
        <v>580.3</v>
      </c>
      <c r="IO11" s="137" t="n">
        <v>0.1</v>
      </c>
      <c r="IP11" s="138" t="n">
        <v>0</v>
      </c>
      <c r="IQ11" s="139" t="n">
        <v>12.6</v>
      </c>
      <c r="IR11" s="140" t="n">
        <v>0</v>
      </c>
      <c r="IS11" s="141" t="n">
        <v>0</v>
      </c>
      <c r="IT11" s="142" t="n">
        <v>0</v>
      </c>
      <c r="IU11" s="143" t="n">
        <v>0</v>
      </c>
      <c r="IV11" s="144" t="n">
        <v>0</v>
      </c>
      <c r="IW11" s="145" t="n">
        <v>117.5</v>
      </c>
      <c r="IX11" s="146" t="n">
        <v>477.2</v>
      </c>
      <c r="IY11" s="147" t="n">
        <v>317.8</v>
      </c>
      <c r="IZ11" s="148" t="n">
        <v>276.9</v>
      </c>
      <c r="JA11" s="149" t="n">
        <v>194</v>
      </c>
      <c r="JB11" s="150" t="n">
        <v>228.9</v>
      </c>
      <c r="JC11" s="151" t="n">
        <v>500.1</v>
      </c>
      <c r="JD11" t="n">
        <v>75.5</v>
      </c>
      <c r="JE11" s="152" t="n">
        <v>77</v>
      </c>
      <c r="JF11" s="153" t="n">
        <v>45732.5241672554</v>
      </c>
      <c r="JG11" s="154" t="n">
        <v>0.0747051114023591</v>
      </c>
      <c r="JH11" s="163" t="n">
        <v>0</v>
      </c>
      <c r="JI11" s="163" t="n">
        <v>0</v>
      </c>
      <c r="JJ11" s="163" t="n">
        <v>0</v>
      </c>
      <c r="JK11" s="163" t="n">
        <v>0</v>
      </c>
      <c r="JL11" s="163" t="n">
        <v>0.197578611064402</v>
      </c>
      <c r="JM11" s="163" t="n">
        <v>0.802421388935598</v>
      </c>
      <c r="JN11" s="163" t="n">
        <v>0.534387085925677</v>
      </c>
      <c r="JO11" s="163" t="n">
        <v>0.465612914074323</v>
      </c>
      <c r="JP11" s="155" t="n">
        <v>2</v>
      </c>
      <c r="JQ11" s="156" t="n">
        <v>7</v>
      </c>
      <c r="JR11" s="157" t="n">
        <v>1</v>
      </c>
      <c r="JS11" s="158" t="n">
        <v>17.1</v>
      </c>
      <c r="JT11" s="161" t="n">
        <v>0.22860361635685</v>
      </c>
      <c r="JU11" s="161" t="n">
        <v>0.703464054283303</v>
      </c>
      <c r="JV11" t="n">
        <v>1</v>
      </c>
      <c r="JW11" t="n">
        <v>1</v>
      </c>
      <c r="JX11" t="n">
        <v>1</v>
      </c>
      <c r="JY11" s="163" t="n">
        <v>0.150969806038792</v>
      </c>
      <c r="JZ11" s="159" t="n">
        <v>0.847531673219747</v>
      </c>
      <c r="KA11" t="n">
        <v>0</v>
      </c>
      <c r="KB11" t="n">
        <v>0.000172324659658797</v>
      </c>
      <c r="KC11" t="n">
        <v>0.0217129071170084</v>
      </c>
      <c r="KD11" t="n">
        <v>0</v>
      </c>
    </row>
    <row r="12">
      <c r="A12" s="1" t="s">
        <v>860</v>
      </c>
      <c r="B12" s="1" t="s">
        <v>959</v>
      </c>
      <c r="C12" s="1"/>
      <c r="D12" t="n">
        <v>11</v>
      </c>
      <c r="E12" s="164" t="n">
        <v>9098</v>
      </c>
      <c r="F12" t="n">
        <v>-88.38052</v>
      </c>
      <c r="G12" t="n">
        <v>39.47787</v>
      </c>
      <c r="H12" t="s">
        <v>310</v>
      </c>
      <c r="I12" t="s">
        <v>311</v>
      </c>
      <c r="J12" s="17" t="n">
        <v>0.659204045338563</v>
      </c>
      <c r="K12" s="18" t="n">
        <v>1.15561304177305</v>
      </c>
      <c r="L12" s="19" t="n">
        <v>1.35241672540467</v>
      </c>
      <c r="M12" s="20" t="n">
        <v>0.0435097705647552</v>
      </c>
      <c r="N12" s="21" t="n">
        <v>1.81626271400994</v>
      </c>
      <c r="O12" s="22" t="n">
        <v>0.688134244912421</v>
      </c>
      <c r="P12" s="23" t="n">
        <v>1.19010543447358</v>
      </c>
      <c r="Q12" s="24" t="n">
        <v>0.751303275296968</v>
      </c>
      <c r="R12" s="25" t="n">
        <v>0.969271091692552</v>
      </c>
      <c r="S12" s="26" t="n">
        <v>0.112108037010367</v>
      </c>
      <c r="T12" s="27" t="n">
        <v>0.0688800076420911</v>
      </c>
      <c r="U12" s="28" t="n">
        <v>0.135181925676439</v>
      </c>
      <c r="V12" s="29" t="n">
        <v>0.00155085666314469</v>
      </c>
      <c r="W12" s="30" t="n">
        <v>0</v>
      </c>
      <c r="X12" s="31" t="n">
        <v>0</v>
      </c>
      <c r="Y12" s="32" t="n">
        <v>0.116249877103733</v>
      </c>
      <c r="Z12" s="33" t="n">
        <v>0.457906833153565</v>
      </c>
      <c r="AA12" s="34" t="n">
        <v>1.57510474708732</v>
      </c>
      <c r="AB12" s="35" t="n">
        <v>1.08655730282769</v>
      </c>
      <c r="AC12" s="36" t="n">
        <v>0.98018714555453</v>
      </c>
      <c r="AD12" s="37" t="n">
        <v>0.79242004212144</v>
      </c>
      <c r="AE12" s="38" t="n">
        <v>0.653243191312899</v>
      </c>
      <c r="AF12" s="39" t="n">
        <v>0.659564834708173</v>
      </c>
      <c r="AG12" s="40" t="n">
        <v>2.22578888903641</v>
      </c>
      <c r="AH12" s="41" t="n">
        <v>0.706092257858281</v>
      </c>
      <c r="AI12" s="42" t="n">
        <v>0.125671331244407</v>
      </c>
      <c r="AJ12" s="43" t="n">
        <v>1.61409247910127</v>
      </c>
      <c r="AK12" s="44" t="n">
        <v>0.030198431739393</v>
      </c>
      <c r="AL12" s="45" t="n">
        <v>0.0609474292736106</v>
      </c>
      <c r="AM12" s="46" t="n">
        <v>2.70309584217008</v>
      </c>
      <c r="AN12" s="47" t="n">
        <v>0.00166575098675901</v>
      </c>
      <c r="AO12" s="48" t="n">
        <v>0.67902555135859</v>
      </c>
      <c r="AP12" s="49" t="n">
        <v>1.20122328842038</v>
      </c>
      <c r="AQ12" s="50" t="n">
        <v>1.44178343492819</v>
      </c>
      <c r="AR12" s="51" t="n">
        <v>0.0514393963970387</v>
      </c>
      <c r="AS12" s="52" t="n">
        <v>1.56257406847493</v>
      </c>
      <c r="AT12" s="53" t="n">
        <v>0.755434191357676</v>
      </c>
      <c r="AU12" s="54" t="n">
        <v>1.18270665816469</v>
      </c>
      <c r="AV12" s="55" t="n">
        <v>0.731111558727119</v>
      </c>
      <c r="AW12" s="56" t="n">
        <v>1.00558643283813</v>
      </c>
      <c r="AX12" s="57" t="n">
        <v>0.112480436430146</v>
      </c>
      <c r="AY12" s="58" t="n">
        <v>0.0749259578281893</v>
      </c>
      <c r="AZ12" s="59" t="n">
        <v>0.110772951473206</v>
      </c>
      <c r="BA12" s="60" t="n">
        <v>0.001642953375908</v>
      </c>
      <c r="BB12" s="61" t="n">
        <v>0</v>
      </c>
      <c r="BC12" s="62" t="n">
        <v>0</v>
      </c>
      <c r="BD12" s="63" t="n">
        <v>0.157282178156362</v>
      </c>
      <c r="BE12" s="64" t="n">
        <v>0.594614507905094</v>
      </c>
      <c r="BF12" s="65" t="n">
        <v>1.56404465180762</v>
      </c>
      <c r="BG12" s="66" t="n">
        <v>0.929761004498658</v>
      </c>
      <c r="BH12" s="67" t="n">
        <v>0.949881804683783</v>
      </c>
      <c r="BI12" s="68" t="n">
        <v>0.849705768652549</v>
      </c>
      <c r="BJ12" s="69" t="n">
        <v>0.685637044225704</v>
      </c>
      <c r="BK12" s="70" t="n">
        <v>0.481380896797675</v>
      </c>
      <c r="BL12" s="71" t="n">
        <v>1.5446320313102</v>
      </c>
      <c r="BM12" s="72" t="n">
        <v>0.767738675560717</v>
      </c>
      <c r="BN12" s="73" t="n">
        <v>0.178198898261894</v>
      </c>
      <c r="BO12" s="74" t="n">
        <v>0.960520968819197</v>
      </c>
      <c r="BP12" s="75" t="n">
        <v>0.0349277276607841</v>
      </c>
      <c r="BQ12" s="76" t="n">
        <v>0.0350775114720851</v>
      </c>
      <c r="BR12" s="77" t="n">
        <v>1.2413717080786</v>
      </c>
      <c r="BS12" s="78" t="n">
        <v>0.00127236535272505</v>
      </c>
      <c r="BT12" s="163" t="n">
        <v>0.229541376675452</v>
      </c>
      <c r="BU12" s="163" t="n">
        <v>0.166951620783768</v>
      </c>
      <c r="BV12" s="163" t="n">
        <v>0.415446789402784</v>
      </c>
      <c r="BW12" s="163" t="n">
        <v>0.00210206703258204</v>
      </c>
      <c r="BX12" s="163" t="n">
        <v>0.105455227926763</v>
      </c>
      <c r="BY12" s="163" t="n">
        <v>0.079555711947126</v>
      </c>
      <c r="BZ12" s="163" t="n">
        <v>0.232198307609584</v>
      </c>
      <c r="CA12" s="163" t="n">
        <v>0.0416025500109914</v>
      </c>
      <c r="CB12" s="163" t="n">
        <v>0.167465377005935</v>
      </c>
      <c r="CC12" s="163" t="n">
        <v>0.0436359639481205</v>
      </c>
      <c r="CD12" s="163" t="n">
        <v>0.0121455264893383</v>
      </c>
      <c r="CE12" s="163" t="n">
        <v>0.0168498571114531</v>
      </c>
      <c r="CF12" s="163" t="n">
        <v>0.000076939986810288</v>
      </c>
      <c r="CG12" s="163" t="n">
        <v>0</v>
      </c>
      <c r="CH12" s="163" t="n">
        <v>0</v>
      </c>
      <c r="CI12" s="163" t="n">
        <v>0.000406682787425808</v>
      </c>
      <c r="CJ12" s="163" t="n">
        <v>0.014156957573093</v>
      </c>
      <c r="CK12" s="163" t="n">
        <v>0.95636403605188</v>
      </c>
      <c r="CL12" s="162" t="n">
        <v>38</v>
      </c>
      <c r="CM12" s="162" t="n">
        <v>68</v>
      </c>
      <c r="CN12" s="162" t="n">
        <v>71</v>
      </c>
      <c r="CO12" s="162" t="n">
        <v>0</v>
      </c>
      <c r="CP12" s="162" t="n">
        <v>83</v>
      </c>
      <c r="CQ12" s="162" t="n">
        <v>50</v>
      </c>
      <c r="CR12" s="162" t="n">
        <v>82</v>
      </c>
      <c r="CS12" s="162" t="n">
        <v>43</v>
      </c>
      <c r="CT12" s="162" t="n">
        <v>55</v>
      </c>
      <c r="CU12" s="162" t="n">
        <v>11</v>
      </c>
      <c r="CV12" s="162" t="n">
        <v>24</v>
      </c>
      <c r="CW12" s="162" t="n">
        <v>46</v>
      </c>
      <c r="CX12" s="162" t="n">
        <v>0</v>
      </c>
      <c r="CY12" s="162" t="n">
        <v>0</v>
      </c>
      <c r="CZ12" s="162" t="n">
        <v>0</v>
      </c>
      <c r="DA12" s="162" t="n">
        <v>0</v>
      </c>
      <c r="DB12" s="162" t="n">
        <v>48</v>
      </c>
      <c r="DC12" s="162" t="n">
        <v>89</v>
      </c>
      <c r="DD12" s="163" t="n">
        <v>0.348209902986201</v>
      </c>
      <c r="DE12" s="163" t="n">
        <v>0.144470177082473</v>
      </c>
      <c r="DF12" s="163" t="n">
        <v>0.307188443915815</v>
      </c>
      <c r="DG12" s="163" t="n">
        <v>0.0483125285492727</v>
      </c>
      <c r="DH12" s="163" t="n">
        <v>0.0580616598652403</v>
      </c>
      <c r="DI12" s="163" t="n">
        <v>0.115610743885085</v>
      </c>
      <c r="DJ12" s="163" t="n">
        <v>0.19510734165523</v>
      </c>
      <c r="DK12" s="163" t="n">
        <v>0.0553738435314915</v>
      </c>
      <c r="DL12" s="163" t="n">
        <v>0.172774550320597</v>
      </c>
      <c r="DM12" s="163" t="n">
        <v>0.389231362101946</v>
      </c>
      <c r="DN12" s="163" t="n">
        <v>0.176328762221514</v>
      </c>
      <c r="DO12" s="163" t="n">
        <v>0.124645784021332</v>
      </c>
      <c r="DP12" s="163" t="n">
        <v>0.0496112817120544</v>
      </c>
      <c r="DQ12" s="163" t="n">
        <v>0.00631390396999692</v>
      </c>
      <c r="DR12" s="163" t="n">
        <v>0.00151036084130344</v>
      </c>
      <c r="DS12" s="163" t="n">
        <v>0.00349835025686017</v>
      </c>
      <c r="DT12" s="163" t="n">
        <v>0.0309166768174112</v>
      </c>
      <c r="DU12" s="163" t="n">
        <v>0.607174880159801</v>
      </c>
      <c r="DV12" s="163" t="n">
        <v>0.162100383383672</v>
      </c>
      <c r="DW12" s="163" t="n">
        <v>0.152111656206333</v>
      </c>
      <c r="DX12" s="163" t="n">
        <v>0.0468302922885844</v>
      </c>
      <c r="DY12" s="163" t="n">
        <v>0.000854984707456238</v>
      </c>
      <c r="DZ12" s="163" t="n">
        <v>0.000239863916716584</v>
      </c>
      <c r="EA12" s="163" t="n">
        <v>0.00258568893305575</v>
      </c>
      <c r="EB12" s="163" t="n">
        <v>0.0238086312810796</v>
      </c>
      <c r="EC12" s="163" t="n">
        <v>0.611468499282664</v>
      </c>
      <c r="ED12" s="162" t="n">
        <v>43</v>
      </c>
      <c r="EE12" s="162" t="n">
        <v>70</v>
      </c>
      <c r="EF12" s="162" t="n">
        <v>75</v>
      </c>
      <c r="EG12" s="162" t="n">
        <v>0</v>
      </c>
      <c r="EH12" s="162" t="n">
        <v>80</v>
      </c>
      <c r="EI12" s="162" t="n">
        <v>53</v>
      </c>
      <c r="EJ12" s="162" t="n">
        <v>83</v>
      </c>
      <c r="EK12" s="162" t="n">
        <v>40</v>
      </c>
      <c r="EL12" s="162" t="n">
        <v>56</v>
      </c>
      <c r="EM12" s="162" t="n">
        <v>12</v>
      </c>
      <c r="EN12" s="162" t="n">
        <v>25</v>
      </c>
      <c r="EO12" s="162" t="n">
        <v>46</v>
      </c>
      <c r="EP12" s="162" t="n">
        <v>0</v>
      </c>
      <c r="EQ12" s="162" t="n">
        <v>0</v>
      </c>
      <c r="ER12" s="162" t="n">
        <v>0</v>
      </c>
      <c r="ES12" s="162" t="n">
        <v>0</v>
      </c>
      <c r="ET12" s="162" t="n">
        <v>55</v>
      </c>
      <c r="EU12" s="162" t="n">
        <v>87</v>
      </c>
      <c r="EV12" s="163" t="n">
        <v>0.338045271221661</v>
      </c>
      <c r="EW12" s="163" t="n">
        <v>0.138984668706607</v>
      </c>
      <c r="EX12" s="163" t="n">
        <v>0.288147844772176</v>
      </c>
      <c r="EY12" s="163" t="n">
        <v>0.0408649241596282</v>
      </c>
      <c r="EZ12" s="163" t="n">
        <v>0.0674881466769044</v>
      </c>
      <c r="FA12" s="163" t="n">
        <v>0.105311240684179</v>
      </c>
      <c r="FB12" s="163" t="n">
        <v>0.196327894162621</v>
      </c>
      <c r="FC12" s="163" t="n">
        <v>0.0569031490671853</v>
      </c>
      <c r="FD12" s="163" t="n">
        <v>0.166535040188725</v>
      </c>
      <c r="FE12" s="163" t="n">
        <v>0.387942697708325</v>
      </c>
      <c r="FF12" s="79" t="n">
        <v>8.78144065923686</v>
      </c>
      <c r="FG12" s="80" t="n">
        <v>60.4045692853136</v>
      </c>
      <c r="FH12" s="81" t="n">
        <v>20</v>
      </c>
      <c r="FI12" s="82" t="n">
        <v>0.2</v>
      </c>
      <c r="FJ12" s="83" t="n">
        <v>0.172299321329622</v>
      </c>
      <c r="FK12" s="163" t="n">
        <v>0.674683438505579</v>
      </c>
      <c r="FL12" s="84" t="n">
        <v>149.754996930402</v>
      </c>
      <c r="FM12" s="85" t="n">
        <v>0.0169134072452277</v>
      </c>
      <c r="FN12" s="86" t="n">
        <v>0.687824402969769</v>
      </c>
      <c r="FO12" s="87" t="n">
        <v>0.0583796672659229</v>
      </c>
      <c r="FP12" s="88" t="n">
        <v>1.32945434128362</v>
      </c>
      <c r="FQ12" s="89" t="n">
        <v>10.6656883453779</v>
      </c>
      <c r="FR12" s="90" t="n">
        <v>7.68203142380396</v>
      </c>
      <c r="FS12" s="162" t="n">
        <v>67</v>
      </c>
      <c r="FT12" s="162" t="n">
        <v>44</v>
      </c>
      <c r="FU12" s="162" t="n">
        <v>51</v>
      </c>
      <c r="FV12" s="162" t="n">
        <v>30</v>
      </c>
      <c r="FW12" s="162" t="n">
        <v>37</v>
      </c>
      <c r="FX12" s="162" t="n">
        <v>84</v>
      </c>
      <c r="FY12" s="162" t="n">
        <v>67</v>
      </c>
      <c r="FZ12" s="162" t="n">
        <v>13</v>
      </c>
      <c r="GA12" s="162" t="n">
        <v>82</v>
      </c>
      <c r="GB12" s="162" t="n">
        <v>11</v>
      </c>
      <c r="GC12" s="162" t="n">
        <v>92</v>
      </c>
      <c r="GD12" s="162" t="n">
        <v>89</v>
      </c>
      <c r="GE12" s="162" t="n">
        <v>8</v>
      </c>
      <c r="GF12" s="91" t="n">
        <v>8.08189373573191</v>
      </c>
      <c r="GG12" s="92" t="n">
        <v>61.6255472837694</v>
      </c>
      <c r="GH12" s="93" t="n">
        <v>25.2391395180474</v>
      </c>
      <c r="GI12" s="94" t="n">
        <v>0.306164691281415</v>
      </c>
      <c r="GJ12" s="95" t="n">
        <v>0.261231818712494</v>
      </c>
      <c r="GK12" s="163" t="n">
        <v>0.303121038041331</v>
      </c>
      <c r="GL12" s="96" t="n">
        <v>212.089844158098</v>
      </c>
      <c r="GM12" s="97" t="n">
        <v>0.134584451980812</v>
      </c>
      <c r="GN12" s="98" t="n">
        <v>0.426136923302407</v>
      </c>
      <c r="GO12" s="99" t="n">
        <v>1.9332019546488</v>
      </c>
      <c r="GP12" s="100" t="n">
        <v>21.813132352397</v>
      </c>
      <c r="GQ12" s="101" t="n">
        <v>3.94573073547232</v>
      </c>
      <c r="GR12" s="102" t="n">
        <v>4611.7525877926</v>
      </c>
      <c r="GS12" s="162" t="n">
        <v>23</v>
      </c>
      <c r="GT12" s="162" t="n">
        <v>20</v>
      </c>
      <c r="GU12" s="162" t="n">
        <v>0</v>
      </c>
      <c r="GV12" s="162" t="n">
        <v>0</v>
      </c>
      <c r="GW12" s="162" t="n">
        <v>22</v>
      </c>
      <c r="GX12" s="162" t="n">
        <v>73</v>
      </c>
      <c r="GY12" s="162" t="n">
        <v>68</v>
      </c>
      <c r="GZ12" s="162" t="n">
        <v>6</v>
      </c>
      <c r="HA12" s="162" t="n">
        <v>69</v>
      </c>
      <c r="HB12" s="162" t="n">
        <v>8</v>
      </c>
      <c r="HC12" s="162" t="n">
        <v>66</v>
      </c>
      <c r="HD12" s="162" t="n">
        <v>70</v>
      </c>
      <c r="HE12" s="162" t="n">
        <v>3</v>
      </c>
      <c r="HF12" s="103" t="n">
        <v>9.44483648673989</v>
      </c>
      <c r="HG12" s="104" t="n">
        <v>63.5916689713015</v>
      </c>
      <c r="HH12" s="105" t="n">
        <v>23.537559397432</v>
      </c>
      <c r="HI12" s="106" t="n">
        <v>0.291699524820544</v>
      </c>
      <c r="HJ12" s="107" t="n">
        <v>0.357927209982408</v>
      </c>
      <c r="HK12" s="163" t="n">
        <v>0.436792339424227</v>
      </c>
      <c r="HL12" s="108" t="n">
        <v>195.05985786248</v>
      </c>
      <c r="HM12" s="109" t="n">
        <v>0.0949130853792964</v>
      </c>
      <c r="HN12" s="110" t="n">
        <v>0.716095145549333</v>
      </c>
      <c r="HO12" s="111" t="n">
        <v>1.67144189375566</v>
      </c>
      <c r="HP12" s="112" t="n">
        <v>37.9004748481548</v>
      </c>
      <c r="HQ12" s="113" t="n">
        <v>8.59185711738692</v>
      </c>
      <c r="HR12" s="114" t="n">
        <v>6037.59871907172</v>
      </c>
      <c r="HS12" s="115" t="n">
        <v>3700.8</v>
      </c>
      <c r="HT12" s="116" t="n">
        <v>9</v>
      </c>
      <c r="HU12" s="117" t="n">
        <v>505.7</v>
      </c>
      <c r="HV12" s="118" t="n">
        <v>520</v>
      </c>
      <c r="HW12" s="119" t="n">
        <v>378.5</v>
      </c>
      <c r="HX12" s="120" t="n">
        <v>1523.6</v>
      </c>
      <c r="HY12" s="121" t="n">
        <v>397</v>
      </c>
      <c r="HZ12" s="122" t="n">
        <v>110.5</v>
      </c>
      <c r="IA12" s="123" t="n">
        <v>153.3</v>
      </c>
      <c r="IB12" s="124" t="n">
        <v>0.7</v>
      </c>
      <c r="IC12" s="125" t="n">
        <v>0</v>
      </c>
      <c r="ID12" s="126" t="n">
        <v>0</v>
      </c>
      <c r="IE12" s="127" t="n">
        <v>3.7</v>
      </c>
      <c r="IF12" s="128" t="n">
        <v>128.8</v>
      </c>
      <c r="IG12" s="129" t="n">
        <v>8701</v>
      </c>
      <c r="IH12" s="130" t="n">
        <v>8908</v>
      </c>
      <c r="II12" s="131" t="n">
        <v>6536.3</v>
      </c>
      <c r="IJ12" s="132" t="n">
        <v>4281.5</v>
      </c>
      <c r="IK12" s="133" t="n">
        <v>4795.4</v>
      </c>
      <c r="IL12" s="134" t="n">
        <v>3228.9</v>
      </c>
      <c r="IM12" s="135" t="n">
        <v>4785.8</v>
      </c>
      <c r="IN12" s="136" t="n">
        <v>8719.5</v>
      </c>
      <c r="IO12" s="137" t="n">
        <v>42.1</v>
      </c>
      <c r="IP12" s="138" t="n">
        <v>0</v>
      </c>
      <c r="IQ12" s="139" t="n">
        <v>53</v>
      </c>
      <c r="IR12" s="140" t="n">
        <v>0</v>
      </c>
      <c r="IS12" s="141" t="n">
        <v>0</v>
      </c>
      <c r="IT12" s="142" t="n">
        <v>9</v>
      </c>
      <c r="IU12" s="143" t="n">
        <v>0</v>
      </c>
      <c r="IV12" s="144" t="n">
        <v>0</v>
      </c>
      <c r="IW12" s="145" t="n">
        <v>1774.7</v>
      </c>
      <c r="IX12" s="146" t="n">
        <v>7323.3</v>
      </c>
      <c r="IY12" s="147" t="n">
        <v>4631.6</v>
      </c>
      <c r="IZ12" s="148" t="n">
        <v>4466.4</v>
      </c>
      <c r="JA12" s="149" t="n">
        <v>2463.1</v>
      </c>
      <c r="JB12" s="150" t="n">
        <v>4281.5</v>
      </c>
      <c r="JC12" s="151" t="n">
        <v>8858.1</v>
      </c>
      <c r="JD12" t="n">
        <v>1662.3</v>
      </c>
      <c r="JE12" s="152" t="n">
        <v>74.8606650055725</v>
      </c>
      <c r="JF12" s="153" t="n">
        <v>26788.2923323297</v>
      </c>
      <c r="JG12" s="154" t="n">
        <v>0.198855541282261</v>
      </c>
      <c r="JH12" s="163" t="n">
        <v>0</v>
      </c>
      <c r="JI12" s="163" t="n">
        <v>1</v>
      </c>
      <c r="JJ12" s="163" t="n">
        <v>0</v>
      </c>
      <c r="JK12" s="163" t="n">
        <v>0</v>
      </c>
      <c r="JL12" s="163" t="n">
        <v>0.195064849417454</v>
      </c>
      <c r="JM12" s="163" t="n">
        <v>0.804935150582546</v>
      </c>
      <c r="JN12" s="163" t="n">
        <v>0.509078918443614</v>
      </c>
      <c r="JO12" s="163" t="n">
        <v>0.490921081556386</v>
      </c>
      <c r="JP12" s="155" t="n">
        <v>14</v>
      </c>
      <c r="JQ12" s="156" t="n">
        <v>362</v>
      </c>
      <c r="JR12" s="157" t="n">
        <v>1</v>
      </c>
      <c r="JS12" s="158" t="n">
        <v>851.4</v>
      </c>
      <c r="JT12" s="161" t="n">
        <v>0.032258003950119</v>
      </c>
      <c r="JU12" s="161" t="n">
        <v>0.738632278650765</v>
      </c>
      <c r="JV12" t="n">
        <v>1</v>
      </c>
      <c r="JW12" t="n">
        <v>1</v>
      </c>
      <c r="JX12" t="n">
        <v>1</v>
      </c>
      <c r="JY12" s="163" t="n">
        <v>0.187658753005724</v>
      </c>
      <c r="JZ12" s="159" t="n">
        <v>0.57528903421698</v>
      </c>
      <c r="KA12" t="n">
        <v>0</v>
      </c>
      <c r="KB12" t="n">
        <v>0.00482825850106084</v>
      </c>
      <c r="KC12" t="n">
        <v>0.00607833017948277</v>
      </c>
      <c r="KD12" t="n">
        <v>0</v>
      </c>
    </row>
    <row r="13">
      <c r="A13" s="1" t="s">
        <v>861</v>
      </c>
      <c r="B13" s="1" t="s">
        <v>960</v>
      </c>
      <c r="C13" s="1"/>
      <c r="D13" t="n">
        <v>12</v>
      </c>
      <c r="E13" s="164" t="n">
        <v>4264</v>
      </c>
      <c r="F13" t="n">
        <v>-81.438167</v>
      </c>
      <c r="G13" t="n">
        <v>28.260222</v>
      </c>
      <c r="H13" t="s">
        <v>346</v>
      </c>
      <c r="I13" t="s">
        <v>347</v>
      </c>
      <c r="J13" s="17" t="n">
        <v>1.53465466416888</v>
      </c>
      <c r="K13" s="18" t="n">
        <v>1.54645233890174</v>
      </c>
      <c r="L13" s="19" t="n">
        <v>1.4651349774488</v>
      </c>
      <c r="M13" s="20" t="n">
        <v>4.08009512005069</v>
      </c>
      <c r="N13" s="21" t="n">
        <v>2.00509565785658</v>
      </c>
      <c r="O13" s="22" t="n">
        <v>1.41845176294777</v>
      </c>
      <c r="P13" s="23" t="n">
        <v>0.971165530023742</v>
      </c>
      <c r="Q13" s="24" t="n">
        <v>0.490017391081622</v>
      </c>
      <c r="R13" s="25" t="n">
        <v>1.99915656831269</v>
      </c>
      <c r="S13" s="26" t="n">
        <v>1.58952086045923</v>
      </c>
      <c r="T13" s="27" t="n">
        <v>2.25359353370703</v>
      </c>
      <c r="U13" s="28" t="n">
        <v>1.22805784284856</v>
      </c>
      <c r="V13" s="29" t="n">
        <v>0.993653732998943</v>
      </c>
      <c r="W13" s="30" t="n">
        <v>0</v>
      </c>
      <c r="X13" s="31" t="n">
        <v>0</v>
      </c>
      <c r="Y13" s="32" t="n">
        <v>1.83683471070049</v>
      </c>
      <c r="Z13" s="33" t="n">
        <v>0.405071095821842</v>
      </c>
      <c r="AA13" s="34" t="n">
        <v>0.628004620832866</v>
      </c>
      <c r="AB13" s="35" t="n">
        <v>0.968666748961831</v>
      </c>
      <c r="AC13" s="36" t="n">
        <v>0.996989514490633</v>
      </c>
      <c r="AD13" s="37" t="n">
        <v>1.18863006318216</v>
      </c>
      <c r="AE13" s="38" t="n">
        <v>1.3064863826258</v>
      </c>
      <c r="AF13" s="39" t="n">
        <v>1.5619114865249</v>
      </c>
      <c r="AG13" s="40" t="n">
        <v>0.172213772597965</v>
      </c>
      <c r="AH13" s="41" t="n">
        <v>0.469963227331436</v>
      </c>
      <c r="AI13" s="42" t="n">
        <v>0.21023949636941</v>
      </c>
      <c r="AJ13" s="43" t="n">
        <v>0.440395855054668</v>
      </c>
      <c r="AK13" s="44" t="n">
        <v>0.097966455950866</v>
      </c>
      <c r="AL13" s="45" t="n">
        <v>0.000000135277082833702</v>
      </c>
      <c r="AM13" s="46" t="n">
        <v>0.499246314048129</v>
      </c>
      <c r="AN13" s="47" t="n">
        <v>0.252561047955832</v>
      </c>
      <c r="AO13" s="48" t="n">
        <v>1.38232104518044</v>
      </c>
      <c r="AP13" s="49" t="n">
        <v>1.49082949014838</v>
      </c>
      <c r="AQ13" s="50" t="n">
        <v>1.37923453645813</v>
      </c>
      <c r="AR13" s="51" t="n">
        <v>2.83418474998153</v>
      </c>
      <c r="AS13" s="52" t="n">
        <v>2.14835981170192</v>
      </c>
      <c r="AT13" s="53" t="n">
        <v>1.46972209552745</v>
      </c>
      <c r="AU13" s="54" t="n">
        <v>0.977473504740613</v>
      </c>
      <c r="AV13" s="55" t="n">
        <v>0.565176572095646</v>
      </c>
      <c r="AW13" s="56" t="n">
        <v>1.51454974042492</v>
      </c>
      <c r="AX13" s="57" t="n">
        <v>1.38457504725062</v>
      </c>
      <c r="AY13" s="58" t="n">
        <v>1.59605211850764</v>
      </c>
      <c r="AZ13" s="59" t="n">
        <v>1.05952955292748</v>
      </c>
      <c r="BA13" s="60" t="n">
        <v>2.00466078772166</v>
      </c>
      <c r="BB13" s="61" t="n">
        <v>0</v>
      </c>
      <c r="BC13" s="62" t="n">
        <v>0</v>
      </c>
      <c r="BD13" s="63" t="n">
        <v>1.45558036349688</v>
      </c>
      <c r="BE13" s="64" t="n">
        <v>0.489326962525275</v>
      </c>
      <c r="BF13" s="65" t="n">
        <v>0.693465817623069</v>
      </c>
      <c r="BG13" s="66" t="n">
        <v>1.04063090468033</v>
      </c>
      <c r="BH13" s="67" t="n">
        <v>1.03503205144524</v>
      </c>
      <c r="BI13" s="68" t="n">
        <v>1.21633957097216</v>
      </c>
      <c r="BJ13" s="69" t="n">
        <v>1.26597311291625</v>
      </c>
      <c r="BK13" s="70" t="n">
        <v>1.39032960639264</v>
      </c>
      <c r="BL13" s="71" t="n">
        <v>0.380441009467156</v>
      </c>
      <c r="BM13" s="72" t="n">
        <v>0.633013247567986</v>
      </c>
      <c r="BN13" s="73" t="n">
        <v>0.22395038363807</v>
      </c>
      <c r="BO13" s="74" t="n">
        <v>0.595996653494567</v>
      </c>
      <c r="BP13" s="75" t="n">
        <v>0.363681568586642</v>
      </c>
      <c r="BQ13" s="76" t="n">
        <v>0.00000569234443383187</v>
      </c>
      <c r="BR13" s="77" t="n">
        <v>0.280542861002977</v>
      </c>
      <c r="BS13" s="78" t="n">
        <v>0.617581715158175</v>
      </c>
      <c r="BT13" s="163" t="n">
        <v>0.534381951727567</v>
      </c>
      <c r="BU13" s="163" t="n">
        <v>0.223416243250738</v>
      </c>
      <c r="BV13" s="163" t="n">
        <v>0.45007253384913</v>
      </c>
      <c r="BW13" s="163" t="n">
        <v>0.197119711971197</v>
      </c>
      <c r="BX13" s="163" t="n">
        <v>0.116419182083739</v>
      </c>
      <c r="BY13" s="163" t="n">
        <v>0.163988263479501</v>
      </c>
      <c r="BZ13" s="163" t="n">
        <v>0.189481524870125</v>
      </c>
      <c r="CA13" s="163" t="n">
        <v>0.0271341463414634</v>
      </c>
      <c r="CB13" s="163" t="n">
        <v>0.345403377110694</v>
      </c>
      <c r="CC13" s="163" t="n">
        <v>0.618691369606004</v>
      </c>
      <c r="CD13" s="163" t="n">
        <v>0.397373358348968</v>
      </c>
      <c r="CE13" s="163" t="n">
        <v>0.153072232645403</v>
      </c>
      <c r="CF13" s="163" t="n">
        <v>0.049296435272045</v>
      </c>
      <c r="CG13" s="163" t="n">
        <v>0</v>
      </c>
      <c r="CH13" s="163" t="n">
        <v>0</v>
      </c>
      <c r="CI13" s="163" t="n">
        <v>0.00642589118198874</v>
      </c>
      <c r="CJ13" s="163" t="n">
        <v>0.0125234521575985</v>
      </c>
      <c r="CK13" s="163" t="n">
        <v>0.381308630393996</v>
      </c>
      <c r="CL13" s="162" t="n">
        <v>77</v>
      </c>
      <c r="CM13" s="162" t="n">
        <v>84</v>
      </c>
      <c r="CN13" s="162" t="n">
        <v>75</v>
      </c>
      <c r="CO13" s="162" t="n">
        <v>93</v>
      </c>
      <c r="CP13" s="162" t="n">
        <v>85</v>
      </c>
      <c r="CQ13" s="162" t="n">
        <v>75</v>
      </c>
      <c r="CR13" s="162" t="n">
        <v>45</v>
      </c>
      <c r="CS13" s="162" t="n">
        <v>29</v>
      </c>
      <c r="CT13" s="162" t="n">
        <v>93</v>
      </c>
      <c r="CU13" s="162" t="n">
        <v>73</v>
      </c>
      <c r="CV13" s="162" t="n">
        <v>84</v>
      </c>
      <c r="CW13" s="162" t="n">
        <v>76</v>
      </c>
      <c r="CX13" s="162" t="n">
        <v>75</v>
      </c>
      <c r="CY13" s="162" t="n">
        <v>0</v>
      </c>
      <c r="CZ13" s="162" t="n">
        <v>0</v>
      </c>
      <c r="DA13" s="162" t="n">
        <v>90</v>
      </c>
      <c r="DB13" s="162" t="n">
        <v>46</v>
      </c>
      <c r="DC13" s="162" t="n">
        <v>26</v>
      </c>
      <c r="DD13" s="163" t="n">
        <v>0.348209902986201</v>
      </c>
      <c r="DE13" s="163" t="n">
        <v>0.144470177082473</v>
      </c>
      <c r="DF13" s="163" t="n">
        <v>0.307188443915815</v>
      </c>
      <c r="DG13" s="163" t="n">
        <v>0.0483125285492727</v>
      </c>
      <c r="DH13" s="163" t="n">
        <v>0.0580616598652403</v>
      </c>
      <c r="DI13" s="163" t="n">
        <v>0.115610743885085</v>
      </c>
      <c r="DJ13" s="163" t="n">
        <v>0.19510734165523</v>
      </c>
      <c r="DK13" s="163" t="n">
        <v>0.0553738435314915</v>
      </c>
      <c r="DL13" s="163" t="n">
        <v>0.172774550320597</v>
      </c>
      <c r="DM13" s="163" t="n">
        <v>0.389231362101946</v>
      </c>
      <c r="DN13" s="163" t="n">
        <v>0.176328762221514</v>
      </c>
      <c r="DO13" s="163" t="n">
        <v>0.124645784021332</v>
      </c>
      <c r="DP13" s="163" t="n">
        <v>0.0496112817120544</v>
      </c>
      <c r="DQ13" s="163" t="n">
        <v>0.00631390396999692</v>
      </c>
      <c r="DR13" s="163" t="n">
        <v>0.00151036084130344</v>
      </c>
      <c r="DS13" s="163" t="n">
        <v>0.00349835025686017</v>
      </c>
      <c r="DT13" s="163" t="n">
        <v>0.0309166768174112</v>
      </c>
      <c r="DU13" s="163" t="n">
        <v>0.607174880159801</v>
      </c>
      <c r="DV13" s="163" t="n">
        <v>0.248972670592064</v>
      </c>
      <c r="DW13" s="163" t="n">
        <v>0.14447188586903</v>
      </c>
      <c r="DX13" s="163" t="n">
        <v>0.0245909111276983</v>
      </c>
      <c r="DY13" s="163" t="n">
        <v>0.00161574129631452</v>
      </c>
      <c r="DZ13" s="163" t="n">
        <v>0.000481610934264108</v>
      </c>
      <c r="EA13" s="163" t="n">
        <v>0.00441465915804966</v>
      </c>
      <c r="EB13" s="163" t="n">
        <v>0.0255932190880482</v>
      </c>
      <c r="EC13" s="163" t="n">
        <v>0.549859301934988</v>
      </c>
      <c r="ED13" s="162" t="n">
        <v>72</v>
      </c>
      <c r="EE13" s="162" t="n">
        <v>82</v>
      </c>
      <c r="EF13" s="162" t="n">
        <v>73</v>
      </c>
      <c r="EG13" s="162" t="n">
        <v>88</v>
      </c>
      <c r="EH13" s="162" t="n">
        <v>87</v>
      </c>
      <c r="EI13" s="162" t="n">
        <v>75</v>
      </c>
      <c r="EJ13" s="162" t="n">
        <v>46</v>
      </c>
      <c r="EK13" s="162" t="n">
        <v>38</v>
      </c>
      <c r="EL13" s="162" t="n">
        <v>81</v>
      </c>
      <c r="EM13" s="162" t="n">
        <v>68</v>
      </c>
      <c r="EN13" s="162" t="n">
        <v>77</v>
      </c>
      <c r="EO13" s="162" t="n">
        <v>71</v>
      </c>
      <c r="EP13" s="162" t="n">
        <v>83</v>
      </c>
      <c r="EQ13" s="162" t="n">
        <v>0</v>
      </c>
      <c r="ER13" s="162" t="n">
        <v>0</v>
      </c>
      <c r="ES13" s="162" t="n">
        <v>87</v>
      </c>
      <c r="ET13" s="162" t="n">
        <v>53</v>
      </c>
      <c r="EU13" s="162" t="n">
        <v>31</v>
      </c>
      <c r="EV13" s="163" t="n">
        <v>0.38658309774761</v>
      </c>
      <c r="EW13" s="163" t="n">
        <v>0.149860359435539</v>
      </c>
      <c r="EX13" s="163" t="n">
        <v>0.326320521964969</v>
      </c>
      <c r="EY13" s="163" t="n">
        <v>0.0695507630448162</v>
      </c>
      <c r="EZ13" s="163" t="n">
        <v>0.0541897970021661</v>
      </c>
      <c r="FA13" s="163" t="n">
        <v>0.111577735667538</v>
      </c>
      <c r="FB13" s="163" t="n">
        <v>0.193848246475394</v>
      </c>
      <c r="FC13" s="163" t="n">
        <v>0.0480100338215566</v>
      </c>
      <c r="FD13" s="163" t="n">
        <v>0.228056806515835</v>
      </c>
      <c r="FE13" s="163" t="n">
        <v>0.446845673576561</v>
      </c>
      <c r="FF13" s="79" t="n">
        <v>7.82866173044642</v>
      </c>
      <c r="FG13" s="80" t="n">
        <v>61.4400244666648</v>
      </c>
      <c r="FH13" s="81" t="n">
        <v>30</v>
      </c>
      <c r="FI13" s="82" t="n">
        <v>0.4</v>
      </c>
      <c r="FJ13" s="83" t="n">
        <v>0.408020978292836</v>
      </c>
      <c r="FK13" s="163" t="n">
        <v>0.0522016175149089</v>
      </c>
      <c r="FL13" s="84" t="n">
        <v>99.674427644761</v>
      </c>
      <c r="FM13" s="85" t="n">
        <v>0.028294967403599</v>
      </c>
      <c r="FN13" s="86" t="n">
        <v>0.187668934708129</v>
      </c>
      <c r="FO13" s="87" t="n">
        <v>0.18938894413423</v>
      </c>
      <c r="FP13" s="88" t="n">
        <v>0.00000295081691209772</v>
      </c>
      <c r="FQ13" s="89" t="n">
        <v>1.96989152591097</v>
      </c>
      <c r="FR13" s="90" t="n">
        <v>1164.74906648592</v>
      </c>
      <c r="FS13" s="162" t="n">
        <v>40</v>
      </c>
      <c r="FT13" s="162" t="n">
        <v>53</v>
      </c>
      <c r="FU13" s="162" t="n">
        <v>93</v>
      </c>
      <c r="FV13" s="162" t="n">
        <v>91</v>
      </c>
      <c r="FW13" s="162" t="n">
        <v>84</v>
      </c>
      <c r="FX13" s="162" t="n">
        <v>26</v>
      </c>
      <c r="FY13" s="162" t="n">
        <v>56</v>
      </c>
      <c r="FZ13" s="162" t="n">
        <v>26</v>
      </c>
      <c r="GA13" s="162" t="n">
        <v>54</v>
      </c>
      <c r="GB13" s="162" t="n">
        <v>34</v>
      </c>
      <c r="GC13" s="162" t="n">
        <v>12</v>
      </c>
      <c r="GD13" s="162" t="n">
        <v>58</v>
      </c>
      <c r="GE13" s="162" t="n">
        <v>62</v>
      </c>
      <c r="GF13" s="91" t="n">
        <v>8.08189373573191</v>
      </c>
      <c r="GG13" s="92" t="n">
        <v>61.6255472837694</v>
      </c>
      <c r="GH13" s="93" t="n">
        <v>25.2391395180474</v>
      </c>
      <c r="GI13" s="94" t="n">
        <v>0.306164691281415</v>
      </c>
      <c r="GJ13" s="95" t="n">
        <v>0.261231818712494</v>
      </c>
      <c r="GK13" s="163" t="n">
        <v>0.303121038041331</v>
      </c>
      <c r="GL13" s="96" t="n">
        <v>212.089844158098</v>
      </c>
      <c r="GM13" s="97" t="n">
        <v>0.134584451980812</v>
      </c>
      <c r="GN13" s="98" t="n">
        <v>0.426136923302407</v>
      </c>
      <c r="GO13" s="99" t="n">
        <v>1.9332019546488</v>
      </c>
      <c r="GP13" s="100" t="n">
        <v>21.813132352397</v>
      </c>
      <c r="GQ13" s="101" t="n">
        <v>3.94573073547232</v>
      </c>
      <c r="GR13" s="102" t="n">
        <v>4611.7525877926</v>
      </c>
      <c r="GS13" s="162" t="n">
        <v>77</v>
      </c>
      <c r="GT13" s="162" t="n">
        <v>71</v>
      </c>
      <c r="GU13" s="162" t="n">
        <v>99</v>
      </c>
      <c r="GV13" s="162" t="n">
        <v>98</v>
      </c>
      <c r="GW13" s="162" t="n">
        <v>79</v>
      </c>
      <c r="GX13" s="162" t="n">
        <v>55</v>
      </c>
      <c r="GY13" s="162" t="n">
        <v>54</v>
      </c>
      <c r="GZ13" s="162" t="n">
        <v>23</v>
      </c>
      <c r="HA13" s="162" t="n">
        <v>62</v>
      </c>
      <c r="HB13" s="162" t="n">
        <v>51</v>
      </c>
      <c r="HC13" s="162" t="n">
        <v>19</v>
      </c>
      <c r="HD13" s="162" t="n">
        <v>44</v>
      </c>
      <c r="HE13" s="162" t="n">
        <v>62</v>
      </c>
      <c r="HF13" s="103" t="n">
        <v>7.52299561279253</v>
      </c>
      <c r="HG13" s="104" t="n">
        <v>59.3605042287095</v>
      </c>
      <c r="HH13" s="105" t="n">
        <v>24.6641651031895</v>
      </c>
      <c r="HI13" s="106" t="n">
        <v>0.315962476547842</v>
      </c>
      <c r="HJ13" s="107" t="n">
        <v>0.293470682359625</v>
      </c>
      <c r="HK13" s="163" t="n">
        <v>0.137213434450777</v>
      </c>
      <c r="HL13" s="108" t="n">
        <v>157.460255417571</v>
      </c>
      <c r="HM13" s="109" t="n">
        <v>0.126344804344372</v>
      </c>
      <c r="HN13" s="110" t="n">
        <v>0.314882530980251</v>
      </c>
      <c r="HO13" s="111" t="n">
        <v>0.520754859450927</v>
      </c>
      <c r="HP13" s="112" t="n">
        <v>0.518383408874529</v>
      </c>
      <c r="HQ13" s="113" t="n">
        <v>7.02171325575118</v>
      </c>
      <c r="HR13" s="114" t="n">
        <v>1885.9837295986</v>
      </c>
      <c r="HS13" s="115" t="n">
        <v>1861.5</v>
      </c>
      <c r="HT13" s="116" t="n">
        <v>350.4</v>
      </c>
      <c r="HU13" s="117" t="n">
        <v>191.3</v>
      </c>
      <c r="HV13" s="118" t="n">
        <v>609.2</v>
      </c>
      <c r="HW13" s="119" t="n">
        <v>115.7</v>
      </c>
      <c r="HX13" s="120" t="n">
        <v>1472.8</v>
      </c>
      <c r="HY13" s="121" t="n">
        <v>2638.1</v>
      </c>
      <c r="HZ13" s="122" t="n">
        <v>1694.4</v>
      </c>
      <c r="IA13" s="123" t="n">
        <v>652.7</v>
      </c>
      <c r="IB13" s="124" t="n">
        <v>210.2</v>
      </c>
      <c r="IC13" s="125" t="n">
        <v>0</v>
      </c>
      <c r="ID13" s="126" t="n">
        <v>0</v>
      </c>
      <c r="IE13" s="127" t="n">
        <v>27.4</v>
      </c>
      <c r="IF13" s="128" t="n">
        <v>53.4</v>
      </c>
      <c r="IG13" s="129" t="n">
        <v>1625.9</v>
      </c>
      <c r="IH13" s="130" t="n">
        <v>4136</v>
      </c>
      <c r="II13" s="131" t="n">
        <v>3714.9</v>
      </c>
      <c r="IJ13" s="132" t="n">
        <v>1777.6</v>
      </c>
      <c r="IK13" s="133" t="n">
        <v>1643.2</v>
      </c>
      <c r="IL13" s="134" t="n">
        <v>127.8</v>
      </c>
      <c r="IM13" s="135" t="n">
        <v>2448.2</v>
      </c>
      <c r="IN13" s="136" t="n">
        <v>4148.3</v>
      </c>
      <c r="IO13" s="137" t="n">
        <v>1384.4</v>
      </c>
      <c r="IP13" s="138" t="n">
        <v>101.8</v>
      </c>
      <c r="IQ13" s="139" t="n">
        <v>403.4</v>
      </c>
      <c r="IR13" s="140" t="n">
        <v>188.5</v>
      </c>
      <c r="IS13" s="141" t="n">
        <v>216.3</v>
      </c>
      <c r="IT13" s="142" t="n">
        <v>124.8</v>
      </c>
      <c r="IU13" s="143" t="n">
        <v>9.3</v>
      </c>
      <c r="IV13" s="144" t="n">
        <v>0</v>
      </c>
      <c r="IW13" s="145" t="n">
        <v>405.9</v>
      </c>
      <c r="IX13" s="146" t="n">
        <v>3858.1</v>
      </c>
      <c r="IY13" s="147" t="n">
        <v>1984.6</v>
      </c>
      <c r="IZ13" s="148" t="n">
        <v>2279.4</v>
      </c>
      <c r="JA13" s="149" t="n">
        <v>904.5</v>
      </c>
      <c r="JB13" s="150" t="n">
        <v>1777.6</v>
      </c>
      <c r="JC13" s="151" t="n">
        <v>4491.4</v>
      </c>
      <c r="JD13" t="n">
        <v>1125.5</v>
      </c>
      <c r="JE13" s="152" t="n">
        <v>79.0255513544604</v>
      </c>
      <c r="JF13" s="153" t="n">
        <v>28297.9414472396</v>
      </c>
      <c r="JG13" s="154" t="n">
        <v>0.3129500450045</v>
      </c>
      <c r="JH13" s="163" t="n">
        <v>0.617294520547945</v>
      </c>
      <c r="JI13" s="163" t="n">
        <v>0.356164383561644</v>
      </c>
      <c r="JJ13" s="163" t="n">
        <v>0.026541095890411</v>
      </c>
      <c r="JK13" s="163" t="n">
        <v>0</v>
      </c>
      <c r="JL13" s="163" t="n">
        <v>0.0951923076923077</v>
      </c>
      <c r="JM13" s="163" t="n">
        <v>0.904807692307692</v>
      </c>
      <c r="JN13" s="163" t="n">
        <v>0.465431519699812</v>
      </c>
      <c r="JO13" s="163" t="n">
        <v>0.534568480300188</v>
      </c>
      <c r="JP13" s="155" t="n">
        <v>6</v>
      </c>
      <c r="JQ13" s="156" t="n">
        <v>93</v>
      </c>
      <c r="JR13" s="157" t="n">
        <v>1</v>
      </c>
      <c r="JS13" s="158" t="n">
        <v>556.3</v>
      </c>
      <c r="JT13" s="161" t="n">
        <v>0.0337852612137794</v>
      </c>
      <c r="JU13" s="161" t="n">
        <v>0.644212053315821</v>
      </c>
      <c r="JV13" t="n">
        <v>1</v>
      </c>
      <c r="JW13" t="n">
        <v>1</v>
      </c>
      <c r="JX13" t="n">
        <v>1</v>
      </c>
      <c r="JY13" s="163" t="n">
        <v>0.250590016475932</v>
      </c>
      <c r="JZ13" s="159" t="n">
        <v>0.508832133213321</v>
      </c>
      <c r="KA13" t="n">
        <v>0.0245401730829496</v>
      </c>
      <c r="KB13" t="n">
        <v>0.333727068919798</v>
      </c>
      <c r="KC13" t="n">
        <v>0.0972446544367572</v>
      </c>
      <c r="KD13" t="n">
        <v>0.0454403008461297</v>
      </c>
    </row>
    <row r="14">
      <c r="A14" s="1" t="s">
        <v>862</v>
      </c>
      <c r="B14" s="1" t="s">
        <v>961</v>
      </c>
      <c r="C14" s="1"/>
      <c r="D14" t="n">
        <v>13</v>
      </c>
      <c r="E14" s="164" t="n">
        <v>4522</v>
      </c>
      <c r="F14" t="n">
        <v>-84.77889</v>
      </c>
      <c r="G14" t="n">
        <v>33.99606</v>
      </c>
      <c r="H14" t="s">
        <v>314</v>
      </c>
      <c r="I14" t="s">
        <v>315</v>
      </c>
      <c r="J14" s="17" t="n">
        <v>1.09071990061886</v>
      </c>
      <c r="K14" s="18" t="n">
        <v>1.03035447473502</v>
      </c>
      <c r="L14" s="19" t="n">
        <v>0.911022112856607</v>
      </c>
      <c r="M14" s="20" t="n">
        <v>1.40866455067252</v>
      </c>
      <c r="N14" s="21" t="n">
        <v>1.04384244873543</v>
      </c>
      <c r="O14" s="22" t="n">
        <v>1.05894394626257</v>
      </c>
      <c r="P14" s="23" t="n">
        <v>1.09341520001321</v>
      </c>
      <c r="Q14" s="24" t="n">
        <v>1.43050820883728</v>
      </c>
      <c r="R14" s="25" t="n">
        <v>0.179703600441006</v>
      </c>
      <c r="S14" s="26" t="n">
        <v>1.23254065075119</v>
      </c>
      <c r="T14" s="27" t="n">
        <v>1.00419050722134</v>
      </c>
      <c r="U14" s="28" t="n">
        <v>1.7436406935602</v>
      </c>
      <c r="V14" s="29" t="n">
        <v>0.949442347012971</v>
      </c>
      <c r="W14" s="30" t="n">
        <v>0</v>
      </c>
      <c r="X14" s="31" t="n">
        <v>0</v>
      </c>
      <c r="Y14" s="32" t="n">
        <v>0</v>
      </c>
      <c r="Z14" s="33" t="n">
        <v>1.23600541657586</v>
      </c>
      <c r="AA14" s="34" t="n">
        <v>0.856847904388224</v>
      </c>
      <c r="AB14" s="35" t="n">
        <v>1.22629339940791</v>
      </c>
      <c r="AC14" s="36" t="n">
        <v>1.0913281458689</v>
      </c>
      <c r="AD14" s="37" t="n">
        <v>1.18863006318216</v>
      </c>
      <c r="AE14" s="38" t="n">
        <v>1.3064863826258</v>
      </c>
      <c r="AF14" s="39" t="n">
        <v>0.90131616757331</v>
      </c>
      <c r="AG14" s="40" t="n">
        <v>0</v>
      </c>
      <c r="AH14" s="41" t="n">
        <v>0.0784201330125309</v>
      </c>
      <c r="AI14" s="42" t="n">
        <v>0.173891209403984</v>
      </c>
      <c r="AJ14" s="43" t="n">
        <v>0.136544709082044</v>
      </c>
      <c r="AK14" s="44" t="n">
        <v>0.0347215704272982</v>
      </c>
      <c r="AL14" s="45" t="n">
        <v>0.0000000000529333316032314</v>
      </c>
      <c r="AM14" s="46" t="n">
        <v>0.0188459724573313</v>
      </c>
      <c r="AN14" s="47" t="n">
        <v>0.0546667606878271</v>
      </c>
      <c r="AO14" s="48" t="n">
        <v>0.920512729191805</v>
      </c>
      <c r="AP14" s="49" t="n">
        <v>0.983361278710133</v>
      </c>
      <c r="AQ14" s="50" t="n">
        <v>0.819714712320314</v>
      </c>
      <c r="AR14" s="51" t="n">
        <v>2.57203723101059</v>
      </c>
      <c r="AS14" s="52" t="n">
        <v>1.03974606305579</v>
      </c>
      <c r="AT14" s="53" t="n">
        <v>0.980435299941281</v>
      </c>
      <c r="AU14" s="54" t="n">
        <v>1.00946250780892</v>
      </c>
      <c r="AV14" s="55" t="n">
        <v>1.37388339665325</v>
      </c>
      <c r="AW14" s="56" t="n">
        <v>0.202742387588476</v>
      </c>
      <c r="AX14" s="57" t="n">
        <v>0.991645622039651</v>
      </c>
      <c r="AY14" s="58" t="n">
        <v>1.91428391102261</v>
      </c>
      <c r="AZ14" s="59" t="n">
        <v>0.6746802257367</v>
      </c>
      <c r="BA14" s="60" t="n">
        <v>1.2476026140436</v>
      </c>
      <c r="BB14" s="61" t="n">
        <v>0</v>
      </c>
      <c r="BC14" s="62" t="n">
        <v>0</v>
      </c>
      <c r="BD14" s="63" t="n">
        <v>0</v>
      </c>
      <c r="BE14" s="64" t="n">
        <v>1.43492416491815</v>
      </c>
      <c r="BF14" s="65" t="n">
        <v>1.00973972551418</v>
      </c>
      <c r="BG14" s="66" t="n">
        <v>1.03107383214305</v>
      </c>
      <c r="BH14" s="67" t="n">
        <v>1.05161978177921</v>
      </c>
      <c r="BI14" s="68" t="n">
        <v>0.848533272457482</v>
      </c>
      <c r="BJ14" s="69" t="n">
        <v>0.911448275862069</v>
      </c>
      <c r="BK14" s="70" t="n">
        <v>0.84849762857434</v>
      </c>
      <c r="BL14" s="71" t="n">
        <v>0</v>
      </c>
      <c r="BM14" s="72" t="n">
        <v>0.145014248073721</v>
      </c>
      <c r="BN14" s="73" t="n">
        <v>0.352340399465289</v>
      </c>
      <c r="BO14" s="74" t="n">
        <v>0.154879681914313</v>
      </c>
      <c r="BP14" s="75" t="n">
        <v>0.150769185265369</v>
      </c>
      <c r="BQ14" s="76" t="n">
        <v>0.00000000633775749055305</v>
      </c>
      <c r="BR14" s="77" t="n">
        <v>0.0322093612504393</v>
      </c>
      <c r="BS14" s="78" t="n">
        <v>0.161783127198793</v>
      </c>
      <c r="BT14" s="163" t="n">
        <v>0.379799470779611</v>
      </c>
      <c r="BU14" s="163" t="n">
        <v>0.148855493422687</v>
      </c>
      <c r="BV14" s="163" t="n">
        <v>0.279855465221319</v>
      </c>
      <c r="BW14" s="163" t="n">
        <v>0.0680561463207146</v>
      </c>
      <c r="BX14" s="163" t="n">
        <v>0.0606072252113759</v>
      </c>
      <c r="BY14" s="163" t="n">
        <v>0.122425297360023</v>
      </c>
      <c r="BZ14" s="163" t="n">
        <v>0.213333333</v>
      </c>
      <c r="CA14" s="163" t="n">
        <v>0.0792127377266696</v>
      </c>
      <c r="CB14" s="163" t="n">
        <v>0.0310482087571871</v>
      </c>
      <c r="CC14" s="163" t="n">
        <v>0.479743476337904</v>
      </c>
      <c r="CD14" s="163" t="n">
        <v>0.177067669172932</v>
      </c>
      <c r="CE14" s="163" t="n">
        <v>0.21733746130031</v>
      </c>
      <c r="CF14" s="163" t="n">
        <v>0.0471030517470146</v>
      </c>
      <c r="CG14" s="163" t="n">
        <v>0</v>
      </c>
      <c r="CH14" s="163" t="n">
        <v>0</v>
      </c>
      <c r="CI14" s="163" t="n">
        <v>0</v>
      </c>
      <c r="CJ14" s="163" t="n">
        <v>0.0382131800088456</v>
      </c>
      <c r="CK14" s="163" t="n">
        <v>0.520256523662096</v>
      </c>
      <c r="CL14" s="162" t="n">
        <v>62</v>
      </c>
      <c r="CM14" s="162" t="n">
        <v>60</v>
      </c>
      <c r="CN14" s="162" t="n">
        <v>52</v>
      </c>
      <c r="CO14" s="162" t="n">
        <v>80</v>
      </c>
      <c r="CP14" s="162" t="n">
        <v>65</v>
      </c>
      <c r="CQ14" s="162" t="n">
        <v>65</v>
      </c>
      <c r="CR14" s="162" t="n">
        <v>69</v>
      </c>
      <c r="CS14" s="162" t="n">
        <v>75</v>
      </c>
      <c r="CT14" s="162" t="n">
        <v>5</v>
      </c>
      <c r="CU14" s="162" t="n">
        <v>65</v>
      </c>
      <c r="CV14" s="162" t="n">
        <v>69</v>
      </c>
      <c r="CW14" s="162" t="n">
        <v>81</v>
      </c>
      <c r="CX14" s="162" t="n">
        <v>74</v>
      </c>
      <c r="CY14" s="162" t="n">
        <v>0</v>
      </c>
      <c r="CZ14" s="162" t="n">
        <v>0</v>
      </c>
      <c r="DA14" s="162" t="n">
        <v>0</v>
      </c>
      <c r="DB14" s="162" t="n">
        <v>72</v>
      </c>
      <c r="DC14" s="162" t="n">
        <v>35</v>
      </c>
      <c r="DD14" s="163" t="n">
        <v>0.348209902986201</v>
      </c>
      <c r="DE14" s="163" t="n">
        <v>0.144470177082473</v>
      </c>
      <c r="DF14" s="163" t="n">
        <v>0.307188443915815</v>
      </c>
      <c r="DG14" s="163" t="n">
        <v>0.0483125285492727</v>
      </c>
      <c r="DH14" s="163" t="n">
        <v>0.0580616598652403</v>
      </c>
      <c r="DI14" s="163" t="n">
        <v>0.115610743885085</v>
      </c>
      <c r="DJ14" s="163" t="n">
        <v>0.19510734165523</v>
      </c>
      <c r="DK14" s="163" t="n">
        <v>0.0553738435314915</v>
      </c>
      <c r="DL14" s="163" t="n">
        <v>0.172774550320597</v>
      </c>
      <c r="DM14" s="163" t="n">
        <v>0.389231362101946</v>
      </c>
      <c r="DN14" s="163" t="n">
        <v>0.176328762221514</v>
      </c>
      <c r="DO14" s="163" t="n">
        <v>0.124645784021332</v>
      </c>
      <c r="DP14" s="163" t="n">
        <v>0.0496112817120544</v>
      </c>
      <c r="DQ14" s="163" t="n">
        <v>0.00631390396999692</v>
      </c>
      <c r="DR14" s="163" t="n">
        <v>0.00151036084130344</v>
      </c>
      <c r="DS14" s="163" t="n">
        <v>0.00349835025686017</v>
      </c>
      <c r="DT14" s="163" t="n">
        <v>0.0309166768174112</v>
      </c>
      <c r="DU14" s="163" t="n">
        <v>0.607174880159801</v>
      </c>
      <c r="DV14" s="163" t="n">
        <v>0.0924981232686341</v>
      </c>
      <c r="DW14" s="163" t="n">
        <v>0.322134031811876</v>
      </c>
      <c r="DX14" s="163" t="n">
        <v>0.0377548517587256</v>
      </c>
      <c r="DY14" s="163" t="n">
        <v>0.00131922654220563</v>
      </c>
      <c r="DZ14" s="163" t="n">
        <v>0.00044499094632351</v>
      </c>
      <c r="EA14" s="163" t="n">
        <v>0.00397973000140493</v>
      </c>
      <c r="EB14" s="163" t="n">
        <v>0.0266308010855928</v>
      </c>
      <c r="EC14" s="163" t="n">
        <v>0.515238244585426</v>
      </c>
      <c r="ED14" s="162" t="n">
        <v>49</v>
      </c>
      <c r="EE14" s="162" t="n">
        <v>53</v>
      </c>
      <c r="EF14" s="162" t="n">
        <v>44</v>
      </c>
      <c r="EG14" s="162" t="n">
        <v>87</v>
      </c>
      <c r="EH14" s="162" t="n">
        <v>65</v>
      </c>
      <c r="EI14" s="162" t="n">
        <v>59</v>
      </c>
      <c r="EJ14" s="162" t="n">
        <v>53</v>
      </c>
      <c r="EK14" s="162" t="n">
        <v>72</v>
      </c>
      <c r="EL14" s="162" t="n">
        <v>7</v>
      </c>
      <c r="EM14" s="162" t="n">
        <v>52</v>
      </c>
      <c r="EN14" s="162" t="n">
        <v>83</v>
      </c>
      <c r="EO14" s="162" t="n">
        <v>49</v>
      </c>
      <c r="EP14" s="162" t="n">
        <v>78</v>
      </c>
      <c r="EQ14" s="162" t="n">
        <v>0</v>
      </c>
      <c r="ER14" s="162" t="n">
        <v>0</v>
      </c>
      <c r="ES14" s="162" t="n">
        <v>0</v>
      </c>
      <c r="ET14" s="162" t="n">
        <v>76</v>
      </c>
      <c r="EU14" s="162" t="n">
        <v>47</v>
      </c>
      <c r="EV14" s="163" t="n">
        <v>0.4125955662917</v>
      </c>
      <c r="EW14" s="163" t="n">
        <v>0.151374165980929</v>
      </c>
      <c r="EX14" s="163" t="n">
        <v>0.341405931862745</v>
      </c>
      <c r="EY14" s="163" t="n">
        <v>0.0264600160138329</v>
      </c>
      <c r="EZ14" s="163" t="n">
        <v>0.0582904108655654</v>
      </c>
      <c r="FA14" s="163" t="n">
        <v>0.124868308359925</v>
      </c>
      <c r="FB14" s="163" t="n">
        <v>0.211333587280076</v>
      </c>
      <c r="FC14" s="163" t="n">
        <v>0.0576560848756379</v>
      </c>
      <c r="FD14" s="163" t="n">
        <v>0.153141181410019</v>
      </c>
      <c r="FE14" s="163" t="n">
        <v>0.483785200756648</v>
      </c>
      <c r="FF14" s="79" t="n">
        <v>9.91077294284415</v>
      </c>
      <c r="FG14" s="80" t="n">
        <v>67.2536942553521</v>
      </c>
      <c r="FH14" s="81" t="n">
        <v>30</v>
      </c>
      <c r="FI14" s="82" t="n">
        <v>0.4</v>
      </c>
      <c r="FJ14" s="83" t="n">
        <v>0.235452461690151</v>
      </c>
      <c r="FK14" s="163" t="n">
        <v>0</v>
      </c>
      <c r="FL14" s="84" t="n">
        <v>16.632113789485</v>
      </c>
      <c r="FM14" s="85" t="n">
        <v>0.0234030531219159</v>
      </c>
      <c r="FN14" s="86" t="n">
        <v>0.0581867422214444</v>
      </c>
      <c r="FO14" s="87" t="n">
        <v>0.0671238078185289</v>
      </c>
      <c r="FP14" s="88" t="n">
        <v>0.00000000115464176811461</v>
      </c>
      <c r="FQ14" s="89" t="n">
        <v>0.0743611327647568</v>
      </c>
      <c r="FR14" s="90" t="n">
        <v>252.109575068326</v>
      </c>
      <c r="FS14" s="162" t="n">
        <v>89</v>
      </c>
      <c r="FT14" s="162" t="n">
        <v>86</v>
      </c>
      <c r="FU14" s="162" t="n">
        <v>93</v>
      </c>
      <c r="FV14" s="162" t="n">
        <v>91</v>
      </c>
      <c r="FW14" s="162" t="n">
        <v>54</v>
      </c>
      <c r="FX14" s="162" t="n">
        <v>0</v>
      </c>
      <c r="FY14" s="162" t="n">
        <v>22</v>
      </c>
      <c r="FZ14" s="162" t="n">
        <v>21</v>
      </c>
      <c r="GA14" s="162" t="n">
        <v>13</v>
      </c>
      <c r="GB14" s="162" t="n">
        <v>13</v>
      </c>
      <c r="GC14" s="162" t="n">
        <v>0</v>
      </c>
      <c r="GD14" s="162" t="n">
        <v>27</v>
      </c>
      <c r="GE14" s="162" t="n">
        <v>35</v>
      </c>
      <c r="GF14" s="91" t="n">
        <v>8.08189373573191</v>
      </c>
      <c r="GG14" s="92" t="n">
        <v>61.6255472837694</v>
      </c>
      <c r="GH14" s="93" t="n">
        <v>25.2391395180474</v>
      </c>
      <c r="GI14" s="94" t="n">
        <v>0.306164691281415</v>
      </c>
      <c r="GJ14" s="95" t="n">
        <v>0.261231818712494</v>
      </c>
      <c r="GK14" s="163" t="n">
        <v>0.303121038041331</v>
      </c>
      <c r="GL14" s="96" t="n">
        <v>212.089844158098</v>
      </c>
      <c r="GM14" s="97" t="n">
        <v>0.134584451980812</v>
      </c>
      <c r="GN14" s="98" t="n">
        <v>0.426136923302407</v>
      </c>
      <c r="GO14" s="99" t="n">
        <v>1.9332019546488</v>
      </c>
      <c r="GP14" s="100" t="n">
        <v>21.813132352397</v>
      </c>
      <c r="GQ14" s="101" t="n">
        <v>3.94573073547232</v>
      </c>
      <c r="GR14" s="102" t="n">
        <v>4611.7525877926</v>
      </c>
      <c r="GS14" s="162" t="n">
        <v>60</v>
      </c>
      <c r="GT14" s="162" t="n">
        <v>72</v>
      </c>
      <c r="GU14" s="162" t="n">
        <v>49</v>
      </c>
      <c r="GV14" s="162" t="n">
        <v>58</v>
      </c>
      <c r="GW14" s="162" t="n">
        <v>47</v>
      </c>
      <c r="GX14" s="162" t="n">
        <v>0</v>
      </c>
      <c r="GY14" s="162" t="n">
        <v>28</v>
      </c>
      <c r="GZ14" s="162" t="n">
        <v>40</v>
      </c>
      <c r="HA14" s="162" t="n">
        <v>14</v>
      </c>
      <c r="HB14" s="162" t="n">
        <v>17</v>
      </c>
      <c r="HC14" s="162" t="n">
        <v>0</v>
      </c>
      <c r="HD14" s="162" t="n">
        <v>18</v>
      </c>
      <c r="HE14" s="162" t="n">
        <v>26</v>
      </c>
      <c r="HF14" s="103" t="n">
        <v>9.61208851770098</v>
      </c>
      <c r="HG14" s="104" t="n">
        <v>63.9524811349281</v>
      </c>
      <c r="HH14" s="105" t="n">
        <v>35.3551251008878</v>
      </c>
      <c r="HI14" s="106" t="n">
        <v>0.438861985472155</v>
      </c>
      <c r="HJ14" s="107" t="n">
        <v>0.277493364460856</v>
      </c>
      <c r="HK14" s="163" t="n">
        <v>0.140570986218238</v>
      </c>
      <c r="HL14" s="108" t="n">
        <v>114.692963004778</v>
      </c>
      <c r="HM14" s="109" t="n">
        <v>0.0664217136537064</v>
      </c>
      <c r="HN14" s="110" t="n">
        <v>0.375689964637428</v>
      </c>
      <c r="HO14" s="111" t="n">
        <v>0.445209063777748</v>
      </c>
      <c r="HP14" s="112" t="n">
        <v>0.182184592868328</v>
      </c>
      <c r="HQ14" s="113" t="n">
        <v>2.30868076478054</v>
      </c>
      <c r="HR14" s="114" t="n">
        <v>1558.31809802108</v>
      </c>
      <c r="HS14" s="115" t="n">
        <v>1239.2</v>
      </c>
      <c r="HT14" s="116" t="n">
        <v>96</v>
      </c>
      <c r="HU14" s="117" t="n">
        <v>157.7</v>
      </c>
      <c r="HV14" s="118" t="n">
        <v>379.8</v>
      </c>
      <c r="HW14" s="119" t="n">
        <v>358.2</v>
      </c>
      <c r="HX14" s="120" t="n">
        <v>140.4</v>
      </c>
      <c r="HY14" s="121" t="n">
        <v>2169.4</v>
      </c>
      <c r="HZ14" s="122" t="n">
        <v>800.7</v>
      </c>
      <c r="IA14" s="123" t="n">
        <v>982.8</v>
      </c>
      <c r="IB14" s="124" t="n">
        <v>213</v>
      </c>
      <c r="IC14" s="125" t="n">
        <v>0</v>
      </c>
      <c r="ID14" s="126" t="n">
        <v>0</v>
      </c>
      <c r="IE14" s="127" t="n">
        <v>0</v>
      </c>
      <c r="IF14" s="128" t="n">
        <v>172.8</v>
      </c>
      <c r="IG14" s="129" t="n">
        <v>2352.6</v>
      </c>
      <c r="IH14" s="130" t="n">
        <v>4428</v>
      </c>
      <c r="II14" s="131" t="n">
        <v>3102.3</v>
      </c>
      <c r="IJ14" s="132" t="n">
        <v>1410.6</v>
      </c>
      <c r="IK14" s="133" t="n">
        <v>2602</v>
      </c>
      <c r="IL14" s="134" t="n">
        <v>0</v>
      </c>
      <c r="IM14" s="135" t="n">
        <v>1422.7</v>
      </c>
      <c r="IN14" s="136" t="n">
        <v>4163.8</v>
      </c>
      <c r="IO14" s="137" t="n">
        <v>448.5</v>
      </c>
      <c r="IP14" s="138" t="n">
        <v>246.2</v>
      </c>
      <c r="IQ14" s="139" t="n">
        <v>0</v>
      </c>
      <c r="IR14" s="140" t="n">
        <v>0</v>
      </c>
      <c r="IS14" s="141" t="n">
        <v>0</v>
      </c>
      <c r="IT14" s="142" t="n">
        <v>0</v>
      </c>
      <c r="IU14" s="143" t="n">
        <v>0</v>
      </c>
      <c r="IV14" s="144" t="n">
        <v>96</v>
      </c>
      <c r="IW14" s="145" t="n">
        <v>1199.1</v>
      </c>
      <c r="IX14" s="146" t="n">
        <v>3322.9</v>
      </c>
      <c r="IY14" s="147" t="n">
        <v>2092.3</v>
      </c>
      <c r="IZ14" s="148" t="n">
        <v>2429.7</v>
      </c>
      <c r="JA14" s="149" t="n">
        <v>1086</v>
      </c>
      <c r="JB14" s="150" t="n">
        <v>1410.6</v>
      </c>
      <c r="JC14" s="151" t="n">
        <v>3372.6</v>
      </c>
      <c r="JD14" t="n">
        <v>249</v>
      </c>
      <c r="JE14" s="152" t="n">
        <v>76.7</v>
      </c>
      <c r="JF14" s="153" t="n">
        <v>34727.4461110438</v>
      </c>
      <c r="JG14" s="154" t="n">
        <v>0.039203175953495</v>
      </c>
      <c r="JH14" s="163" t="n">
        <v>0</v>
      </c>
      <c r="JI14" s="163" t="n">
        <v>0</v>
      </c>
      <c r="JJ14" s="163" t="n">
        <v>0</v>
      </c>
      <c r="JK14" s="163" t="n">
        <v>1</v>
      </c>
      <c r="JL14" s="163" t="n">
        <v>0.265170278637771</v>
      </c>
      <c r="JM14" s="163" t="n">
        <v>0.734829721362229</v>
      </c>
      <c r="JN14" s="163" t="n">
        <v>0.462693498452012</v>
      </c>
      <c r="JO14" s="163" t="n">
        <v>0.537306501547988</v>
      </c>
      <c r="JP14" s="155" t="n">
        <v>3</v>
      </c>
      <c r="JQ14" s="156" t="n">
        <v>17</v>
      </c>
      <c r="JR14" s="157" t="n">
        <v>1</v>
      </c>
      <c r="JS14" s="158" t="n">
        <v>55.3</v>
      </c>
      <c r="JT14" s="161" t="n">
        <v>0.063</v>
      </c>
      <c r="JU14" s="161" t="n">
        <v>0.771222615411916</v>
      </c>
      <c r="JV14" t="n">
        <v>1</v>
      </c>
      <c r="JW14" t="n">
        <v>1</v>
      </c>
      <c r="JX14" t="n">
        <v>1</v>
      </c>
      <c r="JY14" s="163" t="n">
        <v>0.0738302793097314</v>
      </c>
      <c r="JZ14" s="159" t="n">
        <v>0.769885155253084</v>
      </c>
      <c r="KA14" t="n">
        <v>0.0591286805322062</v>
      </c>
      <c r="KB14" t="n">
        <v>0.107714107305826</v>
      </c>
      <c r="KC14" t="n">
        <v>0</v>
      </c>
      <c r="KD14" t="n">
        <v>0</v>
      </c>
    </row>
    <row r="15">
      <c r="A15" s="1" t="s">
        <v>863</v>
      </c>
      <c r="B15" s="1" t="s">
        <v>962</v>
      </c>
      <c r="C15" s="1"/>
      <c r="D15" t="n">
        <v>14</v>
      </c>
      <c r="E15" s="164" t="n">
        <v>9937.6</v>
      </c>
      <c r="F15" t="n">
        <v>-121.90533</v>
      </c>
      <c r="G15" t="n">
        <v>37.37673</v>
      </c>
      <c r="H15" t="s">
        <v>352</v>
      </c>
      <c r="I15" t="s">
        <v>353</v>
      </c>
      <c r="J15" s="17" t="n">
        <v>1.55710724169253</v>
      </c>
      <c r="K15" s="18" t="n">
        <v>1.03131540949228</v>
      </c>
      <c r="L15" s="19" t="n">
        <v>0.721730006209246</v>
      </c>
      <c r="M15" s="20" t="n">
        <v>3.94036790345731</v>
      </c>
      <c r="N15" s="21" t="n">
        <v>1.05664448910705</v>
      </c>
      <c r="O15" s="22" t="n">
        <v>1.04014516678288</v>
      </c>
      <c r="P15" s="23" t="n">
        <v>0.775433943859785</v>
      </c>
      <c r="Q15" s="24" t="n">
        <v>1.13105416383195</v>
      </c>
      <c r="R15" s="25" t="n">
        <v>0.483120100732425</v>
      </c>
      <c r="S15" s="26" t="n">
        <v>2.21640209294597</v>
      </c>
      <c r="T15" s="27" t="n">
        <v>0.698687830118598</v>
      </c>
      <c r="U15" s="28" t="n">
        <v>0.478493256640269</v>
      </c>
      <c r="V15" s="29" t="n">
        <v>13.343148459504</v>
      </c>
      <c r="W15" s="30" t="n">
        <v>0</v>
      </c>
      <c r="X15" s="31" t="n">
        <v>4.29731793027665</v>
      </c>
      <c r="Y15" s="32" t="n">
        <v>0.658704577245134</v>
      </c>
      <c r="Z15" s="33" t="n">
        <v>0.293583889242482</v>
      </c>
      <c r="AA15" s="34" t="n">
        <v>0.226157012873653</v>
      </c>
      <c r="AB15" s="35" t="n">
        <v>0.916747335736751</v>
      </c>
      <c r="AC15" s="36" t="n">
        <v>1.02809568624961</v>
      </c>
      <c r="AD15" s="37" t="n">
        <v>1.18863006318216</v>
      </c>
      <c r="AE15" s="38" t="n">
        <v>1.33301703808169</v>
      </c>
      <c r="AF15" s="39" t="n">
        <v>1.30406504334264</v>
      </c>
      <c r="AG15" s="40" t="n">
        <v>0.179582620882973</v>
      </c>
      <c r="AH15" s="41" t="n">
        <v>3.10468439352651</v>
      </c>
      <c r="AI15" s="42" t="n">
        <v>1.15834094723531</v>
      </c>
      <c r="AJ15" s="43" t="n">
        <v>3.04799721505343</v>
      </c>
      <c r="AK15" s="44" t="n">
        <v>9.31142692234743</v>
      </c>
      <c r="AL15" s="45" t="n">
        <v>0.00000748262427565041</v>
      </c>
      <c r="AM15" s="46" t="n">
        <v>0.306965458040476</v>
      </c>
      <c r="AN15" s="47" t="n">
        <v>0.021792768975698</v>
      </c>
      <c r="AO15" s="48" t="n">
        <v>1.21811957208421</v>
      </c>
      <c r="AP15" s="49" t="n">
        <v>0.97625134162736</v>
      </c>
      <c r="AQ15" s="50" t="n">
        <v>0.789883694551713</v>
      </c>
      <c r="AR15" s="51" t="n">
        <v>2.22776521566688</v>
      </c>
      <c r="AS15" s="52" t="n">
        <v>0.936576091618834</v>
      </c>
      <c r="AT15" s="53" t="n">
        <v>0.763634799296369</v>
      </c>
      <c r="AU15" s="54" t="n">
        <v>0.857224835606228</v>
      </c>
      <c r="AV15" s="55" t="n">
        <v>1.11256469053312</v>
      </c>
      <c r="AW15" s="56" t="n">
        <v>0.528536521147132</v>
      </c>
      <c r="AX15" s="57" t="n">
        <v>1.41531469753283</v>
      </c>
      <c r="AY15" s="58" t="n">
        <v>0.33118991802285</v>
      </c>
      <c r="AZ15" s="59" t="n">
        <v>1.14337629526122</v>
      </c>
      <c r="BA15" s="60" t="n">
        <v>4.70883567478922</v>
      </c>
      <c r="BB15" s="61" t="n">
        <v>0</v>
      </c>
      <c r="BC15" s="62" t="n">
        <v>2.01479052885147</v>
      </c>
      <c r="BD15" s="63" t="n">
        <v>0.599169755292552</v>
      </c>
      <c r="BE15" s="64" t="n">
        <v>0.249862275860985</v>
      </c>
      <c r="BF15" s="65" t="n">
        <v>0.353650092024457</v>
      </c>
      <c r="BG15" s="66" t="n">
        <v>0.856450019854205</v>
      </c>
      <c r="BH15" s="67" t="n">
        <v>0.961948341963054</v>
      </c>
      <c r="BI15" s="68" t="n">
        <v>1.12998611010869</v>
      </c>
      <c r="BJ15" s="69" t="n">
        <v>1.19818501164633</v>
      </c>
      <c r="BK15" s="70" t="n">
        <v>1.31217289300411</v>
      </c>
      <c r="BL15" s="71" t="n">
        <v>0.176273392855994</v>
      </c>
      <c r="BM15" s="72" t="n">
        <v>1.29596980847404</v>
      </c>
      <c r="BN15" s="73" t="n">
        <v>0.911668941710943</v>
      </c>
      <c r="BO15" s="74" t="n">
        <v>2.27316550317235</v>
      </c>
      <c r="BP15" s="75" t="n">
        <v>3.0337941578719</v>
      </c>
      <c r="BQ15" s="76" t="n">
        <v>0.0000411787847779684</v>
      </c>
      <c r="BR15" s="77" t="n">
        <v>0.829711617256763</v>
      </c>
      <c r="BS15" s="78" t="n">
        <v>0.129088599096374</v>
      </c>
      <c r="BT15" s="163" t="n">
        <v>0.542200161568866</v>
      </c>
      <c r="BU15" s="163" t="n">
        <v>0.148994319837232</v>
      </c>
      <c r="BV15" s="163" t="n">
        <v>0.22170711753477</v>
      </c>
      <c r="BW15" s="163" t="n">
        <v>0.190369136830419</v>
      </c>
      <c r="BX15" s="163" t="n">
        <v>0.0613505329250141</v>
      </c>
      <c r="BY15" s="163" t="n">
        <v>0.120251956480244</v>
      </c>
      <c r="BZ15" s="163" t="n">
        <v>0.151292855415714</v>
      </c>
      <c r="CA15" s="163" t="n">
        <v>0.0626308162936725</v>
      </c>
      <c r="CB15" s="163" t="n">
        <v>0.0834708581548865</v>
      </c>
      <c r="CC15" s="163" t="n">
        <v>0.862693205602962</v>
      </c>
      <c r="CD15" s="163" t="n">
        <v>0.123198760264048</v>
      </c>
      <c r="CE15" s="163" t="n">
        <v>0.0596421671228466</v>
      </c>
      <c r="CF15" s="163" t="n">
        <v>0.661970697150217</v>
      </c>
      <c r="CG15" s="163" t="n">
        <v>0</v>
      </c>
      <c r="CH15" s="163" t="n">
        <v>0.00649050072452101</v>
      </c>
      <c r="CI15" s="163" t="n">
        <v>0.00230437932700048</v>
      </c>
      <c r="CJ15" s="163" t="n">
        <v>0.00907663822250845</v>
      </c>
      <c r="CK15" s="163" t="n">
        <v>0.137316857188858</v>
      </c>
      <c r="CL15" s="162" t="n">
        <v>78</v>
      </c>
      <c r="CM15" s="162" t="n">
        <v>61</v>
      </c>
      <c r="CN15" s="162" t="n">
        <v>41</v>
      </c>
      <c r="CO15" s="162" t="n">
        <v>92</v>
      </c>
      <c r="CP15" s="162" t="n">
        <v>65</v>
      </c>
      <c r="CQ15" s="162" t="n">
        <v>64</v>
      </c>
      <c r="CR15" s="162" t="n">
        <v>12</v>
      </c>
      <c r="CS15" s="162" t="n">
        <v>63</v>
      </c>
      <c r="CT15" s="162" t="n">
        <v>20</v>
      </c>
      <c r="CU15" s="162" t="n">
        <v>86</v>
      </c>
      <c r="CV15" s="162" t="n">
        <v>61</v>
      </c>
      <c r="CW15" s="162" t="n">
        <v>62</v>
      </c>
      <c r="CX15" s="162" t="n">
        <v>99</v>
      </c>
      <c r="CY15" s="162" t="n">
        <v>0</v>
      </c>
      <c r="CZ15" s="162" t="n">
        <v>96</v>
      </c>
      <c r="DA15" s="162" t="n">
        <v>87</v>
      </c>
      <c r="DB15" s="162" t="n">
        <v>41</v>
      </c>
      <c r="DC15" s="162" t="n">
        <v>13</v>
      </c>
      <c r="DD15" s="163" t="n">
        <v>0.348209902986201</v>
      </c>
      <c r="DE15" s="163" t="n">
        <v>0.144470177082473</v>
      </c>
      <c r="DF15" s="163" t="n">
        <v>0.307188443915815</v>
      </c>
      <c r="DG15" s="163" t="n">
        <v>0.0483125285492727</v>
      </c>
      <c r="DH15" s="163" t="n">
        <v>0.0580616598652403</v>
      </c>
      <c r="DI15" s="163" t="n">
        <v>0.115610743885085</v>
      </c>
      <c r="DJ15" s="163" t="n">
        <v>0.19510734165523</v>
      </c>
      <c r="DK15" s="163" t="n">
        <v>0.0553738435314915</v>
      </c>
      <c r="DL15" s="163" t="n">
        <v>0.172774550320597</v>
      </c>
      <c r="DM15" s="163" t="n">
        <v>0.389231362101946</v>
      </c>
      <c r="DN15" s="163" t="n">
        <v>0.176328762221514</v>
      </c>
      <c r="DO15" s="163" t="n">
        <v>0.124645784021332</v>
      </c>
      <c r="DP15" s="163" t="n">
        <v>0.0496112817120544</v>
      </c>
      <c r="DQ15" s="163" t="n">
        <v>0.00631390396999692</v>
      </c>
      <c r="DR15" s="163" t="n">
        <v>0.00151036084130344</v>
      </c>
      <c r="DS15" s="163" t="n">
        <v>0.00349835025686017</v>
      </c>
      <c r="DT15" s="163" t="n">
        <v>0.0309166768174112</v>
      </c>
      <c r="DU15" s="163" t="n">
        <v>0.607174880159801</v>
      </c>
      <c r="DV15" s="163" t="n">
        <v>0.371988256766764</v>
      </c>
      <c r="DW15" s="163" t="n">
        <v>0.052163200662841</v>
      </c>
      <c r="DX15" s="163" t="n">
        <v>0.140580547478937</v>
      </c>
      <c r="DY15" s="163" t="n">
        <v>0.00358952623590492</v>
      </c>
      <c r="DZ15" s="163" t="n">
        <v>0.00322142705734324</v>
      </c>
      <c r="EA15" s="163" t="n">
        <v>0.00384595401661311</v>
      </c>
      <c r="EB15" s="163" t="n">
        <v>0.0363265650696242</v>
      </c>
      <c r="EC15" s="163" t="n">
        <v>0.388284522712246</v>
      </c>
      <c r="ED15" s="162" t="n">
        <v>66</v>
      </c>
      <c r="EE15" s="162" t="n">
        <v>57</v>
      </c>
      <c r="EF15" s="162" t="n">
        <v>47</v>
      </c>
      <c r="EG15" s="162" t="n">
        <v>86</v>
      </c>
      <c r="EH15" s="162" t="n">
        <v>57</v>
      </c>
      <c r="EI15" s="162" t="n">
        <v>53</v>
      </c>
      <c r="EJ15" s="162" t="n">
        <v>22</v>
      </c>
      <c r="EK15" s="162" t="n">
        <v>61</v>
      </c>
      <c r="EL15" s="162" t="n">
        <v>25</v>
      </c>
      <c r="EM15" s="162" t="n">
        <v>75</v>
      </c>
      <c r="EN15" s="162" t="n">
        <v>23</v>
      </c>
      <c r="EO15" s="162" t="n">
        <v>74</v>
      </c>
      <c r="EP15" s="162" t="n">
        <v>97</v>
      </c>
      <c r="EQ15" s="162" t="n">
        <v>0</v>
      </c>
      <c r="ER15" s="162" t="n">
        <v>91</v>
      </c>
      <c r="ES15" s="162" t="n">
        <v>0</v>
      </c>
      <c r="ET15" s="162" t="n">
        <v>33</v>
      </c>
      <c r="EU15" s="162" t="n">
        <v>24</v>
      </c>
      <c r="EV15" s="163" t="n">
        <v>0.445112429021361</v>
      </c>
      <c r="EW15" s="163" t="n">
        <v>0.152618811861366</v>
      </c>
      <c r="EX15" s="163" t="n">
        <v>0.280683243702855</v>
      </c>
      <c r="EY15" s="163" t="n">
        <v>0.0854529622294295</v>
      </c>
      <c r="EZ15" s="163" t="n">
        <v>0.0655051239018628</v>
      </c>
      <c r="FA15" s="163" t="n">
        <v>0.157473122742766</v>
      </c>
      <c r="FB15" s="163" t="n">
        <v>0.176491451404018</v>
      </c>
      <c r="FC15" s="163" t="n">
        <v>0.0562940895271996</v>
      </c>
      <c r="FD15" s="163" t="n">
        <v>0.157928269504862</v>
      </c>
      <c r="FE15" s="163" t="n">
        <v>0.609541614389229</v>
      </c>
      <c r="FF15" s="79" t="n">
        <v>7.40905454993976</v>
      </c>
      <c r="FG15" s="80" t="n">
        <v>63.3569593252145</v>
      </c>
      <c r="FH15" s="81" t="n">
        <v>30</v>
      </c>
      <c r="FI15" s="82" t="n">
        <v>0.408122749937146</v>
      </c>
      <c r="FJ15" s="83" t="n">
        <v>0.340663282991785</v>
      </c>
      <c r="FK15" s="163" t="n">
        <v>0.0544352704562295</v>
      </c>
      <c r="FL15" s="84" t="n">
        <v>658.472029183116</v>
      </c>
      <c r="FM15" s="85" t="n">
        <v>0.1558946815906</v>
      </c>
      <c r="FN15" s="86" t="n">
        <v>1.29886415545717</v>
      </c>
      <c r="FO15" s="87" t="n">
        <v>18.0008687268515</v>
      </c>
      <c r="FP15" s="88" t="n">
        <v>0.000163219473668021</v>
      </c>
      <c r="FQ15" s="89" t="n">
        <v>1.21120304251864</v>
      </c>
      <c r="FR15" s="90" t="n">
        <v>100.502858718842</v>
      </c>
      <c r="FS15" s="162" t="n">
        <v>29</v>
      </c>
      <c r="FT15" s="162" t="n">
        <v>65</v>
      </c>
      <c r="FU15" s="162" t="n">
        <v>93</v>
      </c>
      <c r="FV15" s="162" t="n">
        <v>91</v>
      </c>
      <c r="FW15" s="162" t="n">
        <v>75</v>
      </c>
      <c r="FX15" s="162" t="n">
        <v>27</v>
      </c>
      <c r="FY15" s="162" t="n">
        <v>93</v>
      </c>
      <c r="FZ15" s="162" t="n">
        <v>79</v>
      </c>
      <c r="GA15" s="162" t="n">
        <v>91</v>
      </c>
      <c r="GB15" s="162" t="n">
        <v>99</v>
      </c>
      <c r="GC15" s="162" t="n">
        <v>34</v>
      </c>
      <c r="GD15" s="162" t="n">
        <v>50</v>
      </c>
      <c r="GE15" s="162" t="n">
        <v>24</v>
      </c>
      <c r="GF15" s="91" t="n">
        <v>8.08189373573191</v>
      </c>
      <c r="GG15" s="92" t="n">
        <v>61.6255472837694</v>
      </c>
      <c r="GH15" s="93" t="n">
        <v>25.2391395180474</v>
      </c>
      <c r="GI15" s="94" t="n">
        <v>0.306164691281415</v>
      </c>
      <c r="GJ15" s="95" t="n">
        <v>0.261231818712494</v>
      </c>
      <c r="GK15" s="163" t="n">
        <v>0.303121038041331</v>
      </c>
      <c r="GL15" s="96" t="n">
        <v>212.089844158098</v>
      </c>
      <c r="GM15" s="97" t="n">
        <v>0.134584451980812</v>
      </c>
      <c r="GN15" s="98" t="n">
        <v>0.426136923302407</v>
      </c>
      <c r="GO15" s="99" t="n">
        <v>1.9332019546488</v>
      </c>
      <c r="GP15" s="100" t="n">
        <v>21.813132352397</v>
      </c>
      <c r="GQ15" s="101" t="n">
        <v>3.94573073547232</v>
      </c>
      <c r="GR15" s="102" t="n">
        <v>4611.7525877926</v>
      </c>
      <c r="GS15" s="162" t="n">
        <v>27</v>
      </c>
      <c r="GT15" s="162" t="n">
        <v>46</v>
      </c>
      <c r="GU15" s="162" t="n">
        <v>90</v>
      </c>
      <c r="GV15" s="162" t="n">
        <v>86</v>
      </c>
      <c r="GW15" s="162" t="n">
        <v>70</v>
      </c>
      <c r="GX15" s="162" t="n">
        <v>28</v>
      </c>
      <c r="GY15" s="162" t="n">
        <v>80</v>
      </c>
      <c r="GZ15" s="162" t="n">
        <v>74</v>
      </c>
      <c r="HA15" s="162" t="n">
        <v>88</v>
      </c>
      <c r="HB15" s="162" t="n">
        <v>96</v>
      </c>
      <c r="HC15" s="162" t="n">
        <v>24</v>
      </c>
      <c r="HD15" s="162" t="n">
        <v>76</v>
      </c>
      <c r="HE15" s="162" t="n">
        <v>38</v>
      </c>
      <c r="HF15" s="103" t="n">
        <v>8.65088957695514</v>
      </c>
      <c r="HG15" s="104" t="n">
        <v>65.8631618366549</v>
      </c>
      <c r="HH15" s="105" t="n">
        <v>26.5489989050524</v>
      </c>
      <c r="HI15" s="106" t="n">
        <v>0.340617472235257</v>
      </c>
      <c r="HJ15" s="107" t="n">
        <v>0.259617680572462</v>
      </c>
      <c r="HK15" s="163" t="n">
        <v>0.308811611181161</v>
      </c>
      <c r="HL15" s="108" t="n">
        <v>508.092105909815</v>
      </c>
      <c r="HM15" s="109" t="n">
        <v>0.170999224014399</v>
      </c>
      <c r="HN15" s="110" t="n">
        <v>0.571390052173729</v>
      </c>
      <c r="HO15" s="111" t="n">
        <v>5.93345091661674</v>
      </c>
      <c r="HP15" s="112" t="n">
        <v>3.96367873768211</v>
      </c>
      <c r="HQ15" s="113" t="n">
        <v>1.45978797612017</v>
      </c>
      <c r="HR15" s="114" t="n">
        <v>778.557203520419</v>
      </c>
      <c r="HS15" s="115" t="n">
        <v>2195.1</v>
      </c>
      <c r="HT15" s="116" t="n">
        <v>685.9</v>
      </c>
      <c r="HU15" s="117" t="n">
        <v>358.6</v>
      </c>
      <c r="HV15" s="118" t="n">
        <v>882</v>
      </c>
      <c r="HW15" s="119" t="n">
        <v>622.4</v>
      </c>
      <c r="HX15" s="120" t="n">
        <v>829.5</v>
      </c>
      <c r="HY15" s="121" t="n">
        <v>8573.1</v>
      </c>
      <c r="HZ15" s="122" t="n">
        <v>1224.3</v>
      </c>
      <c r="IA15" s="123" t="n">
        <v>592.7</v>
      </c>
      <c r="IB15" s="124" t="n">
        <v>6578.4</v>
      </c>
      <c r="IC15" s="125" t="n">
        <v>0</v>
      </c>
      <c r="ID15" s="126" t="n">
        <v>64.5</v>
      </c>
      <c r="IE15" s="127" t="n">
        <v>22.9</v>
      </c>
      <c r="IF15" s="128" t="n">
        <v>90.2</v>
      </c>
      <c r="IG15" s="129" t="n">
        <v>1364.6</v>
      </c>
      <c r="IH15" s="130" t="n">
        <v>9900.9</v>
      </c>
      <c r="II15" s="131" t="n">
        <v>7334.6</v>
      </c>
      <c r="IJ15" s="132" t="n">
        <v>3603</v>
      </c>
      <c r="IK15" s="133" t="n">
        <v>5845.1</v>
      </c>
      <c r="IL15" s="134" t="n">
        <v>205.7</v>
      </c>
      <c r="IM15" s="135" t="n">
        <v>3778.8</v>
      </c>
      <c r="IN15" s="136" t="n">
        <v>9315.2</v>
      </c>
      <c r="IO15" s="137" t="n">
        <v>868.5</v>
      </c>
      <c r="IP15" s="138" t="n">
        <v>297.3</v>
      </c>
      <c r="IQ15" s="139" t="n">
        <v>911.2</v>
      </c>
      <c r="IR15" s="140" t="n">
        <v>4597.4</v>
      </c>
      <c r="IS15" s="141" t="n">
        <v>71.5</v>
      </c>
      <c r="IT15" s="142" t="n">
        <v>14.6</v>
      </c>
      <c r="IU15" s="143" t="n">
        <v>599.8</v>
      </c>
      <c r="IV15" s="144" t="n">
        <v>0</v>
      </c>
      <c r="IW15" s="145" t="n">
        <v>1802.3</v>
      </c>
      <c r="IX15" s="146" t="n">
        <v>8135.3</v>
      </c>
      <c r="IY15" s="147" t="n">
        <v>5397.1</v>
      </c>
      <c r="IZ15" s="148" t="n">
        <v>4540.5</v>
      </c>
      <c r="JA15" s="149" t="n">
        <v>1427.2</v>
      </c>
      <c r="JB15" s="150" t="n">
        <v>3603</v>
      </c>
      <c r="JC15" s="151" t="n">
        <v>9819.8</v>
      </c>
      <c r="JD15" t="n">
        <v>786.1</v>
      </c>
      <c r="JE15" s="152" t="n">
        <v>82.7489466101886</v>
      </c>
      <c r="JF15" s="153" t="n">
        <v>58199.5823397382</v>
      </c>
      <c r="JG15" s="154" t="n">
        <v>0.104968082153761</v>
      </c>
      <c r="JH15" s="163" t="n">
        <v>0.104242600962239</v>
      </c>
      <c r="JI15" s="163" t="n">
        <v>0.0212859017349468</v>
      </c>
      <c r="JJ15" s="163" t="n">
        <v>0.874471497302814</v>
      </c>
      <c r="JK15" s="163" t="n">
        <v>0</v>
      </c>
      <c r="JL15" s="163" t="n">
        <v>0.181361696989213</v>
      </c>
      <c r="JM15" s="163" t="n">
        <v>0.818638303010787</v>
      </c>
      <c r="JN15" s="163" t="n">
        <v>0.543098937369184</v>
      </c>
      <c r="JO15" s="163" t="n">
        <v>0.456901062630816</v>
      </c>
      <c r="JP15" s="155" t="n">
        <v>10</v>
      </c>
      <c r="JQ15" s="156" t="n">
        <v>135</v>
      </c>
      <c r="JR15" s="157" t="n">
        <v>1</v>
      </c>
      <c r="JS15" s="158" t="n">
        <v>378.2</v>
      </c>
      <c r="JT15" s="161" t="n">
        <v>0.135</v>
      </c>
      <c r="JU15" s="161" t="n">
        <v>0.852427525924561</v>
      </c>
      <c r="JV15" t="n">
        <v>1</v>
      </c>
      <c r="JW15" t="n">
        <v>1</v>
      </c>
      <c r="JX15" t="n">
        <v>1</v>
      </c>
      <c r="JY15" s="163" t="n">
        <v>0.0800525468950488</v>
      </c>
      <c r="JZ15" s="159" t="n">
        <v>0.396114349153483</v>
      </c>
      <c r="KA15" t="n">
        <v>0.031915578838887</v>
      </c>
      <c r="KB15" t="n">
        <v>0.0932347131569907</v>
      </c>
      <c r="KC15" t="n">
        <v>0.0978186190312607</v>
      </c>
      <c r="KD15" t="n">
        <v>0.493537444177259</v>
      </c>
    </row>
    <row r="16">
      <c r="A16" s="1" t="s">
        <v>864</v>
      </c>
      <c r="B16" s="1" t="s">
        <v>963</v>
      </c>
      <c r="C16" s="1"/>
      <c r="D16" t="n">
        <v>15</v>
      </c>
      <c r="E16" s="164" t="n">
        <v>3093.5</v>
      </c>
      <c r="F16" t="n">
        <v>-82.31508</v>
      </c>
      <c r="G16" t="n">
        <v>28.27327</v>
      </c>
      <c r="H16" t="s">
        <v>346</v>
      </c>
      <c r="I16" t="s">
        <v>347</v>
      </c>
      <c r="J16" s="17" t="n">
        <v>1.09307820642231</v>
      </c>
      <c r="K16" s="18" t="n">
        <v>0.786032764679499</v>
      </c>
      <c r="L16" s="19" t="n">
        <v>0.771450784741953</v>
      </c>
      <c r="M16" s="20" t="n">
        <v>0.449213975831305</v>
      </c>
      <c r="N16" s="21" t="n">
        <v>1.94970041850471</v>
      </c>
      <c r="O16" s="22" t="n">
        <v>0.509799412852782</v>
      </c>
      <c r="P16" s="23" t="n">
        <v>0.702007937386442</v>
      </c>
      <c r="Q16" s="24" t="n">
        <v>0.431409444809274</v>
      </c>
      <c r="R16" s="25" t="n">
        <v>0.500862456883206</v>
      </c>
      <c r="S16" s="26" t="n">
        <v>1.346912395434</v>
      </c>
      <c r="T16" s="27" t="n">
        <v>2.19350901532683</v>
      </c>
      <c r="U16" s="28" t="n">
        <v>0.65146624936769</v>
      </c>
      <c r="V16" s="29" t="n">
        <v>0.519962859876226</v>
      </c>
      <c r="W16" s="30" t="n">
        <v>0</v>
      </c>
      <c r="X16" s="31" t="n">
        <v>0</v>
      </c>
      <c r="Y16" s="32" t="n">
        <v>0.979472970616812</v>
      </c>
      <c r="Z16" s="33" t="n">
        <v>0.876195648763157</v>
      </c>
      <c r="AA16" s="34" t="n">
        <v>0.783529538587003</v>
      </c>
      <c r="AB16" s="35" t="n">
        <v>0.952137755087842</v>
      </c>
      <c r="AC16" s="36" t="n">
        <v>0.989496047587964</v>
      </c>
      <c r="AD16" s="37" t="n">
        <v>1.18863006318216</v>
      </c>
      <c r="AE16" s="38" t="n">
        <v>0.979864786969349</v>
      </c>
      <c r="AF16" s="39" t="n">
        <v>0.599188767476877</v>
      </c>
      <c r="AG16" s="40" t="n">
        <v>0.0249312604341676</v>
      </c>
      <c r="AH16" s="41" t="n">
        <v>0.200963707810626</v>
      </c>
      <c r="AI16" s="42" t="n">
        <v>0.315615833393869</v>
      </c>
      <c r="AJ16" s="43" t="n">
        <v>0.123639455285493</v>
      </c>
      <c r="AK16" s="44" t="n">
        <v>0.0272674223541843</v>
      </c>
      <c r="AL16" s="45" t="n">
        <v>0.0000543679765998251</v>
      </c>
      <c r="AM16" s="46" t="n">
        <v>0.0234908433470744</v>
      </c>
      <c r="AN16" s="47" t="n">
        <v>0.1137319773846</v>
      </c>
      <c r="AO16" s="48" t="n">
        <v>0.984576559172644</v>
      </c>
      <c r="AP16" s="49" t="n">
        <v>0.757760712263062</v>
      </c>
      <c r="AQ16" s="50" t="n">
        <v>0.726220847820155</v>
      </c>
      <c r="AR16" s="51" t="n">
        <v>0.312040617269687</v>
      </c>
      <c r="AS16" s="52" t="n">
        <v>2.08900658058955</v>
      </c>
      <c r="AT16" s="53" t="n">
        <v>0.528226254095213</v>
      </c>
      <c r="AU16" s="54" t="n">
        <v>0.706567662977163</v>
      </c>
      <c r="AV16" s="55" t="n">
        <v>0.497579301519888</v>
      </c>
      <c r="AW16" s="56" t="n">
        <v>0.379450572348766</v>
      </c>
      <c r="AX16" s="57" t="n">
        <v>1.17324744829816</v>
      </c>
      <c r="AY16" s="58" t="n">
        <v>1.55349873813274</v>
      </c>
      <c r="AZ16" s="59" t="n">
        <v>0.562064521601701</v>
      </c>
      <c r="BA16" s="60" t="n">
        <v>1.04900643116347</v>
      </c>
      <c r="BB16" s="61" t="n">
        <v>0</v>
      </c>
      <c r="BC16" s="62" t="n">
        <v>0</v>
      </c>
      <c r="BD16" s="63" t="n">
        <v>0.776173062442881</v>
      </c>
      <c r="BE16" s="64" t="n">
        <v>1.05844667716234</v>
      </c>
      <c r="BF16" s="65" t="n">
        <v>0.865202156295387</v>
      </c>
      <c r="BG16" s="66" t="n">
        <v>1.02287393938036</v>
      </c>
      <c r="BH16" s="67" t="n">
        <v>1.02725265325902</v>
      </c>
      <c r="BI16" s="68" t="n">
        <v>1.21633957097216</v>
      </c>
      <c r="BJ16" s="69" t="n">
        <v>0.949479834687188</v>
      </c>
      <c r="BK16" s="70" t="n">
        <v>0.533365616699902</v>
      </c>
      <c r="BL16" s="71" t="n">
        <v>0.0550761634437092</v>
      </c>
      <c r="BM16" s="72" t="n">
        <v>0.270686474869219</v>
      </c>
      <c r="BN16" s="73" t="n">
        <v>0.336198897882685</v>
      </c>
      <c r="BO16" s="74" t="n">
        <v>0.167323785508603</v>
      </c>
      <c r="BP16" s="75" t="n">
        <v>0.101225045214025</v>
      </c>
      <c r="BQ16" s="76" t="n">
        <v>0.00228775815159442</v>
      </c>
      <c r="BR16" s="77" t="n">
        <v>0.0132002745228595</v>
      </c>
      <c r="BS16" s="78" t="n">
        <v>0.278106185534183</v>
      </c>
      <c r="BT16" s="163" t="n">
        <v>0.380620656214644</v>
      </c>
      <c r="BU16" s="163" t="n">
        <v>0.113558292705873</v>
      </c>
      <c r="BV16" s="163" t="n">
        <v>0.236980766122515</v>
      </c>
      <c r="BW16" s="163" t="n">
        <v>0.0217026630320822</v>
      </c>
      <c r="BX16" s="163" t="n">
        <v>0.113202842538337</v>
      </c>
      <c r="BY16" s="163" t="n">
        <v>0.0589382893520895</v>
      </c>
      <c r="BZ16" s="163" t="n">
        <v>0.13696690248434</v>
      </c>
      <c r="CA16" s="163" t="n">
        <v>0.0238887990948764</v>
      </c>
      <c r="CB16" s="163" t="n">
        <v>0.0865362857604655</v>
      </c>
      <c r="CC16" s="163" t="n">
        <v>0.524260546306772</v>
      </c>
      <c r="CD16" s="163" t="n">
        <v>0.386778729594311</v>
      </c>
      <c r="CE16" s="163" t="n">
        <v>0.081202521415872</v>
      </c>
      <c r="CF16" s="163" t="n">
        <v>0.0257960239211249</v>
      </c>
      <c r="CG16" s="163" t="n">
        <v>0</v>
      </c>
      <c r="CH16" s="163" t="n">
        <v>0</v>
      </c>
      <c r="CI16" s="163" t="n">
        <v>0.00342653951834492</v>
      </c>
      <c r="CJ16" s="163" t="n">
        <v>0.0270890577016325</v>
      </c>
      <c r="CK16" s="163" t="n">
        <v>0.475739453693228</v>
      </c>
      <c r="CL16" s="162" t="n">
        <v>62</v>
      </c>
      <c r="CM16" s="162" t="n">
        <v>42</v>
      </c>
      <c r="CN16" s="162" t="n">
        <v>44</v>
      </c>
      <c r="CO16" s="162" t="n">
        <v>65</v>
      </c>
      <c r="CP16" s="162" t="n">
        <v>85</v>
      </c>
      <c r="CQ16" s="162" t="n">
        <v>40</v>
      </c>
      <c r="CR16" s="162" t="n">
        <v>6</v>
      </c>
      <c r="CS16" s="162" t="n">
        <v>26</v>
      </c>
      <c r="CT16" s="162" t="n">
        <v>21</v>
      </c>
      <c r="CU16" s="162" t="n">
        <v>68</v>
      </c>
      <c r="CV16" s="162" t="n">
        <v>84</v>
      </c>
      <c r="CW16" s="162" t="n">
        <v>67</v>
      </c>
      <c r="CX16" s="162" t="n">
        <v>66</v>
      </c>
      <c r="CY16" s="162" t="n">
        <v>0</v>
      </c>
      <c r="CZ16" s="162" t="n">
        <v>0</v>
      </c>
      <c r="DA16" s="162" t="n">
        <v>88</v>
      </c>
      <c r="DB16" s="162" t="n">
        <v>62</v>
      </c>
      <c r="DC16" s="162" t="n">
        <v>32</v>
      </c>
      <c r="DD16" s="163" t="n">
        <v>0.348209902986201</v>
      </c>
      <c r="DE16" s="163" t="n">
        <v>0.144470177082473</v>
      </c>
      <c r="DF16" s="163" t="n">
        <v>0.307188443915815</v>
      </c>
      <c r="DG16" s="163" t="n">
        <v>0.0483125285492727</v>
      </c>
      <c r="DH16" s="163" t="n">
        <v>0.0580616598652403</v>
      </c>
      <c r="DI16" s="163" t="n">
        <v>0.115610743885085</v>
      </c>
      <c r="DJ16" s="163" t="n">
        <v>0.19510734165523</v>
      </c>
      <c r="DK16" s="163" t="n">
        <v>0.0553738435314915</v>
      </c>
      <c r="DL16" s="163" t="n">
        <v>0.172774550320597</v>
      </c>
      <c r="DM16" s="163" t="n">
        <v>0.389231362101946</v>
      </c>
      <c r="DN16" s="163" t="n">
        <v>0.176328762221514</v>
      </c>
      <c r="DO16" s="163" t="n">
        <v>0.124645784021332</v>
      </c>
      <c r="DP16" s="163" t="n">
        <v>0.0496112817120544</v>
      </c>
      <c r="DQ16" s="163" t="n">
        <v>0.00631390396999692</v>
      </c>
      <c r="DR16" s="163" t="n">
        <v>0.00151036084130344</v>
      </c>
      <c r="DS16" s="163" t="n">
        <v>0.00349835025686017</v>
      </c>
      <c r="DT16" s="163" t="n">
        <v>0.0309166768174112</v>
      </c>
      <c r="DU16" s="163" t="n">
        <v>0.607174880159801</v>
      </c>
      <c r="DV16" s="163" t="n">
        <v>0.248972670592064</v>
      </c>
      <c r="DW16" s="163" t="n">
        <v>0.14447188586903</v>
      </c>
      <c r="DX16" s="163" t="n">
        <v>0.0245909111276983</v>
      </c>
      <c r="DY16" s="163" t="n">
        <v>0.00161574129631452</v>
      </c>
      <c r="DZ16" s="163" t="n">
        <v>0.000481610934264108</v>
      </c>
      <c r="EA16" s="163" t="n">
        <v>0.00441465915804966</v>
      </c>
      <c r="EB16" s="163" t="n">
        <v>0.0255932190880482</v>
      </c>
      <c r="EC16" s="163" t="n">
        <v>0.549859301934988</v>
      </c>
      <c r="ED16" s="162" t="n">
        <v>54</v>
      </c>
      <c r="EE16" s="162" t="n">
        <v>37</v>
      </c>
      <c r="EF16" s="162" t="n">
        <v>39</v>
      </c>
      <c r="EG16" s="162" t="n">
        <v>52</v>
      </c>
      <c r="EH16" s="162" t="n">
        <v>86</v>
      </c>
      <c r="EI16" s="162" t="n">
        <v>40</v>
      </c>
      <c r="EJ16" s="162" t="n">
        <v>8</v>
      </c>
      <c r="EK16" s="162" t="n">
        <v>35</v>
      </c>
      <c r="EL16" s="162" t="n">
        <v>17</v>
      </c>
      <c r="EM16" s="162" t="n">
        <v>61</v>
      </c>
      <c r="EN16" s="162" t="n">
        <v>76</v>
      </c>
      <c r="EO16" s="162" t="n">
        <v>58</v>
      </c>
      <c r="EP16" s="162" t="n">
        <v>72</v>
      </c>
      <c r="EQ16" s="162" t="n">
        <v>0</v>
      </c>
      <c r="ER16" s="162" t="n">
        <v>0</v>
      </c>
      <c r="ES16" s="162" t="n">
        <v>85</v>
      </c>
      <c r="ET16" s="162" t="n">
        <v>68</v>
      </c>
      <c r="EU16" s="162" t="n">
        <v>39</v>
      </c>
      <c r="EV16" s="163" t="n">
        <v>0.38658309774761</v>
      </c>
      <c r="EW16" s="163" t="n">
        <v>0.149860359435539</v>
      </c>
      <c r="EX16" s="163" t="n">
        <v>0.326320521964969</v>
      </c>
      <c r="EY16" s="163" t="n">
        <v>0.0695507630448162</v>
      </c>
      <c r="EZ16" s="163" t="n">
        <v>0.0541897970021661</v>
      </c>
      <c r="FA16" s="163" t="n">
        <v>0.111577735667538</v>
      </c>
      <c r="FB16" s="163" t="n">
        <v>0.193848246475394</v>
      </c>
      <c r="FC16" s="163" t="n">
        <v>0.0480100338215566</v>
      </c>
      <c r="FD16" s="163" t="n">
        <v>0.228056806515835</v>
      </c>
      <c r="FE16" s="163" t="n">
        <v>0.446845673576561</v>
      </c>
      <c r="FF16" s="79" t="n">
        <v>7.69507615839827</v>
      </c>
      <c r="FG16" s="80" t="n">
        <v>60.978235467735</v>
      </c>
      <c r="FH16" s="81" t="n">
        <v>30</v>
      </c>
      <c r="FI16" s="82" t="n">
        <v>0.3</v>
      </c>
      <c r="FJ16" s="83" t="n">
        <v>0.156527171480082</v>
      </c>
      <c r="FK16" s="163" t="n">
        <v>0.00755718954248366</v>
      </c>
      <c r="FL16" s="84" t="n">
        <v>42.6223614709891</v>
      </c>
      <c r="FM16" s="85" t="n">
        <v>0.0424769839737813</v>
      </c>
      <c r="FN16" s="86" t="n">
        <v>0.0526873370741456</v>
      </c>
      <c r="FO16" s="87" t="n">
        <v>0.0527134341933435</v>
      </c>
      <c r="FP16" s="88" t="n">
        <v>0.00118593586930401</v>
      </c>
      <c r="FQ16" s="89" t="n">
        <v>0.0926885425967168</v>
      </c>
      <c r="FR16" s="90" t="n">
        <v>524.503741018201</v>
      </c>
      <c r="FS16" s="162" t="n">
        <v>37</v>
      </c>
      <c r="FT16" s="162" t="n">
        <v>49</v>
      </c>
      <c r="FU16" s="162" t="n">
        <v>93</v>
      </c>
      <c r="FV16" s="162" t="n">
        <v>69</v>
      </c>
      <c r="FW16" s="162" t="n">
        <v>33</v>
      </c>
      <c r="FX16" s="162" t="n">
        <v>0</v>
      </c>
      <c r="FY16" s="162" t="n">
        <v>37</v>
      </c>
      <c r="FZ16" s="162" t="n">
        <v>38</v>
      </c>
      <c r="GA16" s="162" t="n">
        <v>11</v>
      </c>
      <c r="GB16" s="162" t="n">
        <v>10</v>
      </c>
      <c r="GC16" s="162" t="n">
        <v>50</v>
      </c>
      <c r="GD16" s="162" t="n">
        <v>28</v>
      </c>
      <c r="GE16" s="162" t="n">
        <v>47</v>
      </c>
      <c r="GF16" s="91" t="n">
        <v>8.08189373573191</v>
      </c>
      <c r="GG16" s="92" t="n">
        <v>61.6255472837694</v>
      </c>
      <c r="GH16" s="93" t="n">
        <v>25.2391395180474</v>
      </c>
      <c r="GI16" s="94" t="n">
        <v>0.306164691281415</v>
      </c>
      <c r="GJ16" s="95" t="n">
        <v>0.261231818712494</v>
      </c>
      <c r="GK16" s="163" t="n">
        <v>0.303121038041331</v>
      </c>
      <c r="GL16" s="96" t="n">
        <v>212.089844158098</v>
      </c>
      <c r="GM16" s="97" t="n">
        <v>0.134584451980812</v>
      </c>
      <c r="GN16" s="98" t="n">
        <v>0.426136923302407</v>
      </c>
      <c r="GO16" s="99" t="n">
        <v>1.9332019546488</v>
      </c>
      <c r="GP16" s="100" t="n">
        <v>21.813132352397</v>
      </c>
      <c r="GQ16" s="101" t="n">
        <v>3.94573073547232</v>
      </c>
      <c r="GR16" s="102" t="n">
        <v>4611.7525877926</v>
      </c>
      <c r="GS16" s="162" t="n">
        <v>69</v>
      </c>
      <c r="GT16" s="162" t="n">
        <v>66</v>
      </c>
      <c r="GU16" s="162" t="n">
        <v>99</v>
      </c>
      <c r="GV16" s="162" t="n">
        <v>74</v>
      </c>
      <c r="GW16" s="162" t="n">
        <v>17</v>
      </c>
      <c r="GX16" s="162" t="n">
        <v>35</v>
      </c>
      <c r="GY16" s="162" t="n">
        <v>29</v>
      </c>
      <c r="GZ16" s="162" t="n">
        <v>35</v>
      </c>
      <c r="HA16" s="162" t="n">
        <v>11</v>
      </c>
      <c r="HB16" s="162" t="n">
        <v>9</v>
      </c>
      <c r="HC16" s="162" t="n">
        <v>54</v>
      </c>
      <c r="HD16" s="162" t="n">
        <v>18</v>
      </c>
      <c r="HE16" s="162" t="n">
        <v>48</v>
      </c>
      <c r="HF16" s="103" t="n">
        <v>7.52299561279253</v>
      </c>
      <c r="HG16" s="104" t="n">
        <v>59.3605042287095</v>
      </c>
      <c r="HH16" s="105" t="n">
        <v>24.6641651031895</v>
      </c>
      <c r="HI16" s="106" t="n">
        <v>0.315962476547842</v>
      </c>
      <c r="HJ16" s="107" t="n">
        <v>0.293470682359625</v>
      </c>
      <c r="HK16" s="163" t="n">
        <v>0.137213434450777</v>
      </c>
      <c r="HL16" s="108" t="n">
        <v>157.460255417571</v>
      </c>
      <c r="HM16" s="109" t="n">
        <v>0.126344804344372</v>
      </c>
      <c r="HN16" s="110" t="n">
        <v>0.314882530980251</v>
      </c>
      <c r="HO16" s="111" t="n">
        <v>0.520754859450927</v>
      </c>
      <c r="HP16" s="112" t="n">
        <v>0.518383408874529</v>
      </c>
      <c r="HQ16" s="113" t="n">
        <v>7.02171325575118</v>
      </c>
      <c r="HR16" s="114" t="n">
        <v>1885.9837295986</v>
      </c>
      <c r="HS16" s="115" t="n">
        <v>733.1</v>
      </c>
      <c r="HT16" s="116" t="n">
        <v>20.7</v>
      </c>
      <c r="HU16" s="117" t="n">
        <v>181.6</v>
      </c>
      <c r="HV16" s="118" t="n">
        <v>114.8</v>
      </c>
      <c r="HW16" s="119" t="n">
        <v>73.9</v>
      </c>
      <c r="HX16" s="120" t="n">
        <v>267.7</v>
      </c>
      <c r="HY16" s="121" t="n">
        <v>1621.8</v>
      </c>
      <c r="HZ16" s="122" t="n">
        <v>1196.5</v>
      </c>
      <c r="IA16" s="123" t="n">
        <v>251.2</v>
      </c>
      <c r="IB16" s="124" t="n">
        <v>79.8</v>
      </c>
      <c r="IC16" s="125" t="n">
        <v>0</v>
      </c>
      <c r="ID16" s="126" t="n">
        <v>0</v>
      </c>
      <c r="IE16" s="127" t="n">
        <v>10.6</v>
      </c>
      <c r="IF16" s="128" t="n">
        <v>83.8</v>
      </c>
      <c r="IG16" s="129" t="n">
        <v>1471.7</v>
      </c>
      <c r="IH16" s="130" t="n">
        <v>3093.5</v>
      </c>
      <c r="II16" s="131" t="n">
        <v>1947.8</v>
      </c>
      <c r="IJ16" s="132" t="n">
        <v>953.8</v>
      </c>
      <c r="IK16" s="133" t="n">
        <v>1604.2</v>
      </c>
      <c r="IL16" s="134" t="n">
        <v>7.4</v>
      </c>
      <c r="IM16" s="135" t="n">
        <v>979.2</v>
      </c>
      <c r="IN16" s="136" t="n">
        <v>3019.5</v>
      </c>
      <c r="IO16" s="137" t="n">
        <v>810.9</v>
      </c>
      <c r="IP16" s="138" t="n">
        <v>27.9</v>
      </c>
      <c r="IQ16" s="139" t="n">
        <v>27.2</v>
      </c>
      <c r="IR16" s="140" t="n">
        <v>121.5</v>
      </c>
      <c r="IS16" s="141" t="n">
        <v>17.6</v>
      </c>
      <c r="IT16" s="142" t="n">
        <v>0</v>
      </c>
      <c r="IU16" s="143" t="n">
        <v>3.1</v>
      </c>
      <c r="IV16" s="144" t="n">
        <v>0</v>
      </c>
      <c r="IW16" s="145" t="n">
        <v>923.4</v>
      </c>
      <c r="IX16" s="146" t="n">
        <v>2170.1</v>
      </c>
      <c r="IY16" s="147" t="n">
        <v>1343.3</v>
      </c>
      <c r="IZ16" s="148" t="n">
        <v>1750.1</v>
      </c>
      <c r="JA16" s="149" t="n">
        <v>781.5</v>
      </c>
      <c r="JB16" s="150" t="n">
        <v>953.8</v>
      </c>
      <c r="JC16" s="151" t="n">
        <v>3227.7</v>
      </c>
      <c r="JD16" t="n">
        <v>341</v>
      </c>
      <c r="JE16" s="152" t="n">
        <v>84.1457269680179</v>
      </c>
      <c r="JF16" s="153" t="n">
        <v>29310.4112189971</v>
      </c>
      <c r="JG16" s="154" t="n">
        <v>0.0215978192493185</v>
      </c>
      <c r="JH16" s="163" t="n">
        <v>0.85024154589372</v>
      </c>
      <c r="JI16" s="163" t="n">
        <v>0</v>
      </c>
      <c r="JJ16" s="163" t="n">
        <v>0.14975845410628</v>
      </c>
      <c r="JK16" s="163" t="n">
        <v>0</v>
      </c>
      <c r="JL16" s="163" t="n">
        <v>0.29849684823016</v>
      </c>
      <c r="JM16" s="163" t="n">
        <v>0.70150315176984</v>
      </c>
      <c r="JN16" s="163" t="n">
        <v>0.434233069338936</v>
      </c>
      <c r="JO16" s="163" t="n">
        <v>0.565734604816551</v>
      </c>
      <c r="JP16" s="155" t="n">
        <v>6</v>
      </c>
      <c r="JQ16" s="156" t="n">
        <v>44</v>
      </c>
      <c r="JR16" s="157" t="n">
        <v>1</v>
      </c>
      <c r="JS16" s="158" t="n">
        <v>20.6</v>
      </c>
      <c r="JT16" s="161" t="n">
        <v>0.120639443397522</v>
      </c>
      <c r="JU16" s="161" t="n">
        <v>0.790981168483924</v>
      </c>
      <c r="JV16" t="n">
        <v>1</v>
      </c>
      <c r="JW16" t="n">
        <v>1</v>
      </c>
      <c r="JX16" t="n">
        <v>1</v>
      </c>
      <c r="JY16" s="163" t="n">
        <v>0.10564798463302</v>
      </c>
      <c r="JZ16" s="159" t="n">
        <v>0.819354162298176</v>
      </c>
      <c r="KA16" t="n">
        <v>0.00923994038748137</v>
      </c>
      <c r="KB16" t="n">
        <v>0.268554396423249</v>
      </c>
      <c r="KC16" t="n">
        <v>0.00900811392614671</v>
      </c>
      <c r="KD16" t="n">
        <v>0.0402384500745156</v>
      </c>
    </row>
    <row r="17">
      <c r="A17" s="1" t="s">
        <v>865</v>
      </c>
      <c r="B17" s="1" t="s">
        <v>964</v>
      </c>
      <c r="C17" s="1"/>
      <c r="D17" t="n">
        <v>16</v>
      </c>
      <c r="E17" s="164" t="n">
        <v>205</v>
      </c>
      <c r="F17" t="n">
        <v>-75.883333</v>
      </c>
      <c r="G17" t="n">
        <v>41.333333</v>
      </c>
      <c r="H17" t="s">
        <v>320</v>
      </c>
      <c r="I17" t="s">
        <v>321</v>
      </c>
      <c r="J17" s="17" t="n">
        <v>0.385245624300153</v>
      </c>
      <c r="K17" s="18" t="n">
        <v>0.379128531419135</v>
      </c>
      <c r="L17" s="19" t="n">
        <v>0.246134767095216</v>
      </c>
      <c r="M17" s="20" t="n">
        <v>0</v>
      </c>
      <c r="N17" s="21" t="n">
        <v>0.196921638342982</v>
      </c>
      <c r="O17" s="22" t="n">
        <v>0.125531456548618</v>
      </c>
      <c r="P17" s="23" t="n">
        <v>0.883143045967388</v>
      </c>
      <c r="Q17" s="24" t="n">
        <v>0.13213952119055</v>
      </c>
      <c r="R17" s="25" t="n">
        <v>1.19992830417465</v>
      </c>
      <c r="S17" s="26" t="n">
        <v>0.495034433476102</v>
      </c>
      <c r="T17" s="27" t="n">
        <v>0.578188256003967</v>
      </c>
      <c r="U17" s="28" t="n">
        <v>0</v>
      </c>
      <c r="V17" s="29" t="n">
        <v>1.7108618413272</v>
      </c>
      <c r="W17" s="30" t="n">
        <v>0.927106044754783</v>
      </c>
      <c r="X17" s="31" t="n">
        <v>0</v>
      </c>
      <c r="Y17" s="32" t="n">
        <v>0</v>
      </c>
      <c r="Z17" s="33" t="n">
        <v>0</v>
      </c>
      <c r="AA17" s="34" t="n">
        <v>1.32962857909777</v>
      </c>
      <c r="AB17" s="35" t="n">
        <v>0.924735084298059</v>
      </c>
      <c r="AC17" s="36" t="n">
        <v>0.912854205431392</v>
      </c>
      <c r="AD17" s="37" t="n">
        <v>0.79242004212144</v>
      </c>
      <c r="AE17" s="38" t="n">
        <v>0.653243191312899</v>
      </c>
      <c r="AF17" s="39" t="n">
        <v>0.531407761444186</v>
      </c>
      <c r="AG17" s="40" t="n">
        <v>1.34328590470933</v>
      </c>
      <c r="AH17" s="41" t="n">
        <v>0.0194439519646493</v>
      </c>
      <c r="AI17" s="42" t="n">
        <v>0.332835029163594</v>
      </c>
      <c r="AJ17" s="43" t="n">
        <v>0.377722150318747</v>
      </c>
      <c r="AK17" s="44" t="n">
        <v>0.0616325245862093</v>
      </c>
      <c r="AL17" s="45" t="n">
        <v>0.00000139575552507269</v>
      </c>
      <c r="AM17" s="46" t="n">
        <v>0.0724726789968779</v>
      </c>
      <c r="AN17" s="47" t="n">
        <v>0.0893536857746393</v>
      </c>
      <c r="AO17" s="48" t="n">
        <v>0.510221350912974</v>
      </c>
      <c r="AP17" s="49" t="n">
        <v>0.423539619224882</v>
      </c>
      <c r="AQ17" s="50" t="n">
        <v>0.267628926361344</v>
      </c>
      <c r="AR17" s="51" t="n">
        <v>0</v>
      </c>
      <c r="AS17" s="52" t="n">
        <v>0.199769134008094</v>
      </c>
      <c r="AT17" s="53" t="n">
        <v>0.162590842876215</v>
      </c>
      <c r="AU17" s="54" t="n">
        <v>0.872688585129104</v>
      </c>
      <c r="AV17" s="55" t="n">
        <v>0.142095259226795</v>
      </c>
      <c r="AW17" s="56" t="n">
        <v>1.11656305083209</v>
      </c>
      <c r="AX17" s="57" t="n">
        <v>0.791895167386117</v>
      </c>
      <c r="AY17" s="58" t="n">
        <v>1.3534360714134</v>
      </c>
      <c r="AZ17" s="59" t="n">
        <v>0</v>
      </c>
      <c r="BA17" s="60" t="n">
        <v>2.7497157900619</v>
      </c>
      <c r="BB17" s="61" t="n">
        <v>7.46456133790089</v>
      </c>
      <c r="BC17" s="62" t="n">
        <v>0</v>
      </c>
      <c r="BD17" s="63" t="n">
        <v>0</v>
      </c>
      <c r="BE17" s="64" t="n">
        <v>0</v>
      </c>
      <c r="BF17" s="65" t="n">
        <v>1.07197227877703</v>
      </c>
      <c r="BG17" s="66" t="n">
        <v>0.863851313988936</v>
      </c>
      <c r="BH17" s="67" t="n">
        <v>0.91253799609253</v>
      </c>
      <c r="BI17" s="68" t="n">
        <v>0.757489938888061</v>
      </c>
      <c r="BJ17" s="69" t="n">
        <v>0.718557794273595</v>
      </c>
      <c r="BK17" s="70" t="n">
        <v>0.59704109141024</v>
      </c>
      <c r="BL17" s="71" t="n">
        <v>0.838780202671881</v>
      </c>
      <c r="BM17" s="72" t="n">
        <v>0.020918692310536</v>
      </c>
      <c r="BN17" s="73" t="n">
        <v>0.247164917955091</v>
      </c>
      <c r="BO17" s="74" t="n">
        <v>0.361490807397277</v>
      </c>
      <c r="BP17" s="75" t="n">
        <v>0.0850064788506254</v>
      </c>
      <c r="BQ17" s="76" t="n">
        <v>0.0000176363446367658</v>
      </c>
      <c r="BR17" s="77" t="n">
        <v>0.0785202875043686</v>
      </c>
      <c r="BS17" s="78" t="n">
        <v>0.102221228305974</v>
      </c>
      <c r="BT17" s="163" t="n">
        <v>0.134146341463415</v>
      </c>
      <c r="BU17" s="163" t="n">
        <v>0.0547727660711402</v>
      </c>
      <c r="BV17" s="163" t="n">
        <v>0.075609756097561</v>
      </c>
      <c r="BW17" s="163" t="n">
        <v>0</v>
      </c>
      <c r="BX17" s="163" t="n">
        <v>0.0114335971855761</v>
      </c>
      <c r="BY17" s="163" t="n">
        <v>0.0145127850725639</v>
      </c>
      <c r="BZ17" s="163" t="n">
        <v>0.172307692</v>
      </c>
      <c r="CA17" s="163" t="n">
        <v>0.00731707317073171</v>
      </c>
      <c r="CB17" s="163" t="n">
        <v>0.207317073170732</v>
      </c>
      <c r="CC17" s="163" t="n">
        <v>0.192682926829268</v>
      </c>
      <c r="CD17" s="163" t="n">
        <v>0.101951219512195</v>
      </c>
      <c r="CE17" s="163" t="n">
        <v>0</v>
      </c>
      <c r="CF17" s="163" t="n">
        <v>0.0848780487804878</v>
      </c>
      <c r="CG17" s="163" t="n">
        <v>0.00585365853658537</v>
      </c>
      <c r="CH17" s="163" t="n">
        <v>0</v>
      </c>
      <c r="CI17" s="163" t="n">
        <v>0</v>
      </c>
      <c r="CJ17" s="163" t="n">
        <v>0</v>
      </c>
      <c r="CK17" s="163" t="n">
        <v>0.807317073170732</v>
      </c>
      <c r="CL17" s="162" t="n">
        <v>17</v>
      </c>
      <c r="CM17" s="162" t="n">
        <v>8</v>
      </c>
      <c r="CN17" s="162" t="n">
        <v>13</v>
      </c>
      <c r="CO17" s="162" t="n">
        <v>0</v>
      </c>
      <c r="CP17" s="162" t="n">
        <v>26</v>
      </c>
      <c r="CQ17" s="162" t="n">
        <v>15</v>
      </c>
      <c r="CR17" s="162" t="n">
        <v>29</v>
      </c>
      <c r="CS17" s="162" t="n">
        <v>13</v>
      </c>
      <c r="CT17" s="162" t="n">
        <v>69</v>
      </c>
      <c r="CU17" s="162" t="n">
        <v>37</v>
      </c>
      <c r="CV17" s="162" t="n">
        <v>57</v>
      </c>
      <c r="CW17" s="162" t="n">
        <v>0</v>
      </c>
      <c r="CX17" s="162" t="n">
        <v>82</v>
      </c>
      <c r="CY17" s="162" t="n">
        <v>88</v>
      </c>
      <c r="CZ17" s="162" t="n">
        <v>0</v>
      </c>
      <c r="DA17" s="162" t="n">
        <v>0</v>
      </c>
      <c r="DB17" s="162" t="n">
        <v>0</v>
      </c>
      <c r="DC17" s="162" t="n">
        <v>63</v>
      </c>
      <c r="DD17" s="163" t="n">
        <v>0.348209902986201</v>
      </c>
      <c r="DE17" s="163" t="n">
        <v>0.144470177082473</v>
      </c>
      <c r="DF17" s="163" t="n">
        <v>0.307188443915815</v>
      </c>
      <c r="DG17" s="163" t="n">
        <v>0.0483125285492727</v>
      </c>
      <c r="DH17" s="163" t="n">
        <v>0.0580616598652403</v>
      </c>
      <c r="DI17" s="163" t="n">
        <v>0.115610743885085</v>
      </c>
      <c r="DJ17" s="163" t="n">
        <v>0.19510734165523</v>
      </c>
      <c r="DK17" s="163" t="n">
        <v>0.0553738435314915</v>
      </c>
      <c r="DL17" s="163" t="n">
        <v>0.172774550320597</v>
      </c>
      <c r="DM17" s="163" t="n">
        <v>0.389231362101946</v>
      </c>
      <c r="DN17" s="163" t="n">
        <v>0.176328762221514</v>
      </c>
      <c r="DO17" s="163" t="n">
        <v>0.124645784021332</v>
      </c>
      <c r="DP17" s="163" t="n">
        <v>0.0496112817120544</v>
      </c>
      <c r="DQ17" s="163" t="n">
        <v>0.00631390396999692</v>
      </c>
      <c r="DR17" s="163" t="n">
        <v>0.00151036084130344</v>
      </c>
      <c r="DS17" s="163" t="n">
        <v>0.00349835025686017</v>
      </c>
      <c r="DT17" s="163" t="n">
        <v>0.0309166768174112</v>
      </c>
      <c r="DU17" s="163" t="n">
        <v>0.607174880159801</v>
      </c>
      <c r="DV17" s="163" t="n">
        <v>0.0753276949429364</v>
      </c>
      <c r="DW17" s="163" t="n">
        <v>0.110511630417677</v>
      </c>
      <c r="DX17" s="163" t="n">
        <v>0.0308679351834311</v>
      </c>
      <c r="DY17" s="163" t="n">
        <v>0.00078419323944245</v>
      </c>
      <c r="DZ17" s="163" t="n">
        <v>0.000238129004656892</v>
      </c>
      <c r="EA17" s="163" t="n">
        <v>0.00286792479408837</v>
      </c>
      <c r="EB17" s="163" t="n">
        <v>0.0262887327122452</v>
      </c>
      <c r="EC17" s="163" t="n">
        <v>0.753113759706332</v>
      </c>
      <c r="ED17" s="162" t="n">
        <v>30</v>
      </c>
      <c r="EE17" s="162" t="n">
        <v>8</v>
      </c>
      <c r="EF17" s="162" t="n">
        <v>14</v>
      </c>
      <c r="EG17" s="162" t="n">
        <v>0</v>
      </c>
      <c r="EH17" s="162" t="n">
        <v>23</v>
      </c>
      <c r="EI17" s="162" t="n">
        <v>16</v>
      </c>
      <c r="EJ17" s="162" t="n">
        <v>25</v>
      </c>
      <c r="EK17" s="162" t="n">
        <v>14</v>
      </c>
      <c r="EL17" s="162" t="n">
        <v>63</v>
      </c>
      <c r="EM17" s="162" t="n">
        <v>61</v>
      </c>
      <c r="EN17" s="162" t="n">
        <v>80</v>
      </c>
      <c r="EO17" s="162" t="n">
        <v>0</v>
      </c>
      <c r="EP17" s="162" t="n">
        <v>88</v>
      </c>
      <c r="EQ17" s="162" t="n">
        <v>96</v>
      </c>
      <c r="ER17" s="162" t="n">
        <v>0</v>
      </c>
      <c r="ES17" s="162" t="n">
        <v>0</v>
      </c>
      <c r="ET17" s="162" t="n">
        <v>0</v>
      </c>
      <c r="EU17" s="162" t="n">
        <v>39</v>
      </c>
      <c r="EV17" s="163" t="n">
        <v>0.262917930077558</v>
      </c>
      <c r="EW17" s="163" t="n">
        <v>0.129321469786887</v>
      </c>
      <c r="EX17" s="163" t="n">
        <v>0.282517129689767</v>
      </c>
      <c r="EY17" s="163" t="n">
        <v>0.0233572429827976</v>
      </c>
      <c r="EZ17" s="163" t="n">
        <v>0.0572340529098594</v>
      </c>
      <c r="FA17" s="163" t="n">
        <v>0.0892595475602084</v>
      </c>
      <c r="FB17" s="163" t="n">
        <v>0.197444649713746</v>
      </c>
      <c r="FC17" s="163" t="n">
        <v>0.0514941399913496</v>
      </c>
      <c r="FD17" s="163" t="n">
        <v>0.185674309226187</v>
      </c>
      <c r="FE17" s="163" t="n">
        <v>0.243318730514892</v>
      </c>
      <c r="FF17" s="79" t="n">
        <v>7.473610685</v>
      </c>
      <c r="FG17" s="80" t="n">
        <v>56.25514</v>
      </c>
      <c r="FH17" s="81" t="n">
        <v>20</v>
      </c>
      <c r="FI17" s="82" t="n">
        <v>0.2</v>
      </c>
      <c r="FJ17" s="83" t="n">
        <v>0.138820616</v>
      </c>
      <c r="FK17" s="163" t="n">
        <v>0.407178217821782</v>
      </c>
      <c r="FL17" s="84" t="n">
        <v>4.123864742</v>
      </c>
      <c r="FM17" s="85" t="n">
        <v>0.04479442</v>
      </c>
      <c r="FN17" s="86" t="n">
        <v>0.160961355</v>
      </c>
      <c r="FO17" s="87" t="n">
        <v>0.119148117</v>
      </c>
      <c r="FP17" s="88" t="n">
        <v>0.0000304458</v>
      </c>
      <c r="FQ17" s="89" t="n">
        <v>0.285957677</v>
      </c>
      <c r="FR17" s="90" t="n">
        <v>412.0770916</v>
      </c>
      <c r="FS17" s="162" t="n">
        <v>31</v>
      </c>
      <c r="FT17" s="162" t="n">
        <v>14</v>
      </c>
      <c r="FU17" s="162" t="n">
        <v>51</v>
      </c>
      <c r="FV17" s="162" t="n">
        <v>30</v>
      </c>
      <c r="FW17" s="162" t="n">
        <v>28</v>
      </c>
      <c r="FX17" s="162" t="n">
        <v>67</v>
      </c>
      <c r="FY17" s="162" t="n">
        <v>10</v>
      </c>
      <c r="FZ17" s="162" t="n">
        <v>40</v>
      </c>
      <c r="GA17" s="162" t="n">
        <v>48</v>
      </c>
      <c r="GB17" s="162" t="n">
        <v>23</v>
      </c>
      <c r="GC17" s="162" t="n">
        <v>23</v>
      </c>
      <c r="GD17" s="162" t="n">
        <v>34</v>
      </c>
      <c r="GE17" s="162" t="n">
        <v>43</v>
      </c>
      <c r="GF17" s="91" t="n">
        <v>8.08189373573191</v>
      </c>
      <c r="GG17" s="92" t="n">
        <v>61.6255472837694</v>
      </c>
      <c r="GH17" s="93" t="n">
        <v>25.2391395180474</v>
      </c>
      <c r="GI17" s="94" t="n">
        <v>0.306164691281415</v>
      </c>
      <c r="GJ17" s="95" t="n">
        <v>0.261231818712494</v>
      </c>
      <c r="GK17" s="163" t="n">
        <v>0.303121038041331</v>
      </c>
      <c r="GL17" s="96" t="n">
        <v>212.089844158098</v>
      </c>
      <c r="GM17" s="97" t="n">
        <v>0.134584451980812</v>
      </c>
      <c r="GN17" s="98" t="n">
        <v>0.426136923302407</v>
      </c>
      <c r="GO17" s="99" t="n">
        <v>1.9332019546488</v>
      </c>
      <c r="GP17" s="100" t="n">
        <v>21.813132352397</v>
      </c>
      <c r="GQ17" s="101" t="n">
        <v>3.94573073547232</v>
      </c>
      <c r="GR17" s="102" t="n">
        <v>4611.7525877926</v>
      </c>
      <c r="GS17" s="162" t="n">
        <v>9</v>
      </c>
      <c r="GT17" s="162" t="n">
        <v>8</v>
      </c>
      <c r="GU17" s="162" t="n">
        <v>42</v>
      </c>
      <c r="GV17" s="162" t="n">
        <v>31</v>
      </c>
      <c r="GW17" s="162" t="n">
        <v>22</v>
      </c>
      <c r="GX17" s="162" t="n">
        <v>43</v>
      </c>
      <c r="GY17" s="162" t="n">
        <v>10</v>
      </c>
      <c r="GZ17" s="162" t="n">
        <v>23</v>
      </c>
      <c r="HA17" s="162" t="n">
        <v>39</v>
      </c>
      <c r="HB17" s="162" t="n">
        <v>15</v>
      </c>
      <c r="HC17" s="162" t="n">
        <v>18</v>
      </c>
      <c r="HD17" s="162" t="n">
        <v>26</v>
      </c>
      <c r="HE17" s="162" t="n">
        <v>16</v>
      </c>
      <c r="HF17" s="103" t="n">
        <v>8.65150120625472</v>
      </c>
      <c r="HG17" s="104" t="n">
        <v>61.6469015436984</v>
      </c>
      <c r="HH17" s="105" t="n">
        <v>26.4029909484455</v>
      </c>
      <c r="HI17" s="106" t="n">
        <v>0.278335301062574</v>
      </c>
      <c r="HJ17" s="107" t="n">
        <v>0.23251434113538</v>
      </c>
      <c r="HK17" s="163" t="n">
        <v>0.485440901591074</v>
      </c>
      <c r="HL17" s="108" t="n">
        <v>197.13778857596</v>
      </c>
      <c r="HM17" s="109" t="n">
        <v>0.181232920798813</v>
      </c>
      <c r="HN17" s="110" t="n">
        <v>0.445270949374666</v>
      </c>
      <c r="HO17" s="111" t="n">
        <v>1.40163571778298</v>
      </c>
      <c r="HP17" s="112" t="n">
        <v>1.726310107171</v>
      </c>
      <c r="HQ17" s="113" t="n">
        <v>3.64183176206646</v>
      </c>
      <c r="HR17" s="114" t="n">
        <v>4031.22813557425</v>
      </c>
      <c r="HS17" s="115" t="n">
        <v>15.5</v>
      </c>
      <c r="HT17" s="116" t="n">
        <v>0</v>
      </c>
      <c r="HU17" s="117" t="n">
        <v>1.3</v>
      </c>
      <c r="HV17" s="118" t="n">
        <v>2.1</v>
      </c>
      <c r="HW17" s="119" t="n">
        <v>1.5</v>
      </c>
      <c r="HX17" s="120" t="n">
        <v>42.5</v>
      </c>
      <c r="HY17" s="121" t="n">
        <v>39.5</v>
      </c>
      <c r="HZ17" s="122" t="n">
        <v>20.9</v>
      </c>
      <c r="IA17" s="123" t="n">
        <v>0</v>
      </c>
      <c r="IB17" s="124" t="n">
        <v>17.4</v>
      </c>
      <c r="IC17" s="125" t="n">
        <v>1.2</v>
      </c>
      <c r="ID17" s="126" t="n">
        <v>0</v>
      </c>
      <c r="IE17" s="127" t="n">
        <v>0</v>
      </c>
      <c r="IF17" s="128" t="n">
        <v>0</v>
      </c>
      <c r="IG17" s="129" t="n">
        <v>165.5</v>
      </c>
      <c r="IH17" s="130" t="n">
        <v>205</v>
      </c>
      <c r="II17" s="131" t="n">
        <v>144.7</v>
      </c>
      <c r="IJ17" s="132" t="n">
        <v>80.8</v>
      </c>
      <c r="IK17" s="133" t="n">
        <v>113.7</v>
      </c>
      <c r="IL17" s="134" t="n">
        <v>32.9</v>
      </c>
      <c r="IM17" s="135" t="n">
        <v>80.8</v>
      </c>
      <c r="IN17" s="136" t="n">
        <v>203.6</v>
      </c>
      <c r="IO17" s="137" t="n">
        <v>12.7</v>
      </c>
      <c r="IP17" s="138" t="n">
        <v>0</v>
      </c>
      <c r="IQ17" s="139" t="n">
        <v>18.7</v>
      </c>
      <c r="IR17" s="140" t="n">
        <v>0</v>
      </c>
      <c r="IS17" s="141" t="n">
        <v>0</v>
      </c>
      <c r="IT17" s="142" t="n">
        <v>0</v>
      </c>
      <c r="IU17" s="143" t="n">
        <v>0</v>
      </c>
      <c r="IV17" s="144" t="n">
        <v>0</v>
      </c>
      <c r="IW17" s="145" t="n">
        <v>51.6</v>
      </c>
      <c r="IX17" s="146" t="n">
        <v>153.4</v>
      </c>
      <c r="IY17" s="147" t="n">
        <v>90.4</v>
      </c>
      <c r="IZ17" s="148" t="n">
        <v>114.6</v>
      </c>
      <c r="JA17" s="149" t="n">
        <v>61.9</v>
      </c>
      <c r="JB17" s="150" t="n">
        <v>80.8</v>
      </c>
      <c r="JC17" s="151" t="n">
        <v>183.2</v>
      </c>
      <c r="JD17" t="n">
        <v>25.2</v>
      </c>
      <c r="JE17" s="152" t="n">
        <v>80.7</v>
      </c>
      <c r="JF17" s="153" t="n">
        <v>47887</v>
      </c>
      <c r="JG17" s="154" t="n">
        <v>0.0160891089108911</v>
      </c>
      <c r="JH17" s="163" t="n">
        <v>0</v>
      </c>
      <c r="JI17" s="163" t="n">
        <v>0</v>
      </c>
      <c r="JJ17" s="163" t="n">
        <v>0</v>
      </c>
      <c r="JK17" s="163" t="n">
        <v>0</v>
      </c>
      <c r="JL17" s="163" t="n">
        <v>0.251707317073171</v>
      </c>
      <c r="JM17" s="163" t="n">
        <v>0.748292682926829</v>
      </c>
      <c r="JN17" s="163" t="n">
        <v>0.440975609756098</v>
      </c>
      <c r="JO17" s="163" t="n">
        <v>0.559024390243902</v>
      </c>
      <c r="JP17" s="155" t="n">
        <v>1</v>
      </c>
      <c r="JQ17" s="156" t="n">
        <v>6</v>
      </c>
      <c r="JR17" s="157" t="n">
        <v>1</v>
      </c>
      <c r="JS17" s="158" t="n">
        <v>1.3</v>
      </c>
      <c r="JT17" s="161" t="n">
        <v>0.486</v>
      </c>
      <c r="JU17" s="161" t="n">
        <v>0.616598319838875</v>
      </c>
      <c r="JV17" t="n">
        <v>1</v>
      </c>
      <c r="JW17" t="n">
        <v>1</v>
      </c>
      <c r="JX17" t="n">
        <v>1</v>
      </c>
      <c r="JY17" s="163" t="n">
        <v>0.137554585152838</v>
      </c>
      <c r="JZ17" s="159" t="n">
        <v>0.766089108910891</v>
      </c>
      <c r="KA17" t="n">
        <v>0</v>
      </c>
      <c r="KB17" t="n">
        <v>0.06237721021611</v>
      </c>
      <c r="KC17" t="n">
        <v>0.0918467583497053</v>
      </c>
      <c r="KD17" t="n">
        <v>0</v>
      </c>
    </row>
    <row r="18">
      <c r="A18" s="1" t="s">
        <v>866</v>
      </c>
      <c r="B18" s="1" t="s">
        <v>965</v>
      </c>
      <c r="C18" s="1"/>
      <c r="D18" t="n">
        <v>17</v>
      </c>
      <c r="E18" s="164" t="n">
        <v>2084.4</v>
      </c>
      <c r="F18" t="n">
        <v>-122.25072</v>
      </c>
      <c r="G18" t="n">
        <v>47.4047</v>
      </c>
      <c r="H18" t="s">
        <v>360</v>
      </c>
      <c r="I18" t="s">
        <v>361</v>
      </c>
      <c r="J18" s="17" t="n">
        <v>1.24578277011742</v>
      </c>
      <c r="K18" s="18" t="n">
        <v>0.887526865151352</v>
      </c>
      <c r="L18" s="19" t="n">
        <v>0.80305655945778</v>
      </c>
      <c r="M18" s="20" t="n">
        <v>1.48123498851309</v>
      </c>
      <c r="N18" s="21" t="n">
        <v>1.44961055345078</v>
      </c>
      <c r="O18" s="22" t="n">
        <v>0.467567230842663</v>
      </c>
      <c r="P18" s="23" t="n">
        <v>0.946306389552067</v>
      </c>
      <c r="Q18" s="24" t="n">
        <v>0.892383416471073</v>
      </c>
      <c r="R18" s="25" t="n">
        <v>0.709463518935143</v>
      </c>
      <c r="S18" s="26" t="n">
        <v>1.59519031770644</v>
      </c>
      <c r="T18" s="27" t="n">
        <v>0.80970850956364</v>
      </c>
      <c r="U18" s="28" t="n">
        <v>1.31787766531863</v>
      </c>
      <c r="V18" s="29" t="n">
        <v>4.46572953700408</v>
      </c>
      <c r="W18" s="30" t="n">
        <v>0.486296268597788</v>
      </c>
      <c r="X18" s="31" t="n">
        <v>12.928038222822</v>
      </c>
      <c r="Y18" s="32" t="n">
        <v>0</v>
      </c>
      <c r="Z18" s="33" t="n">
        <v>2.25471546496737</v>
      </c>
      <c r="AA18" s="34" t="n">
        <v>0.624449211673707</v>
      </c>
      <c r="AB18" s="35" t="n">
        <v>0.836869976796992</v>
      </c>
      <c r="AC18" s="36" t="n">
        <v>0.804462028020416</v>
      </c>
      <c r="AD18" s="37" t="n">
        <v>1.18863006318216</v>
      </c>
      <c r="AE18" s="38" t="n">
        <v>1.69709485829796</v>
      </c>
      <c r="AF18" s="39" t="n">
        <v>2.10592076785557</v>
      </c>
      <c r="AG18" s="40" t="n">
        <v>0.0839949502694738</v>
      </c>
      <c r="AH18" s="41" t="n">
        <v>0.736309213481202</v>
      </c>
      <c r="AI18" s="42" t="n">
        <v>9.84412752394278</v>
      </c>
      <c r="AJ18" s="43" t="n">
        <v>3.86336391839102</v>
      </c>
      <c r="AK18" s="44" t="n">
        <v>4.11230795553318</v>
      </c>
      <c r="AL18" s="45" t="n">
        <v>0.00211295336395539</v>
      </c>
      <c r="AM18" s="46" t="n">
        <v>1.95985000847576</v>
      </c>
      <c r="AN18" s="47" t="n">
        <v>0.573782443335342</v>
      </c>
      <c r="AO18" s="48" t="n">
        <v>1.54200932323503</v>
      </c>
      <c r="AP18" s="49" t="n">
        <v>1.08395864321614</v>
      </c>
      <c r="AQ18" s="50" t="n">
        <v>1.02532250882163</v>
      </c>
      <c r="AR18" s="51" t="n">
        <v>1.92559893066891</v>
      </c>
      <c r="AS18" s="52" t="n">
        <v>1.61762213683464</v>
      </c>
      <c r="AT18" s="53" t="n">
        <v>0.64588002277455</v>
      </c>
      <c r="AU18" s="54" t="n">
        <v>1.01901079296957</v>
      </c>
      <c r="AV18" s="55" t="n">
        <v>0.882997697177328</v>
      </c>
      <c r="AW18" s="56" t="n">
        <v>0.746654274029981</v>
      </c>
      <c r="AX18" s="57" t="n">
        <v>1.92803087043844</v>
      </c>
      <c r="AY18" s="58" t="n">
        <v>1.13963620351295</v>
      </c>
      <c r="AZ18" s="59" t="n">
        <v>4.67118522332789</v>
      </c>
      <c r="BA18" s="60" t="n">
        <v>2.57919664718886</v>
      </c>
      <c r="BB18" s="61" t="n">
        <v>0.299399800838147</v>
      </c>
      <c r="BC18" s="62" t="n">
        <v>3.26942595324926</v>
      </c>
      <c r="BD18" s="63" t="n">
        <v>0</v>
      </c>
      <c r="BE18" s="64" t="n">
        <v>1.2283740793512</v>
      </c>
      <c r="BF18" s="65" t="n">
        <v>0.560103322493938</v>
      </c>
      <c r="BG18" s="66" t="n">
        <v>0.963202225055812</v>
      </c>
      <c r="BH18" s="67" t="n">
        <v>0.994879345770762</v>
      </c>
      <c r="BI18" s="68" t="n">
        <v>1.1017266486374</v>
      </c>
      <c r="BJ18" s="69" t="n">
        <v>1.33892147321269</v>
      </c>
      <c r="BK18" s="70" t="n">
        <v>1.54969885620242</v>
      </c>
      <c r="BL18" s="71" t="n">
        <v>0.111414682001205</v>
      </c>
      <c r="BM18" s="72" t="n">
        <v>0.835232868934028</v>
      </c>
      <c r="BN18" s="73" t="n">
        <v>7.48439485664631</v>
      </c>
      <c r="BO18" s="74" t="n">
        <v>4.11134715939071</v>
      </c>
      <c r="BP18" s="75" t="n">
        <v>4.8378287933794</v>
      </c>
      <c r="BQ18" s="76" t="n">
        <v>1.93963763540794</v>
      </c>
      <c r="BR18" s="77" t="n">
        <v>1.22616997717947</v>
      </c>
      <c r="BS18" s="78" t="n">
        <v>1.50079501196849</v>
      </c>
      <c r="BT18" s="163" t="n">
        <v>0.433793897524467</v>
      </c>
      <c r="BU18" s="163" t="n">
        <v>0.128221163373868</v>
      </c>
      <c r="BV18" s="163" t="n">
        <v>0.246689694876223</v>
      </c>
      <c r="BW18" s="163" t="n">
        <v>0.0715622076707203</v>
      </c>
      <c r="BX18" s="163" t="n">
        <v>0.0841667948915218</v>
      </c>
      <c r="BY18" s="163" t="n">
        <v>0.0540557953740094</v>
      </c>
      <c r="BZ18" s="163" t="n">
        <v>0.184631324056863</v>
      </c>
      <c r="CA18" s="163" t="n">
        <v>0.049414699673767</v>
      </c>
      <c r="CB18" s="163" t="n">
        <v>0.122577240452888</v>
      </c>
      <c r="CC18" s="163" t="n">
        <v>0.620898100172712</v>
      </c>
      <c r="CD18" s="163" t="n">
        <v>0.142774899251583</v>
      </c>
      <c r="CE18" s="163" t="n">
        <v>0.164267894837843</v>
      </c>
      <c r="CF18" s="163" t="n">
        <v>0.221550566110152</v>
      </c>
      <c r="CG18" s="163" t="n">
        <v>0.00307042794089426</v>
      </c>
      <c r="CH18" s="163" t="n">
        <v>0.0195260026866244</v>
      </c>
      <c r="CI18" s="163" t="n">
        <v>0</v>
      </c>
      <c r="CJ18" s="163" t="n">
        <v>0.069708309345615</v>
      </c>
      <c r="CK18" s="163" t="n">
        <v>0.379149875263865</v>
      </c>
      <c r="CL18" s="162" t="n">
        <v>68</v>
      </c>
      <c r="CM18" s="162" t="n">
        <v>51</v>
      </c>
      <c r="CN18" s="162" t="n">
        <v>46</v>
      </c>
      <c r="CO18" s="162" t="n">
        <v>80</v>
      </c>
      <c r="CP18" s="162" t="n">
        <v>76</v>
      </c>
      <c r="CQ18" s="162" t="n">
        <v>38</v>
      </c>
      <c r="CR18" s="162" t="n">
        <v>41</v>
      </c>
      <c r="CS18" s="162" t="n">
        <v>51</v>
      </c>
      <c r="CT18" s="162" t="n">
        <v>36</v>
      </c>
      <c r="CU18" s="162" t="n">
        <v>73</v>
      </c>
      <c r="CV18" s="162" t="n">
        <v>65</v>
      </c>
      <c r="CW18" s="162" t="n">
        <v>77</v>
      </c>
      <c r="CX18" s="162" t="n">
        <v>93</v>
      </c>
      <c r="CY18" s="162" t="n">
        <v>85</v>
      </c>
      <c r="CZ18" s="162" t="n">
        <v>98</v>
      </c>
      <c r="DA18" s="162" t="n">
        <v>0</v>
      </c>
      <c r="DB18" s="162" t="n">
        <v>86</v>
      </c>
      <c r="DC18" s="162" t="n">
        <v>26</v>
      </c>
      <c r="DD18" s="163" t="n">
        <v>0.348209902986201</v>
      </c>
      <c r="DE18" s="163" t="n">
        <v>0.144470177082473</v>
      </c>
      <c r="DF18" s="163" t="n">
        <v>0.307188443915815</v>
      </c>
      <c r="DG18" s="163" t="n">
        <v>0.0483125285492727</v>
      </c>
      <c r="DH18" s="163" t="n">
        <v>0.0580616598652403</v>
      </c>
      <c r="DI18" s="163" t="n">
        <v>0.115610743885085</v>
      </c>
      <c r="DJ18" s="163" t="n">
        <v>0.19510734165523</v>
      </c>
      <c r="DK18" s="163" t="n">
        <v>0.0553738435314915</v>
      </c>
      <c r="DL18" s="163" t="n">
        <v>0.172774550320597</v>
      </c>
      <c r="DM18" s="163" t="n">
        <v>0.389231362101946</v>
      </c>
      <c r="DN18" s="163" t="n">
        <v>0.176328762221514</v>
      </c>
      <c r="DO18" s="163" t="n">
        <v>0.124645784021332</v>
      </c>
      <c r="DP18" s="163" t="n">
        <v>0.0496112817120544</v>
      </c>
      <c r="DQ18" s="163" t="n">
        <v>0.00631390396999692</v>
      </c>
      <c r="DR18" s="163" t="n">
        <v>0.00151036084130344</v>
      </c>
      <c r="DS18" s="163" t="n">
        <v>0.00349835025686017</v>
      </c>
      <c r="DT18" s="163" t="n">
        <v>0.0309166768174112</v>
      </c>
      <c r="DU18" s="163" t="n">
        <v>0.607174880159801</v>
      </c>
      <c r="DV18" s="163" t="n">
        <v>0.125281119370793</v>
      </c>
      <c r="DW18" s="163" t="n">
        <v>0.0351662130667586</v>
      </c>
      <c r="DX18" s="163" t="n">
        <v>0.0858990594422592</v>
      </c>
      <c r="DY18" s="163" t="n">
        <v>0.0102552771655119</v>
      </c>
      <c r="DZ18" s="163" t="n">
        <v>0.00597230307883831</v>
      </c>
      <c r="EA18" s="163" t="n">
        <v>0.0037491382681054</v>
      </c>
      <c r="EB18" s="163" t="n">
        <v>0.0567484372369966</v>
      </c>
      <c r="EC18" s="163" t="n">
        <v>0.676928452371336</v>
      </c>
      <c r="ED18" s="162" t="n">
        <v>83</v>
      </c>
      <c r="EE18" s="162" t="n">
        <v>65</v>
      </c>
      <c r="EF18" s="162" t="n">
        <v>59</v>
      </c>
      <c r="EG18" s="162" t="n">
        <v>82</v>
      </c>
      <c r="EH18" s="162" t="n">
        <v>79</v>
      </c>
      <c r="EI18" s="162" t="n">
        <v>49</v>
      </c>
      <c r="EJ18" s="162" t="n">
        <v>54</v>
      </c>
      <c r="EK18" s="162" t="n">
        <v>50</v>
      </c>
      <c r="EL18" s="162" t="n">
        <v>39</v>
      </c>
      <c r="EM18" s="162" t="n">
        <v>89</v>
      </c>
      <c r="EN18" s="162" t="n">
        <v>71</v>
      </c>
      <c r="EO18" s="162" t="n">
        <v>94</v>
      </c>
      <c r="EP18" s="162" t="n">
        <v>88</v>
      </c>
      <c r="EQ18" s="162" t="n">
        <v>71</v>
      </c>
      <c r="ER18" s="162" t="n">
        <v>92</v>
      </c>
      <c r="ES18" s="162" t="n">
        <v>0</v>
      </c>
      <c r="ET18" s="162" t="n">
        <v>69</v>
      </c>
      <c r="EU18" s="162" t="n">
        <v>10</v>
      </c>
      <c r="EV18" s="163" t="n">
        <v>0.281317298791941</v>
      </c>
      <c r="EW18" s="163" t="n">
        <v>0.118289719055545</v>
      </c>
      <c r="EX18" s="163" t="n">
        <v>0.240597170893805</v>
      </c>
      <c r="EY18" s="163" t="n">
        <v>0.037163609997364</v>
      </c>
      <c r="EZ18" s="163" t="n">
        <v>0.0520311839056675</v>
      </c>
      <c r="FA18" s="163" t="n">
        <v>0.0836932455996987</v>
      </c>
      <c r="FB18" s="163" t="n">
        <v>0.181186818952934</v>
      </c>
      <c r="FC18" s="163" t="n">
        <v>0.055962433233666</v>
      </c>
      <c r="FD18" s="163" t="n">
        <v>0.16416867178874</v>
      </c>
      <c r="FE18" s="163" t="n">
        <v>0.322037426730371</v>
      </c>
      <c r="FF18" s="79" t="n">
        <v>6.76349422309772</v>
      </c>
      <c r="FG18" s="80" t="n">
        <v>49.5754127457692</v>
      </c>
      <c r="FH18" s="81" t="n">
        <v>30</v>
      </c>
      <c r="FI18" s="82" t="n">
        <v>0.519590523366071</v>
      </c>
      <c r="FJ18" s="83" t="n">
        <v>0.550133512251324</v>
      </c>
      <c r="FK18" s="163" t="n">
        <v>0.0254606365159129</v>
      </c>
      <c r="FL18" s="84" t="n">
        <v>156.1637063394</v>
      </c>
      <c r="FM18" s="85" t="n">
        <v>1.32486650803907</v>
      </c>
      <c r="FN18" s="86" t="n">
        <v>1.64632201378068</v>
      </c>
      <c r="FO18" s="87" t="n">
        <v>7.94992177775456</v>
      </c>
      <c r="FP18" s="88" t="n">
        <v>0.0460901313824015</v>
      </c>
      <c r="FQ18" s="89" t="n">
        <v>7.73304041535848</v>
      </c>
      <c r="FR18" s="90" t="n">
        <v>2646.14266788172</v>
      </c>
      <c r="FS18" s="162" t="n">
        <v>16</v>
      </c>
      <c r="FT18" s="162" t="n">
        <v>1</v>
      </c>
      <c r="FU18" s="162" t="n">
        <v>93</v>
      </c>
      <c r="FV18" s="162" t="n">
        <v>99</v>
      </c>
      <c r="FW18" s="162" t="n">
        <v>93</v>
      </c>
      <c r="FX18" s="162" t="n">
        <v>20</v>
      </c>
      <c r="FY18" s="162" t="n">
        <v>68</v>
      </c>
      <c r="FZ18" s="162" t="n">
        <v>98</v>
      </c>
      <c r="GA18" s="162" t="n">
        <v>94</v>
      </c>
      <c r="GB18" s="162" t="n">
        <v>94</v>
      </c>
      <c r="GC18" s="162" t="n">
        <v>78</v>
      </c>
      <c r="GD18" s="162" t="n">
        <v>85</v>
      </c>
      <c r="GE18" s="162" t="n">
        <v>77</v>
      </c>
      <c r="GF18" s="91" t="n">
        <v>8.08189373573191</v>
      </c>
      <c r="GG18" s="92" t="n">
        <v>61.6255472837694</v>
      </c>
      <c r="GH18" s="93" t="n">
        <v>25.2391395180474</v>
      </c>
      <c r="GI18" s="94" t="n">
        <v>0.306164691281415</v>
      </c>
      <c r="GJ18" s="95" t="n">
        <v>0.261231818712494</v>
      </c>
      <c r="GK18" s="163" t="n">
        <v>0.303121038041331</v>
      </c>
      <c r="GL18" s="96" t="n">
        <v>212.089844158098</v>
      </c>
      <c r="GM18" s="97" t="n">
        <v>0.134584451980812</v>
      </c>
      <c r="GN18" s="98" t="n">
        <v>0.426136923302407</v>
      </c>
      <c r="GO18" s="99" t="n">
        <v>1.9332019546488</v>
      </c>
      <c r="GP18" s="100" t="n">
        <v>21.813132352397</v>
      </c>
      <c r="GQ18" s="101" t="n">
        <v>3.94573073547232</v>
      </c>
      <c r="GR18" s="102" t="n">
        <v>4611.7525877926</v>
      </c>
      <c r="GS18" s="162" t="n">
        <v>38</v>
      </c>
      <c r="GT18" s="162" t="n">
        <v>51</v>
      </c>
      <c r="GU18" s="162" t="n">
        <v>93</v>
      </c>
      <c r="GV18" s="162" t="n">
        <v>93</v>
      </c>
      <c r="GW18" s="162" t="n">
        <v>87</v>
      </c>
      <c r="GX18" s="162" t="n">
        <v>22</v>
      </c>
      <c r="GY18" s="162" t="n">
        <v>68</v>
      </c>
      <c r="GZ18" s="162" t="n">
        <v>98</v>
      </c>
      <c r="HA18" s="162" t="n">
        <v>95</v>
      </c>
      <c r="HB18" s="162" t="n">
        <v>96</v>
      </c>
      <c r="HC18" s="162" t="n">
        <v>98</v>
      </c>
      <c r="HD18" s="162" t="n">
        <v>76</v>
      </c>
      <c r="HE18" s="162" t="n">
        <v>85</v>
      </c>
      <c r="HF18" s="103" t="n">
        <v>7.02188392754784</v>
      </c>
      <c r="HG18" s="104" t="n">
        <v>49.8305779052651</v>
      </c>
      <c r="HH18" s="105" t="n">
        <v>27.2299848942598</v>
      </c>
      <c r="HI18" s="106" t="n">
        <v>0.388066465256798</v>
      </c>
      <c r="HJ18" s="107" t="n">
        <v>0.354993817056458</v>
      </c>
      <c r="HK18" s="163" t="n">
        <v>0.228521376703634</v>
      </c>
      <c r="HL18" s="108" t="n">
        <v>186.970259609999</v>
      </c>
      <c r="HM18" s="109" t="n">
        <v>0.177017184878021</v>
      </c>
      <c r="HN18" s="110" t="n">
        <v>0.400433714292485</v>
      </c>
      <c r="HO18" s="111" t="n">
        <v>1.64328299269996</v>
      </c>
      <c r="HP18" s="112" t="n">
        <v>0.0237622381320251</v>
      </c>
      <c r="HQ18" s="113" t="n">
        <v>6.30666266445914</v>
      </c>
      <c r="HR18" s="114" t="n">
        <v>1763.16062272286</v>
      </c>
      <c r="HS18" s="115" t="n">
        <v>514.2</v>
      </c>
      <c r="HT18" s="116" t="n">
        <v>61.2</v>
      </c>
      <c r="HU18" s="117" t="n">
        <v>109.4</v>
      </c>
      <c r="HV18" s="118" t="n">
        <v>83.9</v>
      </c>
      <c r="HW18" s="119" t="n">
        <v>103</v>
      </c>
      <c r="HX18" s="120" t="n">
        <v>255.5</v>
      </c>
      <c r="HY18" s="121" t="n">
        <v>1294.2</v>
      </c>
      <c r="HZ18" s="122" t="n">
        <v>297.6</v>
      </c>
      <c r="IA18" s="123" t="n">
        <v>342.4</v>
      </c>
      <c r="IB18" s="124" t="n">
        <v>461.8</v>
      </c>
      <c r="IC18" s="125" t="n">
        <v>6.4</v>
      </c>
      <c r="ID18" s="126" t="n">
        <v>40.7</v>
      </c>
      <c r="IE18" s="127" t="n">
        <v>0</v>
      </c>
      <c r="IF18" s="128" t="n">
        <v>145.3</v>
      </c>
      <c r="IG18" s="129" t="n">
        <v>790.3</v>
      </c>
      <c r="IH18" s="130" t="n">
        <v>2084.4</v>
      </c>
      <c r="II18" s="131" t="n">
        <v>1552.1</v>
      </c>
      <c r="IJ18" s="132" t="n">
        <v>855.2</v>
      </c>
      <c r="IK18" s="133" t="n">
        <v>1299.8</v>
      </c>
      <c r="IL18" s="134" t="n">
        <v>22.8</v>
      </c>
      <c r="IM18" s="135" t="n">
        <v>895.5</v>
      </c>
      <c r="IN18" s="136" t="n">
        <v>1981.4</v>
      </c>
      <c r="IO18" s="137" t="n">
        <v>227.6</v>
      </c>
      <c r="IP18" s="138" t="n">
        <v>38.8</v>
      </c>
      <c r="IQ18" s="139" t="n">
        <v>37.7</v>
      </c>
      <c r="IR18" s="140" t="n">
        <v>322</v>
      </c>
      <c r="IS18" s="141" t="n">
        <v>23.4</v>
      </c>
      <c r="IT18" s="142" t="n">
        <v>2.1</v>
      </c>
      <c r="IU18" s="143" t="n">
        <v>35.7</v>
      </c>
      <c r="IV18" s="144" t="n">
        <v>0</v>
      </c>
      <c r="IW18" s="145" t="n">
        <v>373.2</v>
      </c>
      <c r="IX18" s="146" t="n">
        <v>1711.3</v>
      </c>
      <c r="IY18" s="147" t="n">
        <v>1023.5</v>
      </c>
      <c r="IZ18" s="148" t="n">
        <v>1060.9</v>
      </c>
      <c r="JA18" s="149" t="n">
        <v>534.7</v>
      </c>
      <c r="JB18" s="150" t="n">
        <v>855.2</v>
      </c>
      <c r="JC18" s="151" t="n">
        <v>2042.5</v>
      </c>
      <c r="JD18" t="n">
        <v>240.9</v>
      </c>
      <c r="JE18" s="152" t="n">
        <v>79.498445888237</v>
      </c>
      <c r="JF18" s="153" t="n">
        <v>39302.9345349213</v>
      </c>
      <c r="JG18" s="154" t="n">
        <v>0.0840739008419083</v>
      </c>
      <c r="JH18" s="163" t="n">
        <v>0.382352941176471</v>
      </c>
      <c r="JI18" s="163" t="n">
        <v>0.0343137254901961</v>
      </c>
      <c r="JJ18" s="163" t="n">
        <v>0.583333333333333</v>
      </c>
      <c r="JK18" s="163" t="n">
        <v>0</v>
      </c>
      <c r="JL18" s="163" t="n">
        <v>0.179044329303397</v>
      </c>
      <c r="JM18" s="163" t="n">
        <v>0.82100364613318</v>
      </c>
      <c r="JN18" s="163" t="n">
        <v>0.4910285933602</v>
      </c>
      <c r="JO18" s="163" t="n">
        <v>0.5089714066398</v>
      </c>
      <c r="JP18" s="155" t="n">
        <v>4</v>
      </c>
      <c r="JQ18" s="156" t="n">
        <v>68</v>
      </c>
      <c r="JR18" s="157" t="n">
        <v>1</v>
      </c>
      <c r="JS18" s="158" t="n">
        <v>71.9</v>
      </c>
      <c r="JT18" s="161" t="n">
        <v>0.0351878143846989</v>
      </c>
      <c r="JU18" s="161" t="n">
        <v>0.922559431451714</v>
      </c>
      <c r="JV18" t="n">
        <v>1</v>
      </c>
      <c r="JW18" t="n">
        <v>1</v>
      </c>
      <c r="JX18" t="n">
        <v>1</v>
      </c>
      <c r="JY18" s="163" t="n">
        <v>0.117943696450428</v>
      </c>
      <c r="JZ18" s="159" t="n">
        <v>0.625233863423761</v>
      </c>
      <c r="KA18" t="n">
        <v>0.0195821136570102</v>
      </c>
      <c r="KB18" t="n">
        <v>0.114868274957101</v>
      </c>
      <c r="KC18" t="n">
        <v>0.0190269506409609</v>
      </c>
      <c r="KD18" t="n">
        <v>0.162511355607146</v>
      </c>
    </row>
    <row r="19">
      <c r="A19" s="1" t="s">
        <v>867</v>
      </c>
      <c r="B19" s="1" t="s">
        <v>966</v>
      </c>
      <c r="C19" s="1"/>
      <c r="D19" t="n">
        <v>18</v>
      </c>
      <c r="E19" s="164" t="n">
        <v>181.2</v>
      </c>
      <c r="F19" t="n">
        <v>-104.586266</v>
      </c>
      <c r="G19" t="n">
        <v>40.27412</v>
      </c>
      <c r="H19" t="s">
        <v>364</v>
      </c>
      <c r="I19" t="s">
        <v>365</v>
      </c>
      <c r="J19" s="17" t="n">
        <v>0.78479204487853</v>
      </c>
      <c r="K19" s="18" t="n">
        <v>0.950130603744625</v>
      </c>
      <c r="L19" s="19" t="n">
        <v>1.10368476280347</v>
      </c>
      <c r="M19" s="20" t="n">
        <v>0</v>
      </c>
      <c r="N19" s="21" t="n">
        <v>0.881102973580817</v>
      </c>
      <c r="O19" s="22" t="n">
        <v>1.10360905489332</v>
      </c>
      <c r="P19" s="23" t="n">
        <v>0.863837883446289</v>
      </c>
      <c r="Q19" s="24" t="n">
        <v>1.17603201530515</v>
      </c>
      <c r="R19" s="25" t="n">
        <v>0.635645697556223</v>
      </c>
      <c r="S19" s="26" t="n">
        <v>0.533116133405119</v>
      </c>
      <c r="T19" s="27" t="n">
        <v>1.15490168217783</v>
      </c>
      <c r="U19" s="28" t="n">
        <v>0</v>
      </c>
      <c r="V19" s="29" t="n">
        <v>0</v>
      </c>
      <c r="W19" s="30" t="n">
        <v>0.0874065209596811</v>
      </c>
      <c r="X19" s="31" t="n">
        <v>0</v>
      </c>
      <c r="Y19" s="32" t="n">
        <v>0</v>
      </c>
      <c r="Z19" s="33" t="n">
        <v>0.089252215390134</v>
      </c>
      <c r="AA19" s="34" t="n">
        <v>1.30521618586663</v>
      </c>
      <c r="AB19" s="35" t="n">
        <v>0.892161728760742</v>
      </c>
      <c r="AC19" s="36" t="n">
        <v>0.992863466466528</v>
      </c>
      <c r="AD19" s="37" t="n">
        <v>0.836395931648288</v>
      </c>
      <c r="AE19" s="38" t="n">
        <v>1.01611696244239</v>
      </c>
      <c r="AF19" s="39" t="n">
        <v>0.403733806001154</v>
      </c>
      <c r="AG19" s="40" t="n">
        <v>0.422177062898262</v>
      </c>
      <c r="AH19" s="41" t="n">
        <v>0.0190783386572164</v>
      </c>
      <c r="AI19" s="42" t="n">
        <v>0.13396948596776</v>
      </c>
      <c r="AJ19" s="43" t="n">
        <v>0.681059095842368</v>
      </c>
      <c r="AK19" s="44" t="n">
        <v>0.032068873480001</v>
      </c>
      <c r="AL19" s="45" t="n">
        <v>0.038727362531671</v>
      </c>
      <c r="AM19" s="46" t="n">
        <v>0.00104122340205189</v>
      </c>
      <c r="AN19" s="47" t="n">
        <v>0.00253122787850912</v>
      </c>
      <c r="AO19" s="48" t="n">
        <v>0.970555745343918</v>
      </c>
      <c r="AP19" s="49" t="n">
        <v>1.20676099041666</v>
      </c>
      <c r="AQ19" s="50" t="n">
        <v>1.38117025143267</v>
      </c>
      <c r="AR19" s="51" t="n">
        <v>0</v>
      </c>
      <c r="AS19" s="52" t="n">
        <v>1.09369675021701</v>
      </c>
      <c r="AT19" s="53" t="n">
        <v>1.63463142302693</v>
      </c>
      <c r="AU19" s="54" t="n">
        <v>0.914004397083904</v>
      </c>
      <c r="AV19" s="55" t="n">
        <v>1.23228082693837</v>
      </c>
      <c r="AW19" s="56" t="n">
        <v>0.701130457885627</v>
      </c>
      <c r="AX19" s="57" t="n">
        <v>0.653245660488712</v>
      </c>
      <c r="AY19" s="58" t="n">
        <v>0.953594720790063</v>
      </c>
      <c r="AZ19" s="59" t="n">
        <v>0</v>
      </c>
      <c r="BA19" s="60" t="n">
        <v>0</v>
      </c>
      <c r="BB19" s="61" t="n">
        <v>0.114603507083374</v>
      </c>
      <c r="BC19" s="62" t="n">
        <v>0</v>
      </c>
      <c r="BD19" s="63" t="n">
        <v>0</v>
      </c>
      <c r="BE19" s="64" t="n">
        <v>0.0841473658970788</v>
      </c>
      <c r="BF19" s="65" t="n">
        <v>1.16424400612941</v>
      </c>
      <c r="BG19" s="66" t="n">
        <v>1.1175993517441</v>
      </c>
      <c r="BH19" s="67" t="n">
        <v>0.943423387601995</v>
      </c>
      <c r="BI19" s="68" t="n">
        <v>1.01646551258115</v>
      </c>
      <c r="BJ19" s="69" t="n">
        <v>1.26657011958518</v>
      </c>
      <c r="BK19" s="70" t="n">
        <v>0.393966389226594</v>
      </c>
      <c r="BL19" s="71" t="n">
        <v>0.633849765288496</v>
      </c>
      <c r="BM19" s="72" t="n">
        <v>0.0226845656604808</v>
      </c>
      <c r="BN19" s="73" t="n">
        <v>0.172514451958112</v>
      </c>
      <c r="BO19" s="74" t="n">
        <v>0.832893799563894</v>
      </c>
      <c r="BP19" s="75" t="n">
        <v>0.107158092162001</v>
      </c>
      <c r="BQ19" s="76" t="n">
        <v>0.0011818858548303</v>
      </c>
      <c r="BR19" s="77" t="n">
        <v>0.00152526069535558</v>
      </c>
      <c r="BS19" s="78" t="n">
        <v>0.00344593513074693</v>
      </c>
      <c r="BT19" s="163" t="n">
        <v>0.273272361811495</v>
      </c>
      <c r="BU19" s="163" t="n">
        <v>0.137265536574463</v>
      </c>
      <c r="BV19" s="163" t="n">
        <v>0.339039204859194</v>
      </c>
      <c r="BW19" s="163" t="n">
        <v>0</v>
      </c>
      <c r="BX19" s="163" t="n">
        <v>0.0511583011583012</v>
      </c>
      <c r="BY19" s="163" t="n">
        <v>0.127589063794532</v>
      </c>
      <c r="BZ19" s="163" t="n">
        <v>0.168541113060286</v>
      </c>
      <c r="CA19" s="163" t="n">
        <v>0.065121412803532</v>
      </c>
      <c r="CB19" s="163" t="n">
        <v>0.109823399558499</v>
      </c>
      <c r="CC19" s="163" t="n">
        <v>0.207505518763797</v>
      </c>
      <c r="CD19" s="163" t="n">
        <v>0.20364238410596</v>
      </c>
      <c r="CE19" s="163" t="n">
        <v>0</v>
      </c>
      <c r="CF19" s="163" t="n">
        <v>0</v>
      </c>
      <c r="CG19" s="163" t="n">
        <v>0.000551876379690949</v>
      </c>
      <c r="CH19" s="163" t="n">
        <v>0</v>
      </c>
      <c r="CI19" s="163" t="n">
        <v>0</v>
      </c>
      <c r="CJ19" s="163" t="n">
        <v>0.00275938189845475</v>
      </c>
      <c r="CK19" s="163" t="n">
        <v>0.792494481236203</v>
      </c>
      <c r="CL19" s="162" t="n">
        <v>46</v>
      </c>
      <c r="CM19" s="162" t="n">
        <v>55</v>
      </c>
      <c r="CN19" s="162" t="n">
        <v>61</v>
      </c>
      <c r="CO19" s="162" t="n">
        <v>0</v>
      </c>
      <c r="CP19" s="162" t="n">
        <v>59</v>
      </c>
      <c r="CQ19" s="162" t="n">
        <v>66</v>
      </c>
      <c r="CR19" s="162" t="n">
        <v>25</v>
      </c>
      <c r="CS19" s="162" t="n">
        <v>65</v>
      </c>
      <c r="CT19" s="162" t="n">
        <v>30</v>
      </c>
      <c r="CU19" s="162" t="n">
        <v>39</v>
      </c>
      <c r="CV19" s="162" t="n">
        <v>72</v>
      </c>
      <c r="CW19" s="162" t="n">
        <v>0</v>
      </c>
      <c r="CX19" s="162" t="n">
        <v>0</v>
      </c>
      <c r="CY19" s="162" t="n">
        <v>0</v>
      </c>
      <c r="CZ19" s="162" t="n">
        <v>0</v>
      </c>
      <c r="DA19" s="162" t="n">
        <v>0</v>
      </c>
      <c r="DB19" s="162" t="n">
        <v>33</v>
      </c>
      <c r="DC19" s="162" t="n">
        <v>61</v>
      </c>
      <c r="DD19" s="163" t="n">
        <v>0.348209902986201</v>
      </c>
      <c r="DE19" s="163" t="n">
        <v>0.144470177082473</v>
      </c>
      <c r="DF19" s="163" t="n">
        <v>0.307188443915815</v>
      </c>
      <c r="DG19" s="163" t="n">
        <v>0.0483125285492727</v>
      </c>
      <c r="DH19" s="163" t="n">
        <v>0.0580616598652403</v>
      </c>
      <c r="DI19" s="163" t="n">
        <v>0.115610743885085</v>
      </c>
      <c r="DJ19" s="163" t="n">
        <v>0.19510734165523</v>
      </c>
      <c r="DK19" s="163" t="n">
        <v>0.0553738435314915</v>
      </c>
      <c r="DL19" s="163" t="n">
        <v>0.172774550320597</v>
      </c>
      <c r="DM19" s="163" t="n">
        <v>0.389231362101946</v>
      </c>
      <c r="DN19" s="163" t="n">
        <v>0.176328762221514</v>
      </c>
      <c r="DO19" s="163" t="n">
        <v>0.124645784021332</v>
      </c>
      <c r="DP19" s="163" t="n">
        <v>0.0496112817120544</v>
      </c>
      <c r="DQ19" s="163" t="n">
        <v>0.00631390396999692</v>
      </c>
      <c r="DR19" s="163" t="n">
        <v>0.00151036084130344</v>
      </c>
      <c r="DS19" s="163" t="n">
        <v>0.00349835025686017</v>
      </c>
      <c r="DT19" s="163" t="n">
        <v>0.0309166768174112</v>
      </c>
      <c r="DU19" s="163" t="n">
        <v>0.607174880159801</v>
      </c>
      <c r="DV19" s="163" t="n">
        <v>0.213552340072982</v>
      </c>
      <c r="DW19" s="163" t="n">
        <v>0.0354139830173991</v>
      </c>
      <c r="DX19" s="163" t="n">
        <v>0.0283413375966188</v>
      </c>
      <c r="DY19" s="163" t="n">
        <v>0.00481552784671291</v>
      </c>
      <c r="DZ19" s="163" t="n">
        <v>0.00124850935776319</v>
      </c>
      <c r="EA19" s="163" t="n">
        <v>0.00314155581825118</v>
      </c>
      <c r="EB19" s="163" t="n">
        <v>0.0327922552184196</v>
      </c>
      <c r="EC19" s="163" t="n">
        <v>0.680694491072271</v>
      </c>
      <c r="ED19" s="162" t="n">
        <v>56</v>
      </c>
      <c r="EE19" s="162" t="n">
        <v>71</v>
      </c>
      <c r="EF19" s="162" t="n">
        <v>73</v>
      </c>
      <c r="EG19" s="162" t="n">
        <v>0</v>
      </c>
      <c r="EH19" s="162" t="n">
        <v>64</v>
      </c>
      <c r="EI19" s="162" t="n">
        <v>78</v>
      </c>
      <c r="EJ19" s="162" t="n">
        <v>35</v>
      </c>
      <c r="EK19" s="162" t="n">
        <v>67</v>
      </c>
      <c r="EL19" s="162" t="n">
        <v>38</v>
      </c>
      <c r="EM19" s="162" t="n">
        <v>39</v>
      </c>
      <c r="EN19" s="162" t="n">
        <v>61</v>
      </c>
      <c r="EO19" s="162" t="n">
        <v>0</v>
      </c>
      <c r="EP19" s="162" t="n">
        <v>0</v>
      </c>
      <c r="EQ19" s="162" t="n">
        <v>0</v>
      </c>
      <c r="ER19" s="162" t="n">
        <v>0</v>
      </c>
      <c r="ES19" s="162" t="n">
        <v>0</v>
      </c>
      <c r="ET19" s="162" t="n">
        <v>23</v>
      </c>
      <c r="EU19" s="162" t="n">
        <v>60</v>
      </c>
      <c r="EV19" s="163" t="n">
        <v>0.281562767643667</v>
      </c>
      <c r="EW19" s="163" t="n">
        <v>0.113747078058157</v>
      </c>
      <c r="EX19" s="163" t="n">
        <v>0.245472420585017</v>
      </c>
      <c r="EY19" s="163" t="n">
        <v>0.0249395402281912</v>
      </c>
      <c r="EZ19" s="163" t="n">
        <v>0.0467755812094628</v>
      </c>
      <c r="FA19" s="163" t="n">
        <v>0.0780537202437161</v>
      </c>
      <c r="FB19" s="163" t="n">
        <v>0.184398580135949</v>
      </c>
      <c r="FC19" s="163" t="n">
        <v>0.0528462436320848</v>
      </c>
      <c r="FD19" s="163" t="n">
        <v>0.156637610480779</v>
      </c>
      <c r="FE19" s="163" t="n">
        <v>0.317653114769344</v>
      </c>
      <c r="FF19" s="79" t="n">
        <v>7.21035628693119</v>
      </c>
      <c r="FG19" s="80" t="n">
        <v>61.1857544990602</v>
      </c>
      <c r="FH19" s="81" t="n">
        <v>21.1099136111984</v>
      </c>
      <c r="FI19" s="82" t="n">
        <v>0.311099136111984</v>
      </c>
      <c r="FJ19" s="83" t="n">
        <v>0.105468116417399</v>
      </c>
      <c r="FK19" s="163" t="n">
        <v>0.127970749542962</v>
      </c>
      <c r="FL19" s="84" t="n">
        <v>4.04632187260445</v>
      </c>
      <c r="FM19" s="85" t="n">
        <v>0.0180302098511221</v>
      </c>
      <c r="FN19" s="86" t="n">
        <v>0.290224427689386</v>
      </c>
      <c r="FO19" s="87" t="n">
        <v>0.0619956088949229</v>
      </c>
      <c r="FP19" s="88" t="n">
        <v>0.844765084562599</v>
      </c>
      <c r="FQ19" s="89" t="n">
        <v>0.00410838717996921</v>
      </c>
      <c r="FR19" s="90" t="n">
        <v>11.6733967190072</v>
      </c>
      <c r="FS19" s="162" t="n">
        <v>25</v>
      </c>
      <c r="FT19" s="162" t="n">
        <v>51</v>
      </c>
      <c r="FU19" s="162" t="n">
        <v>51</v>
      </c>
      <c r="FV19" s="162" t="n">
        <v>69</v>
      </c>
      <c r="FW19" s="162" t="n">
        <v>18</v>
      </c>
      <c r="FX19" s="162" t="n">
        <v>39</v>
      </c>
      <c r="FY19" s="162" t="n">
        <v>10</v>
      </c>
      <c r="FZ19" s="162" t="n">
        <v>15</v>
      </c>
      <c r="GA19" s="162" t="n">
        <v>67</v>
      </c>
      <c r="GB19" s="162" t="n">
        <v>12</v>
      </c>
      <c r="GC19" s="162" t="n">
        <v>91</v>
      </c>
      <c r="GD19" s="162" t="n">
        <v>0</v>
      </c>
      <c r="GE19" s="162" t="n">
        <v>9</v>
      </c>
      <c r="GF19" s="91" t="n">
        <v>8.08189373573191</v>
      </c>
      <c r="GG19" s="92" t="n">
        <v>61.6255472837694</v>
      </c>
      <c r="GH19" s="93" t="n">
        <v>25.2391395180474</v>
      </c>
      <c r="GI19" s="94" t="n">
        <v>0.306164691281415</v>
      </c>
      <c r="GJ19" s="95" t="n">
        <v>0.261231818712494</v>
      </c>
      <c r="GK19" s="163" t="n">
        <v>0.303121038041331</v>
      </c>
      <c r="GL19" s="96" t="n">
        <v>212.089844158098</v>
      </c>
      <c r="GM19" s="97" t="n">
        <v>0.134584451980812</v>
      </c>
      <c r="GN19" s="98" t="n">
        <v>0.426136923302407</v>
      </c>
      <c r="GO19" s="99" t="n">
        <v>1.9332019546488</v>
      </c>
      <c r="GP19" s="100" t="n">
        <v>21.813132352397</v>
      </c>
      <c r="GQ19" s="101" t="n">
        <v>3.94573073547232</v>
      </c>
      <c r="GR19" s="102" t="n">
        <v>4611.7525877926</v>
      </c>
      <c r="GS19" s="162" t="n">
        <v>57</v>
      </c>
      <c r="GT19" s="162" t="n">
        <v>16</v>
      </c>
      <c r="GU19" s="162" t="n">
        <v>68</v>
      </c>
      <c r="GV19" s="162" t="n">
        <v>82</v>
      </c>
      <c r="GW19" s="162" t="n">
        <v>26</v>
      </c>
      <c r="GX19" s="162" t="n">
        <v>60</v>
      </c>
      <c r="GY19" s="162" t="n">
        <v>6</v>
      </c>
      <c r="GZ19" s="162" t="n">
        <v>28</v>
      </c>
      <c r="HA19" s="162" t="n">
        <v>69</v>
      </c>
      <c r="HB19" s="162" t="n">
        <v>20</v>
      </c>
      <c r="HC19" s="162" t="n">
        <v>92</v>
      </c>
      <c r="HD19" s="162" t="n">
        <v>19</v>
      </c>
      <c r="HE19" s="162" t="n">
        <v>17</v>
      </c>
      <c r="HF19" s="103" t="n">
        <v>6.45164680498324</v>
      </c>
      <c r="HG19" s="104" t="n">
        <v>64.855032536964</v>
      </c>
      <c r="HH19" s="105" t="n">
        <v>20.7679585287583</v>
      </c>
      <c r="HI19" s="106" t="n">
        <v>0.245623302888176</v>
      </c>
      <c r="HJ19" s="107" t="n">
        <v>0.267708411939521</v>
      </c>
      <c r="HK19" s="163" t="n">
        <v>0.201894449680384</v>
      </c>
      <c r="HL19" s="108" t="n">
        <v>178.373345699698</v>
      </c>
      <c r="HM19" s="109" t="n">
        <v>0.104514199514717</v>
      </c>
      <c r="HN19" s="110" t="n">
        <v>0.34845310151348</v>
      </c>
      <c r="HO19" s="111" t="n">
        <v>0.578543417898837</v>
      </c>
      <c r="HP19" s="112" t="n">
        <v>714.760296952614</v>
      </c>
      <c r="HQ19" s="113" t="n">
        <v>2.69356392155076</v>
      </c>
      <c r="HR19" s="114" t="n">
        <v>3387.58458185977</v>
      </c>
      <c r="HS19" s="115" t="n">
        <v>61.4</v>
      </c>
      <c r="HT19" s="116" t="n">
        <v>0</v>
      </c>
      <c r="HU19" s="117" t="n">
        <v>5.3</v>
      </c>
      <c r="HV19" s="118" t="n">
        <v>15.4</v>
      </c>
      <c r="HW19" s="119" t="n">
        <v>11.8</v>
      </c>
      <c r="HX19" s="120" t="n">
        <v>19.9</v>
      </c>
      <c r="HY19" s="121" t="n">
        <v>37.6</v>
      </c>
      <c r="HZ19" s="122" t="n">
        <v>36.9</v>
      </c>
      <c r="IA19" s="123" t="n">
        <v>0</v>
      </c>
      <c r="IB19" s="124" t="n">
        <v>0</v>
      </c>
      <c r="IC19" s="125" t="n">
        <v>0.1</v>
      </c>
      <c r="ID19" s="126" t="n">
        <v>0</v>
      </c>
      <c r="IE19" s="127" t="n">
        <v>0</v>
      </c>
      <c r="IF19" s="128" t="n">
        <v>0.5</v>
      </c>
      <c r="IG19" s="129" t="n">
        <v>143.6</v>
      </c>
      <c r="IH19" s="130" t="n">
        <v>181.1</v>
      </c>
      <c r="II19" s="131" t="n">
        <v>120.7</v>
      </c>
      <c r="IJ19" s="132" t="n">
        <v>54.6</v>
      </c>
      <c r="IK19" s="133" t="n">
        <v>103.6</v>
      </c>
      <c r="IL19" s="134" t="n">
        <v>7</v>
      </c>
      <c r="IM19" s="135" t="n">
        <v>54.7</v>
      </c>
      <c r="IN19" s="136" t="n">
        <v>169.3</v>
      </c>
      <c r="IO19" s="137" t="n">
        <v>18.4</v>
      </c>
      <c r="IP19" s="138" t="n">
        <v>0</v>
      </c>
      <c r="IQ19" s="139" t="n">
        <v>1.3</v>
      </c>
      <c r="IR19" s="140" t="n">
        <v>0</v>
      </c>
      <c r="IS19" s="141" t="n">
        <v>0</v>
      </c>
      <c r="IT19" s="142" t="n">
        <v>0</v>
      </c>
      <c r="IU19" s="143" t="n">
        <v>0</v>
      </c>
      <c r="IV19" s="144" t="n">
        <v>0</v>
      </c>
      <c r="IW19" s="145" t="n">
        <v>44.5</v>
      </c>
      <c r="IX19" s="146" t="n">
        <v>136.7</v>
      </c>
      <c r="IY19" s="147" t="n">
        <v>92.8</v>
      </c>
      <c r="IZ19" s="148" t="n">
        <v>88.3</v>
      </c>
      <c r="JA19" s="149" t="n">
        <v>30.9</v>
      </c>
      <c r="JB19" s="150" t="n">
        <v>54.6</v>
      </c>
      <c r="JC19" s="151" t="n">
        <v>97.1</v>
      </c>
      <c r="JD19" t="n">
        <v>13.5</v>
      </c>
      <c r="JE19" s="152" t="n">
        <v>81.0672414666248</v>
      </c>
      <c r="JF19" s="153" t="n">
        <v>59726.5542504331</v>
      </c>
      <c r="JG19" s="154" t="n">
        <v>0.0366300366300366</v>
      </c>
      <c r="JH19" s="163" t="n">
        <v>0</v>
      </c>
      <c r="JI19" s="163" t="n">
        <v>0</v>
      </c>
      <c r="JJ19" s="163" t="n">
        <v>0</v>
      </c>
      <c r="JK19" s="163" t="n">
        <v>0</v>
      </c>
      <c r="JL19" s="163" t="n">
        <v>0.245584988962472</v>
      </c>
      <c r="JM19" s="163" t="n">
        <v>0.754415011037528</v>
      </c>
      <c r="JN19" s="163" t="n">
        <v>0.512141280353201</v>
      </c>
      <c r="JO19" s="163" t="n">
        <v>0.487306843267108</v>
      </c>
      <c r="JP19" s="155" t="n">
        <v>2</v>
      </c>
      <c r="JQ19" s="156" t="n">
        <v>3</v>
      </c>
      <c r="JR19" s="157" t="n">
        <v>1</v>
      </c>
      <c r="JS19" s="158" t="n">
        <v>2</v>
      </c>
      <c r="JT19" s="161" t="n">
        <v>0.648</v>
      </c>
      <c r="JU19" s="161" t="n">
        <v>0.706769617381725</v>
      </c>
      <c r="JV19" t="n">
        <v>1</v>
      </c>
      <c r="JW19" t="n">
        <v>1</v>
      </c>
      <c r="JX19" t="n">
        <v>1</v>
      </c>
      <c r="JY19" s="163" t="n">
        <v>0.13903192584964</v>
      </c>
      <c r="JZ19" s="159" t="n">
        <v>0.565934065934066</v>
      </c>
      <c r="KA19" t="n">
        <v>0</v>
      </c>
      <c r="KB19" t="n">
        <v>0.108682811577082</v>
      </c>
      <c r="KC19" t="n">
        <v>0.00767867690490254</v>
      </c>
      <c r="KD19" t="n">
        <v>0</v>
      </c>
    </row>
    <row r="20">
      <c r="A20" s="1" t="s">
        <v>868</v>
      </c>
      <c r="B20" s="1" t="s">
        <v>967</v>
      </c>
      <c r="C20" s="1"/>
      <c r="D20" t="n">
        <v>19</v>
      </c>
      <c r="E20" s="164" t="n">
        <v>6426.3</v>
      </c>
      <c r="F20" t="n">
        <v>-122.29399</v>
      </c>
      <c r="G20" t="n">
        <v>47.23671</v>
      </c>
      <c r="H20" t="s">
        <v>360</v>
      </c>
      <c r="I20" t="s">
        <v>361</v>
      </c>
      <c r="J20" s="17" t="n">
        <v>0.496514906276306</v>
      </c>
      <c r="K20" s="18" t="n">
        <v>0.500274353577555</v>
      </c>
      <c r="L20" s="19" t="n">
        <v>0.408748388416284</v>
      </c>
      <c r="M20" s="20" t="n">
        <v>0.160020165928111</v>
      </c>
      <c r="N20" s="21" t="n">
        <v>0.592496978177803</v>
      </c>
      <c r="O20" s="22" t="n">
        <v>0.294387257978529</v>
      </c>
      <c r="P20" s="23" t="n">
        <v>0.818237657140861</v>
      </c>
      <c r="Q20" s="24" t="n">
        <v>1.27273109722816</v>
      </c>
      <c r="R20" s="25" t="n">
        <v>0.711878971549913</v>
      </c>
      <c r="S20" s="26" t="n">
        <v>0.565781832459266</v>
      </c>
      <c r="T20" s="27" t="n">
        <v>0.384594501670195</v>
      </c>
      <c r="U20" s="28" t="n">
        <v>0.133830837510851</v>
      </c>
      <c r="V20" s="29" t="n">
        <v>1.81420701182737</v>
      </c>
      <c r="W20" s="30" t="n">
        <v>0.606284044175027</v>
      </c>
      <c r="X20" s="31" t="n">
        <v>3.47206772405598</v>
      </c>
      <c r="Y20" s="32" t="n">
        <v>1.65914577992583</v>
      </c>
      <c r="Z20" s="33" t="n">
        <v>0.997584856968025</v>
      </c>
      <c r="AA20" s="34" t="n">
        <v>1.2842757369905</v>
      </c>
      <c r="AB20" s="35" t="n">
        <v>0.846353902663984</v>
      </c>
      <c r="AC20" s="36" t="n">
        <v>0.84111521166413</v>
      </c>
      <c r="AD20" s="37" t="n">
        <v>1.18863006318216</v>
      </c>
      <c r="AE20" s="38" t="n">
        <v>1.63310797828225</v>
      </c>
      <c r="AF20" s="39" t="n">
        <v>1.87897723026565</v>
      </c>
      <c r="AG20" s="40" t="n">
        <v>0.371369440319344</v>
      </c>
      <c r="AH20" s="41" t="n">
        <v>0.28169126803383</v>
      </c>
      <c r="AI20" s="42" t="n">
        <v>0.748223872141489</v>
      </c>
      <c r="AJ20" s="43" t="n">
        <v>1.32549694232074</v>
      </c>
      <c r="AK20" s="44" t="n">
        <v>1.18692001745279</v>
      </c>
      <c r="AL20" s="45" t="n">
        <v>0.00000139330684229304</v>
      </c>
      <c r="AM20" s="46" t="n">
        <v>1.03897541261532</v>
      </c>
      <c r="AN20" s="47" t="n">
        <v>0.252763718800193</v>
      </c>
      <c r="AO20" s="48" t="n">
        <v>0.614577944861981</v>
      </c>
      <c r="AP20" s="49" t="n">
        <v>0.610997515491866</v>
      </c>
      <c r="AQ20" s="50" t="n">
        <v>0.521879708411518</v>
      </c>
      <c r="AR20" s="51" t="n">
        <v>0.208025507624517</v>
      </c>
      <c r="AS20" s="52" t="n">
        <v>0.66116808105908</v>
      </c>
      <c r="AT20" s="53" t="n">
        <v>0.406655634410128</v>
      </c>
      <c r="AU20" s="54" t="n">
        <v>0.881102582679743</v>
      </c>
      <c r="AV20" s="55" t="n">
        <v>1.25934503850663</v>
      </c>
      <c r="AW20" s="56" t="n">
        <v>0.749196346977215</v>
      </c>
      <c r="AX20" s="57" t="n">
        <v>0.683833663486066</v>
      </c>
      <c r="AY20" s="58" t="n">
        <v>0.541303212944592</v>
      </c>
      <c r="AZ20" s="59" t="n">
        <v>0.474360137558852</v>
      </c>
      <c r="BA20" s="60" t="n">
        <v>1.04780117188889</v>
      </c>
      <c r="BB20" s="61" t="n">
        <v>0.373273113118383</v>
      </c>
      <c r="BC20" s="62" t="n">
        <v>0.878065808037954</v>
      </c>
      <c r="BD20" s="63" t="n">
        <v>1.5481619108983</v>
      </c>
      <c r="BE20" s="64" t="n">
        <v>0.54348648390121</v>
      </c>
      <c r="BF20" s="65" t="n">
        <v>1.15193853053112</v>
      </c>
      <c r="BG20" s="66" t="n">
        <v>0.974117825747227</v>
      </c>
      <c r="BH20" s="67" t="n">
        <v>1.04020839064017</v>
      </c>
      <c r="BI20" s="68" t="n">
        <v>1.1017266486374</v>
      </c>
      <c r="BJ20" s="69" t="n">
        <v>1.28843908135461</v>
      </c>
      <c r="BK20" s="70" t="n">
        <v>1.38269630511226</v>
      </c>
      <c r="BL20" s="71" t="n">
        <v>0.492601138108922</v>
      </c>
      <c r="BM20" s="72" t="n">
        <v>0.319536686008841</v>
      </c>
      <c r="BN20" s="73" t="n">
        <v>0.568867366524406</v>
      </c>
      <c r="BO20" s="74" t="n">
        <v>1.41057850197582</v>
      </c>
      <c r="BP20" s="75" t="n">
        <v>1.39632437501316</v>
      </c>
      <c r="BQ20" s="76" t="n">
        <v>0.00127902036792897</v>
      </c>
      <c r="BR20" s="77" t="n">
        <v>0.650029569848236</v>
      </c>
      <c r="BS20" s="78" t="n">
        <v>0.661133035331007</v>
      </c>
      <c r="BT20" s="163" t="n">
        <v>0.172891407345675</v>
      </c>
      <c r="BU20" s="163" t="n">
        <v>0.0722747244511689</v>
      </c>
      <c r="BV20" s="163" t="n">
        <v>0.125562781390695</v>
      </c>
      <c r="BW20" s="163" t="n">
        <v>0.00773097883486122</v>
      </c>
      <c r="BX20" s="163" t="n">
        <v>0.0344013580181423</v>
      </c>
      <c r="BY20" s="163" t="n">
        <v>0.0340343298851881</v>
      </c>
      <c r="BZ20" s="163" t="n">
        <v>0.159644174126957</v>
      </c>
      <c r="CA20" s="163" t="n">
        <v>0.0704760126355757</v>
      </c>
      <c r="CB20" s="163" t="n">
        <v>0.122994569192226</v>
      </c>
      <c r="CC20" s="163" t="n">
        <v>0.220220033300655</v>
      </c>
      <c r="CD20" s="163" t="n">
        <v>0.0678150724367054</v>
      </c>
      <c r="CE20" s="163" t="n">
        <v>0.0166814496677715</v>
      </c>
      <c r="CF20" s="163" t="n">
        <v>0.0900051351477522</v>
      </c>
      <c r="CG20" s="163" t="n">
        <v>0.00382801923346249</v>
      </c>
      <c r="CH20" s="163" t="n">
        <v>0.00524407512876772</v>
      </c>
      <c r="CI20" s="163" t="n">
        <v>0.00580427306537199</v>
      </c>
      <c r="CJ20" s="163" t="n">
        <v>0.0308420086208238</v>
      </c>
      <c r="CK20" s="163" t="n">
        <v>0.779779966699345</v>
      </c>
      <c r="CL20" s="162" t="n">
        <v>26</v>
      </c>
      <c r="CM20" s="162" t="n">
        <v>17</v>
      </c>
      <c r="CN20" s="162" t="n">
        <v>23</v>
      </c>
      <c r="CO20" s="162" t="n">
        <v>58</v>
      </c>
      <c r="CP20" s="162" t="n">
        <v>46</v>
      </c>
      <c r="CQ20" s="162" t="n">
        <v>27</v>
      </c>
      <c r="CR20" s="162" t="n">
        <v>17</v>
      </c>
      <c r="CS20" s="162" t="n">
        <v>69</v>
      </c>
      <c r="CT20" s="162" t="n">
        <v>36</v>
      </c>
      <c r="CU20" s="162" t="n">
        <v>40</v>
      </c>
      <c r="CV20" s="162" t="n">
        <v>49</v>
      </c>
      <c r="CW20" s="162" t="n">
        <v>46</v>
      </c>
      <c r="CX20" s="162" t="n">
        <v>83</v>
      </c>
      <c r="CY20" s="162" t="n">
        <v>86</v>
      </c>
      <c r="CZ20" s="162" t="n">
        <v>96</v>
      </c>
      <c r="DA20" s="162" t="n">
        <v>89</v>
      </c>
      <c r="DB20" s="162" t="n">
        <v>66</v>
      </c>
      <c r="DC20" s="162" t="n">
        <v>59</v>
      </c>
      <c r="DD20" s="163" t="n">
        <v>0.348209902986201</v>
      </c>
      <c r="DE20" s="163" t="n">
        <v>0.144470177082473</v>
      </c>
      <c r="DF20" s="163" t="n">
        <v>0.307188443915815</v>
      </c>
      <c r="DG20" s="163" t="n">
        <v>0.0483125285492727</v>
      </c>
      <c r="DH20" s="163" t="n">
        <v>0.0580616598652403</v>
      </c>
      <c r="DI20" s="163" t="n">
        <v>0.115610743885085</v>
      </c>
      <c r="DJ20" s="163" t="n">
        <v>0.19510734165523</v>
      </c>
      <c r="DK20" s="163" t="n">
        <v>0.0553738435314915</v>
      </c>
      <c r="DL20" s="163" t="n">
        <v>0.172774550320597</v>
      </c>
      <c r="DM20" s="163" t="n">
        <v>0.389231362101946</v>
      </c>
      <c r="DN20" s="163" t="n">
        <v>0.176328762221514</v>
      </c>
      <c r="DO20" s="163" t="n">
        <v>0.124645784021332</v>
      </c>
      <c r="DP20" s="163" t="n">
        <v>0.0496112817120544</v>
      </c>
      <c r="DQ20" s="163" t="n">
        <v>0.00631390396999692</v>
      </c>
      <c r="DR20" s="163" t="n">
        <v>0.00151036084130344</v>
      </c>
      <c r="DS20" s="163" t="n">
        <v>0.00349835025686017</v>
      </c>
      <c r="DT20" s="163" t="n">
        <v>0.0309166768174112</v>
      </c>
      <c r="DU20" s="163" t="n">
        <v>0.607174880159801</v>
      </c>
      <c r="DV20" s="163" t="n">
        <v>0.125281119370793</v>
      </c>
      <c r="DW20" s="163" t="n">
        <v>0.0351662130667586</v>
      </c>
      <c r="DX20" s="163" t="n">
        <v>0.0858990594422592</v>
      </c>
      <c r="DY20" s="163" t="n">
        <v>0.0102552771655119</v>
      </c>
      <c r="DZ20" s="163" t="n">
        <v>0.00597230307883831</v>
      </c>
      <c r="EA20" s="163" t="n">
        <v>0.0037491382681054</v>
      </c>
      <c r="EB20" s="163" t="n">
        <v>0.0567484372369966</v>
      </c>
      <c r="EC20" s="163" t="n">
        <v>0.676928452371336</v>
      </c>
      <c r="ED20" s="162" t="n">
        <v>27</v>
      </c>
      <c r="EE20" s="162" t="n">
        <v>23</v>
      </c>
      <c r="EF20" s="162" t="n">
        <v>30</v>
      </c>
      <c r="EG20" s="162" t="n">
        <v>53</v>
      </c>
      <c r="EH20" s="162" t="n">
        <v>47</v>
      </c>
      <c r="EI20" s="162" t="n">
        <v>35</v>
      </c>
      <c r="EJ20" s="162" t="n">
        <v>24</v>
      </c>
      <c r="EK20" s="162" t="n">
        <v>69</v>
      </c>
      <c r="EL20" s="162" t="n">
        <v>39</v>
      </c>
      <c r="EM20" s="162" t="n">
        <v>39</v>
      </c>
      <c r="EN20" s="162" t="n">
        <v>46</v>
      </c>
      <c r="EO20" s="162" t="n">
        <v>62</v>
      </c>
      <c r="EP20" s="162" t="n">
        <v>69</v>
      </c>
      <c r="EQ20" s="162" t="n">
        <v>72</v>
      </c>
      <c r="ER20" s="162" t="n">
        <v>85</v>
      </c>
      <c r="ES20" s="162" t="n">
        <v>87</v>
      </c>
      <c r="ET20" s="162" t="n">
        <v>37</v>
      </c>
      <c r="EU20" s="162" t="n">
        <v>61</v>
      </c>
      <c r="EV20" s="163" t="n">
        <v>0.281317298791941</v>
      </c>
      <c r="EW20" s="163" t="n">
        <v>0.118289719055545</v>
      </c>
      <c r="EX20" s="163" t="n">
        <v>0.240597170893805</v>
      </c>
      <c r="EY20" s="163" t="n">
        <v>0.037163609997364</v>
      </c>
      <c r="EZ20" s="163" t="n">
        <v>0.0520311839056675</v>
      </c>
      <c r="FA20" s="163" t="n">
        <v>0.0836932455996987</v>
      </c>
      <c r="FB20" s="163" t="n">
        <v>0.181186818952934</v>
      </c>
      <c r="FC20" s="163" t="n">
        <v>0.055962433233666</v>
      </c>
      <c r="FD20" s="163" t="n">
        <v>0.16416867178874</v>
      </c>
      <c r="FE20" s="163" t="n">
        <v>0.322037426730371</v>
      </c>
      <c r="FF20" s="79" t="n">
        <v>6.8401423041523</v>
      </c>
      <c r="FG20" s="80" t="n">
        <v>51.8341852475055</v>
      </c>
      <c r="FH20" s="81" t="n">
        <v>30</v>
      </c>
      <c r="FI20" s="82" t="n">
        <v>0.5</v>
      </c>
      <c r="FJ20" s="83" t="n">
        <v>0.49084863918166</v>
      </c>
      <c r="FK20" s="163" t="n">
        <v>0.112569890246428</v>
      </c>
      <c r="FL20" s="84" t="n">
        <v>59.7438571379919</v>
      </c>
      <c r="FM20" s="85" t="n">
        <v>0.100699299791124</v>
      </c>
      <c r="FN20" s="86" t="n">
        <v>0.564843188847307</v>
      </c>
      <c r="FO20" s="87" t="n">
        <v>2.29455609775153</v>
      </c>
      <c r="FP20" s="88" t="n">
        <v>0.0000303923865584384</v>
      </c>
      <c r="FQ20" s="89" t="n">
        <v>4.09951721895631</v>
      </c>
      <c r="FR20" s="90" t="n">
        <v>1165.68373427687</v>
      </c>
      <c r="FS20" s="162" t="n">
        <v>17</v>
      </c>
      <c r="FT20" s="162" t="n">
        <v>3</v>
      </c>
      <c r="FU20" s="162" t="n">
        <v>93</v>
      </c>
      <c r="FV20" s="162" t="n">
        <v>99</v>
      </c>
      <c r="FW20" s="162" t="n">
        <v>90</v>
      </c>
      <c r="FX20" s="162" t="n">
        <v>37</v>
      </c>
      <c r="FY20" s="162" t="n">
        <v>44</v>
      </c>
      <c r="FZ20" s="162" t="n">
        <v>67</v>
      </c>
      <c r="GA20" s="162" t="n">
        <v>78</v>
      </c>
      <c r="GB20" s="162" t="n">
        <v>76</v>
      </c>
      <c r="GC20" s="162" t="n">
        <v>23</v>
      </c>
      <c r="GD20" s="162" t="n">
        <v>73</v>
      </c>
      <c r="GE20" s="162" t="n">
        <v>62</v>
      </c>
      <c r="GF20" s="91" t="n">
        <v>8.08189373573191</v>
      </c>
      <c r="GG20" s="92" t="n">
        <v>61.6255472837694</v>
      </c>
      <c r="GH20" s="93" t="n">
        <v>25.2391395180474</v>
      </c>
      <c r="GI20" s="94" t="n">
        <v>0.306164691281415</v>
      </c>
      <c r="GJ20" s="95" t="n">
        <v>0.261231818712494</v>
      </c>
      <c r="GK20" s="163" t="n">
        <v>0.303121038041331</v>
      </c>
      <c r="GL20" s="96" t="n">
        <v>212.089844158098</v>
      </c>
      <c r="GM20" s="97" t="n">
        <v>0.134584451980812</v>
      </c>
      <c r="GN20" s="98" t="n">
        <v>0.426136923302407</v>
      </c>
      <c r="GO20" s="99" t="n">
        <v>1.9332019546488</v>
      </c>
      <c r="GP20" s="100" t="n">
        <v>21.813132352397</v>
      </c>
      <c r="GQ20" s="101" t="n">
        <v>3.94573073547232</v>
      </c>
      <c r="GR20" s="102" t="n">
        <v>4611.7525877926</v>
      </c>
      <c r="GS20" s="162" t="n">
        <v>40</v>
      </c>
      <c r="GT20" s="162" t="n">
        <v>67</v>
      </c>
      <c r="GU20" s="162" t="n">
        <v>93</v>
      </c>
      <c r="GV20" s="162" t="n">
        <v>93</v>
      </c>
      <c r="GW20" s="162" t="n">
        <v>80</v>
      </c>
      <c r="GX20" s="162" t="n">
        <v>46</v>
      </c>
      <c r="GY20" s="162" t="n">
        <v>42</v>
      </c>
      <c r="GZ20" s="162" t="n">
        <v>52</v>
      </c>
      <c r="HA20" s="162" t="n">
        <v>80</v>
      </c>
      <c r="HB20" s="162" t="n">
        <v>78</v>
      </c>
      <c r="HC20" s="162" t="n">
        <v>62</v>
      </c>
      <c r="HD20" s="162" t="n">
        <v>64</v>
      </c>
      <c r="HE20" s="162" t="n">
        <v>62</v>
      </c>
      <c r="HF20" s="103" t="n">
        <v>7.02188392754784</v>
      </c>
      <c r="HG20" s="104" t="n">
        <v>49.8305779052651</v>
      </c>
      <c r="HH20" s="105" t="n">
        <v>27.2299848942598</v>
      </c>
      <c r="HI20" s="106" t="n">
        <v>0.388066465256798</v>
      </c>
      <c r="HJ20" s="107" t="n">
        <v>0.354993817056458</v>
      </c>
      <c r="HK20" s="163" t="n">
        <v>0.228521376703634</v>
      </c>
      <c r="HL20" s="108" t="n">
        <v>186.970259609999</v>
      </c>
      <c r="HM20" s="109" t="n">
        <v>0.177017184878021</v>
      </c>
      <c r="HN20" s="110" t="n">
        <v>0.400433714292485</v>
      </c>
      <c r="HO20" s="111" t="n">
        <v>1.64328299269996</v>
      </c>
      <c r="HP20" s="112" t="n">
        <v>0.0237622381320251</v>
      </c>
      <c r="HQ20" s="113" t="n">
        <v>6.30666266445914</v>
      </c>
      <c r="HR20" s="114" t="n">
        <v>1763.16062272286</v>
      </c>
      <c r="HS20" s="115" t="n">
        <v>803.2</v>
      </c>
      <c r="HT20" s="116" t="n">
        <v>18.3</v>
      </c>
      <c r="HU20" s="117" t="n">
        <v>129.7</v>
      </c>
      <c r="HV20" s="118" t="n">
        <v>149.7</v>
      </c>
      <c r="HW20" s="119" t="n">
        <v>452.9</v>
      </c>
      <c r="HX20" s="120" t="n">
        <v>790.4</v>
      </c>
      <c r="HY20" s="121" t="n">
        <v>1415.2</v>
      </c>
      <c r="HZ20" s="122" t="n">
        <v>435.8</v>
      </c>
      <c r="IA20" s="123" t="n">
        <v>107.2</v>
      </c>
      <c r="IB20" s="124" t="n">
        <v>578.4</v>
      </c>
      <c r="IC20" s="125" t="n">
        <v>24.6</v>
      </c>
      <c r="ID20" s="126" t="n">
        <v>33.7</v>
      </c>
      <c r="IE20" s="127" t="n">
        <v>37.3</v>
      </c>
      <c r="IF20" s="128" t="n">
        <v>198.2</v>
      </c>
      <c r="IG20" s="129" t="n">
        <v>5011.1</v>
      </c>
      <c r="IH20" s="130" t="n">
        <v>6396.8</v>
      </c>
      <c r="II20" s="131" t="n">
        <v>4398.5</v>
      </c>
      <c r="IJ20" s="132" t="n">
        <v>2367.1</v>
      </c>
      <c r="IK20" s="133" t="n">
        <v>3770.2</v>
      </c>
      <c r="IL20" s="134" t="n">
        <v>271.8</v>
      </c>
      <c r="IM20" s="135" t="n">
        <v>2414.5</v>
      </c>
      <c r="IN20" s="136" t="n">
        <v>5973.4</v>
      </c>
      <c r="IO20" s="137" t="n">
        <v>60.8</v>
      </c>
      <c r="IP20" s="138" t="n">
        <v>18</v>
      </c>
      <c r="IQ20" s="139" t="n">
        <v>486.5</v>
      </c>
      <c r="IR20" s="140" t="n">
        <v>579.3</v>
      </c>
      <c r="IS20" s="141" t="n">
        <v>0.8</v>
      </c>
      <c r="IT20" s="142" t="n">
        <v>17.5</v>
      </c>
      <c r="IU20" s="143" t="n">
        <v>0</v>
      </c>
      <c r="IV20" s="144" t="n">
        <v>0</v>
      </c>
      <c r="IW20" s="145" t="n">
        <v>1588.4</v>
      </c>
      <c r="IX20" s="146" t="n">
        <v>4837.9</v>
      </c>
      <c r="IY20" s="147" t="n">
        <v>3170.2</v>
      </c>
      <c r="IZ20" s="148" t="n">
        <v>3256.1</v>
      </c>
      <c r="JA20" s="149" t="n">
        <v>1521.9</v>
      </c>
      <c r="JB20" s="150" t="n">
        <v>2367.1</v>
      </c>
      <c r="JC20" s="151" t="n">
        <v>6486.5</v>
      </c>
      <c r="JD20" t="n">
        <v>559</v>
      </c>
      <c r="JE20" s="152" t="n">
        <v>81.9346930365705</v>
      </c>
      <c r="JF20" s="153" t="n">
        <v>43769.4460505478</v>
      </c>
      <c r="JG20" s="154" t="n">
        <v>0.0634109247602552</v>
      </c>
      <c r="JH20" s="163" t="n">
        <v>0.0437158469945355</v>
      </c>
      <c r="JI20" s="163" t="n">
        <v>0.956284153005464</v>
      </c>
      <c r="JJ20" s="163" t="n">
        <v>0</v>
      </c>
      <c r="JK20" s="163" t="n">
        <v>0</v>
      </c>
      <c r="JL20" s="163" t="n">
        <v>0.247171778472838</v>
      </c>
      <c r="JM20" s="163" t="n">
        <v>0.752828221527162</v>
      </c>
      <c r="JN20" s="163" t="n">
        <v>0.493316527395235</v>
      </c>
      <c r="JO20" s="163" t="n">
        <v>0.506683472604765</v>
      </c>
      <c r="JP20" s="155" t="n">
        <v>8</v>
      </c>
      <c r="JQ20" s="156" t="n">
        <v>44</v>
      </c>
      <c r="JR20" s="157" t="n">
        <v>1</v>
      </c>
      <c r="JS20" s="158" t="n">
        <v>150.1</v>
      </c>
      <c r="JT20" s="161" t="n">
        <v>0.0703096389770508</v>
      </c>
      <c r="JU20" s="161" t="n">
        <v>0.741324977790465</v>
      </c>
      <c r="JV20" t="n">
        <v>1</v>
      </c>
      <c r="JW20" t="n">
        <v>1</v>
      </c>
      <c r="JX20" t="n">
        <v>1</v>
      </c>
      <c r="JY20" s="163" t="n">
        <v>0.0861789871271102</v>
      </c>
      <c r="JZ20" s="159" t="n">
        <v>0.642938616872967</v>
      </c>
      <c r="KA20" t="n">
        <v>0.0030133592259015</v>
      </c>
      <c r="KB20" t="n">
        <v>0.0101784578297117</v>
      </c>
      <c r="KC20" t="n">
        <v>0.0814444035222821</v>
      </c>
      <c r="KD20" t="n">
        <v>0.0969799444202632</v>
      </c>
    </row>
    <row r="21">
      <c r="A21" s="1" t="s">
        <v>869</v>
      </c>
      <c r="B21" s="1" t="s">
        <v>968</v>
      </c>
      <c r="C21" s="1"/>
      <c r="D21" t="n">
        <v>20</v>
      </c>
      <c r="E21" s="164" t="n">
        <v>4951.5</v>
      </c>
      <c r="F21" t="n">
        <v>-81.350356</v>
      </c>
      <c r="G21" t="n">
        <v>28.693915</v>
      </c>
      <c r="H21" t="s">
        <v>346</v>
      </c>
      <c r="I21" t="s">
        <v>347</v>
      </c>
      <c r="J21" s="17" t="n">
        <v>0.929025022576564</v>
      </c>
      <c r="K21" s="18" t="n">
        <v>1.01722533052872</v>
      </c>
      <c r="L21" s="19" t="n">
        <v>0.913897579204862</v>
      </c>
      <c r="M21" s="20" t="n">
        <v>1.09976832574746</v>
      </c>
      <c r="N21" s="21" t="n">
        <v>1.52270791723476</v>
      </c>
      <c r="O21" s="22" t="n">
        <v>0.852374209559318</v>
      </c>
      <c r="P21" s="23" t="n">
        <v>1.09666651631985</v>
      </c>
      <c r="Q21" s="24" t="n">
        <v>0.85708996376246</v>
      </c>
      <c r="R21" s="25" t="n">
        <v>1.4070246494321</v>
      </c>
      <c r="S21" s="26" t="n">
        <v>0.940963874889347</v>
      </c>
      <c r="T21" s="27" t="n">
        <v>1.36457576367937</v>
      </c>
      <c r="U21" s="28" t="n">
        <v>0.439091382505474</v>
      </c>
      <c r="V21" s="29" t="n">
        <v>0.304905028693946</v>
      </c>
      <c r="W21" s="30" t="n">
        <v>0.16632923418974</v>
      </c>
      <c r="X21" s="31" t="n">
        <v>0</v>
      </c>
      <c r="Y21" s="32" t="n">
        <v>11.6267783615993</v>
      </c>
      <c r="Z21" s="33" t="n">
        <v>0.455305806151611</v>
      </c>
      <c r="AA21" s="34" t="n">
        <v>1.0437641114555</v>
      </c>
      <c r="AB21" s="35" t="n">
        <v>0.911392162469835</v>
      </c>
      <c r="AC21" s="36" t="n">
        <v>0.988523047297964</v>
      </c>
      <c r="AD21" s="37" t="n">
        <v>1.18863006318216</v>
      </c>
      <c r="AE21" s="38" t="n">
        <v>1.11792697457731</v>
      </c>
      <c r="AF21" s="39" t="n">
        <v>1.26018448555728</v>
      </c>
      <c r="AG21" s="40" t="n">
        <v>0.38574989396019</v>
      </c>
      <c r="AH21" s="41" t="n">
        <v>0.464189277992265</v>
      </c>
      <c r="AI21" s="42" t="n">
        <v>2.29070938883974</v>
      </c>
      <c r="AJ21" s="43" t="n">
        <v>0.187994319609478</v>
      </c>
      <c r="AK21" s="44" t="n">
        <v>0.165929270561583</v>
      </c>
      <c r="AL21" s="45" t="n">
        <v>0.000842678238239803</v>
      </c>
      <c r="AM21" s="46" t="n">
        <v>2.74778923016426</v>
      </c>
      <c r="AN21" s="47" t="n">
        <v>0.255807310560337</v>
      </c>
      <c r="AO21" s="48" t="n">
        <v>0.836807700253726</v>
      </c>
      <c r="AP21" s="49" t="n">
        <v>0.980637736275242</v>
      </c>
      <c r="AQ21" s="50" t="n">
        <v>0.860316027824048</v>
      </c>
      <c r="AR21" s="51" t="n">
        <v>0.763939693961703</v>
      </c>
      <c r="AS21" s="52" t="n">
        <v>1.63150545039058</v>
      </c>
      <c r="AT21" s="53" t="n">
        <v>0.88318351189021</v>
      </c>
      <c r="AU21" s="54" t="n">
        <v>1.10378965284387</v>
      </c>
      <c r="AV21" s="55" t="n">
        <v>0.988550970869852</v>
      </c>
      <c r="AW21" s="56" t="n">
        <v>1.06595393844888</v>
      </c>
      <c r="AX21" s="57" t="n">
        <v>0.819640140589059</v>
      </c>
      <c r="AY21" s="58" t="n">
        <v>0.9664271777094</v>
      </c>
      <c r="AZ21" s="59" t="n">
        <v>0.378834188397188</v>
      </c>
      <c r="BA21" s="60" t="n">
        <v>0.61513496573615</v>
      </c>
      <c r="BB21" s="61" t="n">
        <v>0.649972130113036</v>
      </c>
      <c r="BC21" s="62" t="n">
        <v>0</v>
      </c>
      <c r="BD21" s="63" t="n">
        <v>9.21351832872342</v>
      </c>
      <c r="BE21" s="64" t="n">
        <v>0.550010626387123</v>
      </c>
      <c r="BF21" s="65" t="n">
        <v>1.15256275024884</v>
      </c>
      <c r="BG21" s="66" t="n">
        <v>0.979101276642371</v>
      </c>
      <c r="BH21" s="67" t="n">
        <v>1.02624252579872</v>
      </c>
      <c r="BI21" s="68" t="n">
        <v>1.21633957097216</v>
      </c>
      <c r="BJ21" s="69" t="n">
        <v>1.08326080611285</v>
      </c>
      <c r="BK21" s="70" t="n">
        <v>1.12174845687648</v>
      </c>
      <c r="BL21" s="71" t="n">
        <v>0.852168074865093</v>
      </c>
      <c r="BM21" s="72" t="n">
        <v>0.625236072227618</v>
      </c>
      <c r="BN21" s="73" t="n">
        <v>2.44009929291589</v>
      </c>
      <c r="BO21" s="74" t="n">
        <v>0.254416530213093</v>
      </c>
      <c r="BP21" s="75" t="n">
        <v>0.615980406829656</v>
      </c>
      <c r="BQ21" s="76" t="n">
        <v>0.0354591825790062</v>
      </c>
      <c r="BR21" s="77" t="n">
        <v>1.54407279607704</v>
      </c>
      <c r="BS21" s="78" t="n">
        <v>0.625519726357332</v>
      </c>
      <c r="BT21" s="163" t="n">
        <v>0.323495712983139</v>
      </c>
      <c r="BU21" s="163" t="n">
        <v>0.146958723634261</v>
      </c>
      <c r="BV21" s="163" t="n">
        <v>0.280738775254372</v>
      </c>
      <c r="BW21" s="163" t="n">
        <v>0.0531325886352598</v>
      </c>
      <c r="BX21" s="163" t="n">
        <v>0.088410949164593</v>
      </c>
      <c r="BY21" s="163" t="n">
        <v>0.0985436164356138</v>
      </c>
      <c r="BZ21" s="163" t="n">
        <v>0.213967688681468</v>
      </c>
      <c r="CA21" s="163" t="n">
        <v>0.0474603655457942</v>
      </c>
      <c r="CB21" s="163" t="n">
        <v>0.243098051095628</v>
      </c>
      <c r="CC21" s="163" t="n">
        <v>0.366252650711905</v>
      </c>
      <c r="CD21" s="163" t="n">
        <v>0.240613955367061</v>
      </c>
      <c r="CE21" s="163" t="n">
        <v>0.0547308896294052</v>
      </c>
      <c r="CF21" s="163" t="n">
        <v>0.0151267292739574</v>
      </c>
      <c r="CG21" s="163" t="n">
        <v>0.00105018681207715</v>
      </c>
      <c r="CH21" s="163" t="n">
        <v>0</v>
      </c>
      <c r="CI21" s="163" t="n">
        <v>0.0406745430677572</v>
      </c>
      <c r="CJ21" s="163" t="n">
        <v>0.0140765424618802</v>
      </c>
      <c r="CK21" s="163" t="n">
        <v>0.633747349288095</v>
      </c>
      <c r="CL21" s="162" t="n">
        <v>54</v>
      </c>
      <c r="CM21" s="162" t="n">
        <v>60</v>
      </c>
      <c r="CN21" s="162" t="n">
        <v>52</v>
      </c>
      <c r="CO21" s="162" t="n">
        <v>76</v>
      </c>
      <c r="CP21" s="162" t="n">
        <v>78</v>
      </c>
      <c r="CQ21" s="162" t="n">
        <v>57</v>
      </c>
      <c r="CR21" s="162" t="n">
        <v>69</v>
      </c>
      <c r="CS21" s="162" t="n">
        <v>49</v>
      </c>
      <c r="CT21" s="162" t="n">
        <v>79</v>
      </c>
      <c r="CU21" s="162" t="n">
        <v>56</v>
      </c>
      <c r="CV21" s="162" t="n">
        <v>75</v>
      </c>
      <c r="CW21" s="162" t="n">
        <v>61</v>
      </c>
      <c r="CX21" s="162" t="n">
        <v>59</v>
      </c>
      <c r="CY21" s="162" t="n">
        <v>0</v>
      </c>
      <c r="CZ21" s="162" t="n">
        <v>0</v>
      </c>
      <c r="DA21" s="162" t="n">
        <v>97</v>
      </c>
      <c r="DB21" s="162" t="n">
        <v>48</v>
      </c>
      <c r="DC21" s="162" t="n">
        <v>44</v>
      </c>
      <c r="DD21" s="163" t="n">
        <v>0.348209902986201</v>
      </c>
      <c r="DE21" s="163" t="n">
        <v>0.144470177082473</v>
      </c>
      <c r="DF21" s="163" t="n">
        <v>0.307188443915815</v>
      </c>
      <c r="DG21" s="163" t="n">
        <v>0.0483125285492727</v>
      </c>
      <c r="DH21" s="163" t="n">
        <v>0.0580616598652403</v>
      </c>
      <c r="DI21" s="163" t="n">
        <v>0.115610743885085</v>
      </c>
      <c r="DJ21" s="163" t="n">
        <v>0.19510734165523</v>
      </c>
      <c r="DK21" s="163" t="n">
        <v>0.0553738435314915</v>
      </c>
      <c r="DL21" s="163" t="n">
        <v>0.172774550320597</v>
      </c>
      <c r="DM21" s="163" t="n">
        <v>0.389231362101946</v>
      </c>
      <c r="DN21" s="163" t="n">
        <v>0.176328762221514</v>
      </c>
      <c r="DO21" s="163" t="n">
        <v>0.124645784021332</v>
      </c>
      <c r="DP21" s="163" t="n">
        <v>0.0496112817120544</v>
      </c>
      <c r="DQ21" s="163" t="n">
        <v>0.00631390396999692</v>
      </c>
      <c r="DR21" s="163" t="n">
        <v>0.00151036084130344</v>
      </c>
      <c r="DS21" s="163" t="n">
        <v>0.00349835025686017</v>
      </c>
      <c r="DT21" s="163" t="n">
        <v>0.0309166768174112</v>
      </c>
      <c r="DU21" s="163" t="n">
        <v>0.607174880159801</v>
      </c>
      <c r="DV21" s="163" t="n">
        <v>0.248972670592064</v>
      </c>
      <c r="DW21" s="163" t="n">
        <v>0.14447188586903</v>
      </c>
      <c r="DX21" s="163" t="n">
        <v>0.0245909111276983</v>
      </c>
      <c r="DY21" s="163" t="n">
        <v>0.00161574129631452</v>
      </c>
      <c r="DZ21" s="163" t="n">
        <v>0.000481610934264108</v>
      </c>
      <c r="EA21" s="163" t="n">
        <v>0.00441465915804966</v>
      </c>
      <c r="EB21" s="163" t="n">
        <v>0.0255932190880482</v>
      </c>
      <c r="EC21" s="163" t="n">
        <v>0.549859301934988</v>
      </c>
      <c r="ED21" s="162" t="n">
        <v>45</v>
      </c>
      <c r="EE21" s="162" t="n">
        <v>55</v>
      </c>
      <c r="EF21" s="162" t="n">
        <v>47</v>
      </c>
      <c r="EG21" s="162" t="n">
        <v>66</v>
      </c>
      <c r="EH21" s="162" t="n">
        <v>79</v>
      </c>
      <c r="EI21" s="162" t="n">
        <v>57</v>
      </c>
      <c r="EJ21" s="162" t="n">
        <v>69</v>
      </c>
      <c r="EK21" s="162" t="n">
        <v>57</v>
      </c>
      <c r="EL21" s="162" t="n">
        <v>67</v>
      </c>
      <c r="EM21" s="162" t="n">
        <v>47</v>
      </c>
      <c r="EN21" s="162" t="n">
        <v>63</v>
      </c>
      <c r="EO21" s="162" t="n">
        <v>51</v>
      </c>
      <c r="EP21" s="162" t="n">
        <v>63</v>
      </c>
      <c r="EQ21" s="162" t="n">
        <v>0</v>
      </c>
      <c r="ER21" s="162" t="n">
        <v>0</v>
      </c>
      <c r="ES21" s="162" t="n">
        <v>96</v>
      </c>
      <c r="ET21" s="162" t="n">
        <v>54</v>
      </c>
      <c r="EU21" s="162" t="n">
        <v>53</v>
      </c>
      <c r="EV21" s="163" t="n">
        <v>0.38658309774761</v>
      </c>
      <c r="EW21" s="163" t="n">
        <v>0.149860359435539</v>
      </c>
      <c r="EX21" s="163" t="n">
        <v>0.326320521964969</v>
      </c>
      <c r="EY21" s="163" t="n">
        <v>0.0695507630448162</v>
      </c>
      <c r="EZ21" s="163" t="n">
        <v>0.0541897970021661</v>
      </c>
      <c r="FA21" s="163" t="n">
        <v>0.111577735667538</v>
      </c>
      <c r="FB21" s="163" t="n">
        <v>0.193848246475394</v>
      </c>
      <c r="FC21" s="163" t="n">
        <v>0.0480100338215566</v>
      </c>
      <c r="FD21" s="163" t="n">
        <v>0.228056806515835</v>
      </c>
      <c r="FE21" s="163" t="n">
        <v>0.446845673576561</v>
      </c>
      <c r="FF21" s="79" t="n">
        <v>7.36577460866011</v>
      </c>
      <c r="FG21" s="80" t="n">
        <v>60.9182737923565</v>
      </c>
      <c r="FH21" s="81" t="n">
        <v>30</v>
      </c>
      <c r="FI21" s="82" t="n">
        <v>0.342269767046628</v>
      </c>
      <c r="FJ21" s="83" t="n">
        <v>0.329200285075397</v>
      </c>
      <c r="FK21" s="163" t="n">
        <v>0.116928908281546</v>
      </c>
      <c r="FL21" s="84" t="n">
        <v>98.4498316292395</v>
      </c>
      <c r="FM21" s="85" t="n">
        <v>0.308293867744299</v>
      </c>
      <c r="FN21" s="86" t="n">
        <v>0.0801113209567122</v>
      </c>
      <c r="FO21" s="87" t="n">
        <v>0.320774790183103</v>
      </c>
      <c r="FP21" s="88" t="n">
        <v>0.0183814519412096</v>
      </c>
      <c r="FQ21" s="89" t="n">
        <v>10.8420364200589</v>
      </c>
      <c r="FR21" s="90" t="n">
        <v>1179.7200264529</v>
      </c>
      <c r="FS21" s="162" t="n">
        <v>28</v>
      </c>
      <c r="FT21" s="162" t="n">
        <v>48</v>
      </c>
      <c r="FU21" s="162" t="n">
        <v>51</v>
      </c>
      <c r="FV21" s="162" t="n">
        <v>69</v>
      </c>
      <c r="FW21" s="162" t="n">
        <v>74</v>
      </c>
      <c r="FX21" s="162" t="n">
        <v>37</v>
      </c>
      <c r="FY21" s="162" t="n">
        <v>56</v>
      </c>
      <c r="FZ21" s="162" t="n">
        <v>91</v>
      </c>
      <c r="GA21" s="162" t="n">
        <v>22</v>
      </c>
      <c r="GB21" s="162" t="n">
        <v>43</v>
      </c>
      <c r="GC21" s="162" t="n">
        <v>72</v>
      </c>
      <c r="GD21" s="162" t="n">
        <v>89</v>
      </c>
      <c r="GE21" s="162" t="n">
        <v>62</v>
      </c>
      <c r="GF21" s="91" t="n">
        <v>8.08189373573191</v>
      </c>
      <c r="GG21" s="92" t="n">
        <v>61.6255472837694</v>
      </c>
      <c r="GH21" s="93" t="n">
        <v>25.2391395180474</v>
      </c>
      <c r="GI21" s="94" t="n">
        <v>0.306164691281415</v>
      </c>
      <c r="GJ21" s="95" t="n">
        <v>0.261231818712494</v>
      </c>
      <c r="GK21" s="163" t="n">
        <v>0.303121038041331</v>
      </c>
      <c r="GL21" s="96" t="n">
        <v>212.089844158098</v>
      </c>
      <c r="GM21" s="97" t="n">
        <v>0.134584451980812</v>
      </c>
      <c r="GN21" s="98" t="n">
        <v>0.426136923302407</v>
      </c>
      <c r="GO21" s="99" t="n">
        <v>1.9332019546488</v>
      </c>
      <c r="GP21" s="100" t="n">
        <v>21.813132352397</v>
      </c>
      <c r="GQ21" s="101" t="n">
        <v>3.94573073547232</v>
      </c>
      <c r="GR21" s="102" t="n">
        <v>4611.7525877926</v>
      </c>
      <c r="GS21" s="162" t="n">
        <v>37</v>
      </c>
      <c r="GT21" s="162" t="n">
        <v>66</v>
      </c>
      <c r="GU21" s="162" t="n">
        <v>54</v>
      </c>
      <c r="GV21" s="162" t="n">
        <v>74</v>
      </c>
      <c r="GW21" s="162" t="n">
        <v>64</v>
      </c>
      <c r="GX21" s="162" t="n">
        <v>67</v>
      </c>
      <c r="GY21" s="162" t="n">
        <v>53</v>
      </c>
      <c r="GZ21" s="162" t="n">
        <v>91</v>
      </c>
      <c r="HA21" s="162" t="n">
        <v>23</v>
      </c>
      <c r="HB21" s="162" t="n">
        <v>68</v>
      </c>
      <c r="HC21" s="162" t="n">
        <v>73</v>
      </c>
      <c r="HD21" s="162" t="n">
        <v>78</v>
      </c>
      <c r="HE21" s="162" t="n">
        <v>62</v>
      </c>
      <c r="HF21" s="103" t="n">
        <v>7.52299561279253</v>
      </c>
      <c r="HG21" s="104" t="n">
        <v>59.3605042287095</v>
      </c>
      <c r="HH21" s="105" t="n">
        <v>24.6641651031895</v>
      </c>
      <c r="HI21" s="106" t="n">
        <v>0.315962476547842</v>
      </c>
      <c r="HJ21" s="107" t="n">
        <v>0.293470682359625</v>
      </c>
      <c r="HK21" s="163" t="n">
        <v>0.137213434450777</v>
      </c>
      <c r="HL21" s="108" t="n">
        <v>157.460255417571</v>
      </c>
      <c r="HM21" s="109" t="n">
        <v>0.126344804344372</v>
      </c>
      <c r="HN21" s="110" t="n">
        <v>0.314882530980251</v>
      </c>
      <c r="HO21" s="111" t="n">
        <v>0.520754859450927</v>
      </c>
      <c r="HP21" s="112" t="n">
        <v>0.518383408874529</v>
      </c>
      <c r="HQ21" s="113" t="n">
        <v>7.02171325575118</v>
      </c>
      <c r="HR21" s="114" t="n">
        <v>1885.9837295986</v>
      </c>
      <c r="HS21" s="115" t="n">
        <v>1343.7</v>
      </c>
      <c r="HT21" s="116" t="n">
        <v>109.4</v>
      </c>
      <c r="HU21" s="117" t="n">
        <v>248.7</v>
      </c>
      <c r="HV21" s="118" t="n">
        <v>393.8</v>
      </c>
      <c r="HW21" s="119" t="n">
        <v>235</v>
      </c>
      <c r="HX21" s="120" t="n">
        <v>1203.7</v>
      </c>
      <c r="HY21" s="121" t="n">
        <v>1813.5</v>
      </c>
      <c r="HZ21" s="122" t="n">
        <v>1191.4</v>
      </c>
      <c r="IA21" s="123" t="n">
        <v>271</v>
      </c>
      <c r="IB21" s="124" t="n">
        <v>74.9</v>
      </c>
      <c r="IC21" s="125" t="n">
        <v>5.2</v>
      </c>
      <c r="ID21" s="126" t="n">
        <v>0</v>
      </c>
      <c r="IE21" s="127" t="n">
        <v>201.4</v>
      </c>
      <c r="IF21" s="128" t="n">
        <v>69.7</v>
      </c>
      <c r="IG21" s="129" t="n">
        <v>3138</v>
      </c>
      <c r="IH21" s="130" t="n">
        <v>4786.3</v>
      </c>
      <c r="II21" s="131" t="n">
        <v>3996.2</v>
      </c>
      <c r="IJ21" s="132" t="n">
        <v>2059</v>
      </c>
      <c r="IK21" s="133" t="n">
        <v>2813</v>
      </c>
      <c r="IL21" s="134" t="n">
        <v>265.3</v>
      </c>
      <c r="IM21" s="135" t="n">
        <v>2268.9</v>
      </c>
      <c r="IN21" s="136" t="n">
        <v>4716.5</v>
      </c>
      <c r="IO21" s="137" t="n">
        <v>771.6</v>
      </c>
      <c r="IP21" s="138" t="n">
        <v>2.2</v>
      </c>
      <c r="IQ21" s="139" t="n">
        <v>31.9</v>
      </c>
      <c r="IR21" s="140" t="n">
        <v>71.9</v>
      </c>
      <c r="IS21" s="141" t="n">
        <v>106.4</v>
      </c>
      <c r="IT21" s="142" t="n">
        <v>1.3</v>
      </c>
      <c r="IU21" s="143" t="n">
        <v>1.7</v>
      </c>
      <c r="IV21" s="144" t="n">
        <v>0</v>
      </c>
      <c r="IW21" s="145" t="n">
        <v>733</v>
      </c>
      <c r="IX21" s="146" t="n">
        <v>4218.5</v>
      </c>
      <c r="IY21" s="147" t="n">
        <v>2535.6</v>
      </c>
      <c r="IZ21" s="148" t="n">
        <v>2415.9</v>
      </c>
      <c r="JA21" s="149" t="n">
        <v>1205.6</v>
      </c>
      <c r="JB21" s="150" t="n">
        <v>2059</v>
      </c>
      <c r="JC21" s="151" t="n">
        <v>5208.6</v>
      </c>
      <c r="JD21" t="n">
        <v>651.9</v>
      </c>
      <c r="JE21" s="152" t="n">
        <v>76.6381503641057</v>
      </c>
      <c r="JF21" s="153" t="n">
        <v>32367.8980219218</v>
      </c>
      <c r="JG21" s="154" t="n">
        <v>0.116367168528412</v>
      </c>
      <c r="JH21" s="163" t="n">
        <v>0.972577696526508</v>
      </c>
      <c r="JI21" s="163" t="n">
        <v>0.0118829981718464</v>
      </c>
      <c r="JJ21" s="163" t="n">
        <v>0.0155393053016453</v>
      </c>
      <c r="JK21" s="163" t="n">
        <v>0</v>
      </c>
      <c r="JL21" s="163" t="n">
        <v>0.148035948702413</v>
      </c>
      <c r="JM21" s="163" t="n">
        <v>0.851964051297587</v>
      </c>
      <c r="JN21" s="163" t="n">
        <v>0.512087246289003</v>
      </c>
      <c r="JO21" s="163" t="n">
        <v>0.487912753710997</v>
      </c>
      <c r="JP21" s="155" t="n">
        <v>7</v>
      </c>
      <c r="JQ21" s="156" t="n">
        <v>113</v>
      </c>
      <c r="JR21" s="157" t="n">
        <v>1</v>
      </c>
      <c r="JS21" s="158" t="n">
        <v>239.6</v>
      </c>
      <c r="JT21" s="161" t="n">
        <v>0.161062300205231</v>
      </c>
      <c r="JU21" s="161" t="n">
        <v>0.785616010440219</v>
      </c>
      <c r="JV21" t="n">
        <v>1</v>
      </c>
      <c r="JW21" t="n">
        <v>1</v>
      </c>
      <c r="JX21" t="n">
        <v>1</v>
      </c>
      <c r="JY21" s="163" t="n">
        <v>0.125158391890335</v>
      </c>
      <c r="JZ21" s="159" t="n">
        <v>0.585526954832443</v>
      </c>
      <c r="KA21" t="n">
        <v>0.000466447577652921</v>
      </c>
      <c r="KB21" t="n">
        <v>0.163595886780452</v>
      </c>
      <c r="KC21" t="n">
        <v>0.00676348987596735</v>
      </c>
      <c r="KD21" t="n">
        <v>0.0152443549242023</v>
      </c>
    </row>
    <row r="22">
      <c r="A22" s="1" t="s">
        <v>870</v>
      </c>
      <c r="B22" s="1" t="s">
        <v>969</v>
      </c>
      <c r="C22" s="1"/>
      <c r="D22" t="n">
        <v>21</v>
      </c>
      <c r="E22" s="164" t="n">
        <v>5450.6</v>
      </c>
      <c r="F22" t="n">
        <v>-81.62256</v>
      </c>
      <c r="G22" t="n">
        <v>34.274443</v>
      </c>
      <c r="H22" t="s">
        <v>372</v>
      </c>
      <c r="I22" t="s">
        <v>373</v>
      </c>
      <c r="J22" s="17" t="n">
        <v>1.5512365932622</v>
      </c>
      <c r="K22" s="18" t="n">
        <v>1.39106570872218</v>
      </c>
      <c r="L22" s="19" t="n">
        <v>1.57322551704725</v>
      </c>
      <c r="M22" s="20" t="n">
        <v>0.468912170846389</v>
      </c>
      <c r="N22" s="21" t="n">
        <v>1.14356970704664</v>
      </c>
      <c r="O22" s="22" t="n">
        <v>1.56279098040006</v>
      </c>
      <c r="P22" s="23" t="n">
        <v>1.29074349499389</v>
      </c>
      <c r="Q22" s="24" t="n">
        <v>1.01550367118057</v>
      </c>
      <c r="R22" s="25" t="n">
        <v>0.889431662151475</v>
      </c>
      <c r="S22" s="26" t="n">
        <v>1.53388253598687</v>
      </c>
      <c r="T22" s="27" t="n">
        <v>0.60285243592324</v>
      </c>
      <c r="U22" s="28" t="n">
        <v>3.74568930162464</v>
      </c>
      <c r="V22" s="29" t="n">
        <v>0.103545987020074</v>
      </c>
      <c r="W22" s="30" t="n">
        <v>0.621829740202796</v>
      </c>
      <c r="X22" s="31" t="n">
        <v>0</v>
      </c>
      <c r="Y22" s="32" t="n">
        <v>1.75161584765367</v>
      </c>
      <c r="Z22" s="33" t="n">
        <v>0.279501272260451</v>
      </c>
      <c r="AA22" s="34" t="n">
        <v>0.663701959658522</v>
      </c>
      <c r="AB22" s="35" t="n">
        <v>1.03962356488584</v>
      </c>
      <c r="AC22" s="36" t="n">
        <v>1.00262032709896</v>
      </c>
      <c r="AD22" s="37" t="n">
        <v>1.18863006318216</v>
      </c>
      <c r="AE22" s="38" t="n">
        <v>1.63027955449893</v>
      </c>
      <c r="AF22" s="39" t="n">
        <v>0.803617737900391</v>
      </c>
      <c r="AG22" s="40" t="n">
        <v>1.93775847077499</v>
      </c>
      <c r="AH22" s="41" t="n">
        <v>0.187510553260508</v>
      </c>
      <c r="AI22" s="42" t="n">
        <v>0.116147933128841</v>
      </c>
      <c r="AJ22" s="43" t="n">
        <v>0.978780747384906</v>
      </c>
      <c r="AK22" s="44" t="n">
        <v>0.344646954595869</v>
      </c>
      <c r="AL22" s="45" t="n">
        <v>0.00122746243122984</v>
      </c>
      <c r="AM22" s="46" t="n">
        <v>2.96280327325249</v>
      </c>
      <c r="AN22" s="47" t="n">
        <v>0.0756268802412704</v>
      </c>
      <c r="AO22" s="48" t="n">
        <v>1.44557755555367</v>
      </c>
      <c r="AP22" s="49" t="n">
        <v>1.30634461032901</v>
      </c>
      <c r="AQ22" s="50" t="n">
        <v>1.33106369741114</v>
      </c>
      <c r="AR22" s="51" t="n">
        <v>1.77845200192914</v>
      </c>
      <c r="AS22" s="52" t="n">
        <v>1.14515965039858</v>
      </c>
      <c r="AT22" s="53" t="n">
        <v>1.43360676144451</v>
      </c>
      <c r="AU22" s="54" t="n">
        <v>1.17746994134633</v>
      </c>
      <c r="AV22" s="55" t="n">
        <v>1.05732857911838</v>
      </c>
      <c r="AW22" s="56" t="n">
        <v>0.808644663246575</v>
      </c>
      <c r="AX22" s="57" t="n">
        <v>1.55378203241383</v>
      </c>
      <c r="AY22" s="58" t="n">
        <v>1.93758211578942</v>
      </c>
      <c r="AZ22" s="59" t="n">
        <v>1.62500875237519</v>
      </c>
      <c r="BA22" s="60" t="n">
        <v>0.381628720925913</v>
      </c>
      <c r="BB22" s="61" t="n">
        <v>1.58026417113883</v>
      </c>
      <c r="BC22" s="62" t="n">
        <v>0</v>
      </c>
      <c r="BD22" s="63" t="n">
        <v>2.14758771557586</v>
      </c>
      <c r="BE22" s="64" t="n">
        <v>0.346458230597137</v>
      </c>
      <c r="BF22" s="65" t="n">
        <v>0.656997215551853</v>
      </c>
      <c r="BG22" s="66" t="n">
        <v>1.04070636921393</v>
      </c>
      <c r="BH22" s="67" t="n">
        <v>0.987649017897874</v>
      </c>
      <c r="BI22" s="68" t="n">
        <v>0.999803729146222</v>
      </c>
      <c r="BJ22" s="69" t="n">
        <v>1.22768102265004</v>
      </c>
      <c r="BK22" s="70" t="n">
        <v>1.11471454448993</v>
      </c>
      <c r="BL22" s="71" t="n">
        <v>3.66807133937166</v>
      </c>
      <c r="BM22" s="72" t="n">
        <v>0.634717458095289</v>
      </c>
      <c r="BN22" s="73" t="n">
        <v>0.171405348097209</v>
      </c>
      <c r="BO22" s="74" t="n">
        <v>1.36929378662064</v>
      </c>
      <c r="BP22" s="75" t="n">
        <v>1.58478258833572</v>
      </c>
      <c r="BQ22" s="76" t="n">
        <v>0.0261287755243775</v>
      </c>
      <c r="BR22" s="77" t="n">
        <v>4.04598232496668</v>
      </c>
      <c r="BS22" s="78" t="n">
        <v>0.116773429366043</v>
      </c>
      <c r="BT22" s="163" t="n">
        <v>0.540155943648476</v>
      </c>
      <c r="BU22" s="163" t="n">
        <v>0.200967509272448</v>
      </c>
      <c r="BV22" s="163" t="n">
        <v>0.483276698510397</v>
      </c>
      <c r="BW22" s="163" t="n">
        <v>0.0226543326411176</v>
      </c>
      <c r="BX22" s="163" t="n">
        <v>0.0663975553627344</v>
      </c>
      <c r="BY22" s="163" t="n">
        <v>0.180675427780952</v>
      </c>
      <c r="BZ22" s="163" t="n">
        <v>0.25183353206704</v>
      </c>
      <c r="CA22" s="163" t="n">
        <v>0.056232341393608</v>
      </c>
      <c r="CB22" s="163" t="n">
        <v>0.153671155469123</v>
      </c>
      <c r="CC22" s="163" t="n">
        <v>0.597035188786555</v>
      </c>
      <c r="CD22" s="163" t="n">
        <v>0.106300223828569</v>
      </c>
      <c r="CE22" s="163" t="n">
        <v>0.466884379701317</v>
      </c>
      <c r="CF22" s="163" t="n">
        <v>0.00513704913220563</v>
      </c>
      <c r="CG22" s="163" t="n">
        <v>0.00392617326532859</v>
      </c>
      <c r="CH22" s="163" t="n">
        <v>0</v>
      </c>
      <c r="CI22" s="163" t="n">
        <v>0.00612776575055957</v>
      </c>
      <c r="CJ22" s="163" t="n">
        <v>0.00864125050453161</v>
      </c>
      <c r="CK22" s="163" t="n">
        <v>0.402983157817488</v>
      </c>
      <c r="CL22" s="162" t="n">
        <v>78</v>
      </c>
      <c r="CM22" s="162" t="n">
        <v>79</v>
      </c>
      <c r="CN22" s="162" t="n">
        <v>79</v>
      </c>
      <c r="CO22" s="162" t="n">
        <v>65</v>
      </c>
      <c r="CP22" s="162" t="n">
        <v>68</v>
      </c>
      <c r="CQ22" s="162" t="n">
        <v>78</v>
      </c>
      <c r="CR22" s="162" t="n">
        <v>91</v>
      </c>
      <c r="CS22" s="162" t="n">
        <v>57</v>
      </c>
      <c r="CT22" s="162" t="n">
        <v>49</v>
      </c>
      <c r="CU22" s="162" t="n">
        <v>72</v>
      </c>
      <c r="CV22" s="162" t="n">
        <v>58</v>
      </c>
      <c r="CW22" s="162" t="n">
        <v>91</v>
      </c>
      <c r="CX22" s="162" t="n">
        <v>50</v>
      </c>
      <c r="CY22" s="162" t="n">
        <v>86</v>
      </c>
      <c r="CZ22" s="162" t="n">
        <v>0</v>
      </c>
      <c r="DA22" s="162" t="n">
        <v>89</v>
      </c>
      <c r="DB22" s="162" t="n">
        <v>40</v>
      </c>
      <c r="DC22" s="162" t="n">
        <v>27</v>
      </c>
      <c r="DD22" s="163" t="n">
        <v>0.348209902986201</v>
      </c>
      <c r="DE22" s="163" t="n">
        <v>0.144470177082473</v>
      </c>
      <c r="DF22" s="163" t="n">
        <v>0.307188443915815</v>
      </c>
      <c r="DG22" s="163" t="n">
        <v>0.0483125285492727</v>
      </c>
      <c r="DH22" s="163" t="n">
        <v>0.0580616598652403</v>
      </c>
      <c r="DI22" s="163" t="n">
        <v>0.115610743885085</v>
      </c>
      <c r="DJ22" s="163" t="n">
        <v>0.19510734165523</v>
      </c>
      <c r="DK22" s="163" t="n">
        <v>0.0553738435314915</v>
      </c>
      <c r="DL22" s="163" t="n">
        <v>0.172774550320597</v>
      </c>
      <c r="DM22" s="163" t="n">
        <v>0.389231362101946</v>
      </c>
      <c r="DN22" s="163" t="n">
        <v>0.176328762221514</v>
      </c>
      <c r="DO22" s="163" t="n">
        <v>0.124645784021332</v>
      </c>
      <c r="DP22" s="163" t="n">
        <v>0.0496112817120544</v>
      </c>
      <c r="DQ22" s="163" t="n">
        <v>0.00631390396999692</v>
      </c>
      <c r="DR22" s="163" t="n">
        <v>0.00151036084130344</v>
      </c>
      <c r="DS22" s="163" t="n">
        <v>0.00349835025686017</v>
      </c>
      <c r="DT22" s="163" t="n">
        <v>0.0309166768174112</v>
      </c>
      <c r="DU22" s="163" t="n">
        <v>0.607174880159801</v>
      </c>
      <c r="DV22" s="163" t="n">
        <v>0.0548623064603691</v>
      </c>
      <c r="DW22" s="163" t="n">
        <v>0.287311916947461</v>
      </c>
      <c r="DX22" s="163" t="n">
        <v>0.0134608556707735</v>
      </c>
      <c r="DY22" s="163" t="n">
        <v>0.00248450438669324</v>
      </c>
      <c r="DZ22" s="163" t="n">
        <v>0.000714230293891349</v>
      </c>
      <c r="EA22" s="163" t="n">
        <v>0.002853325014907</v>
      </c>
      <c r="EB22" s="163" t="n">
        <v>0.0249416805299675</v>
      </c>
      <c r="EC22" s="163" t="n">
        <v>0.613371180696705</v>
      </c>
      <c r="ED22" s="162" t="n">
        <v>77</v>
      </c>
      <c r="EE22" s="162" t="n">
        <v>76</v>
      </c>
      <c r="EF22" s="162" t="n">
        <v>71</v>
      </c>
      <c r="EG22" s="162" t="n">
        <v>84</v>
      </c>
      <c r="EH22" s="162" t="n">
        <v>68</v>
      </c>
      <c r="EI22" s="162" t="n">
        <v>73</v>
      </c>
      <c r="EJ22" s="162" t="n">
        <v>83</v>
      </c>
      <c r="EK22" s="162" t="n">
        <v>60</v>
      </c>
      <c r="EL22" s="162" t="n">
        <v>41</v>
      </c>
      <c r="EM22" s="162" t="n">
        <v>76</v>
      </c>
      <c r="EN22" s="162" t="n">
        <v>83</v>
      </c>
      <c r="EO22" s="162" t="n">
        <v>75</v>
      </c>
      <c r="EP22" s="162" t="n">
        <v>68</v>
      </c>
      <c r="EQ22" s="162" t="n">
        <v>89</v>
      </c>
      <c r="ER22" s="162" t="n">
        <v>0</v>
      </c>
      <c r="ES22" s="162" t="n">
        <v>92</v>
      </c>
      <c r="ET22" s="162" t="n">
        <v>45</v>
      </c>
      <c r="EU22" s="162" t="n">
        <v>23</v>
      </c>
      <c r="EV22" s="163" t="n">
        <v>0.373660992157277</v>
      </c>
      <c r="EW22" s="163" t="n">
        <v>0.153839582360915</v>
      </c>
      <c r="EX22" s="163" t="n">
        <v>0.36307556088439</v>
      </c>
      <c r="EY22" s="163" t="n">
        <v>0.0127382311226526</v>
      </c>
      <c r="EZ22" s="163" t="n">
        <v>0.0579810468694249</v>
      </c>
      <c r="FA22" s="163" t="n">
        <v>0.126028582342136</v>
      </c>
      <c r="FB22" s="163" t="n">
        <v>0.213876824557484</v>
      </c>
      <c r="FC22" s="163" t="n">
        <v>0.0531834119536385</v>
      </c>
      <c r="FD22" s="163" t="n">
        <v>0.190035453708627</v>
      </c>
      <c r="FE22" s="163" t="n">
        <v>0.384246423456866</v>
      </c>
      <c r="FF22" s="79" t="n">
        <v>8.40212717657014</v>
      </c>
      <c r="FG22" s="80" t="n">
        <v>61.787026375305</v>
      </c>
      <c r="FH22" s="81" t="n">
        <v>30</v>
      </c>
      <c r="FI22" s="82" t="n">
        <v>0.499134036505568</v>
      </c>
      <c r="FJ22" s="83" t="n">
        <v>0.20993052322134</v>
      </c>
      <c r="FK22" s="163" t="n">
        <v>0.587375359134697</v>
      </c>
      <c r="FL22" s="84" t="n">
        <v>39.7690840190198</v>
      </c>
      <c r="FM22" s="85" t="n">
        <v>0.0156317059288491</v>
      </c>
      <c r="FN22" s="86" t="n">
        <v>0.417094616278234</v>
      </c>
      <c r="FO22" s="87" t="n">
        <v>0.666272166288491</v>
      </c>
      <c r="FP22" s="88" t="n">
        <v>0.0267748004700116</v>
      </c>
      <c r="FQ22" s="89" t="n">
        <v>11.6904239384303</v>
      </c>
      <c r="FR22" s="90" t="n">
        <v>348.77246065936</v>
      </c>
      <c r="FS22" s="162" t="n">
        <v>55</v>
      </c>
      <c r="FT22" s="162" t="n">
        <v>55</v>
      </c>
      <c r="FU22" s="162" t="n">
        <v>93</v>
      </c>
      <c r="FV22" s="162" t="n">
        <v>91</v>
      </c>
      <c r="FW22" s="162" t="n">
        <v>48</v>
      </c>
      <c r="FX22" s="162" t="n">
        <v>79</v>
      </c>
      <c r="FY22" s="162" t="n">
        <v>35</v>
      </c>
      <c r="FZ22" s="162" t="n">
        <v>11</v>
      </c>
      <c r="GA22" s="162" t="n">
        <v>73</v>
      </c>
      <c r="GB22" s="162" t="n">
        <v>54</v>
      </c>
      <c r="GC22" s="162" t="n">
        <v>75</v>
      </c>
      <c r="GD22" s="162" t="n">
        <v>90</v>
      </c>
      <c r="GE22" s="162" t="n">
        <v>40</v>
      </c>
      <c r="GF22" s="91" t="n">
        <v>8.08189373573191</v>
      </c>
      <c r="GG22" s="92" t="n">
        <v>61.6255472837694</v>
      </c>
      <c r="GH22" s="93" t="n">
        <v>25.2391395180474</v>
      </c>
      <c r="GI22" s="94" t="n">
        <v>0.306164691281415</v>
      </c>
      <c r="GJ22" s="95" t="n">
        <v>0.261231818712494</v>
      </c>
      <c r="GK22" s="163" t="n">
        <v>0.303121038041331</v>
      </c>
      <c r="GL22" s="96" t="n">
        <v>212.089844158098</v>
      </c>
      <c r="GM22" s="97" t="n">
        <v>0.134584451980812</v>
      </c>
      <c r="GN22" s="98" t="n">
        <v>0.426136923302407</v>
      </c>
      <c r="GO22" s="99" t="n">
        <v>1.9332019546488</v>
      </c>
      <c r="GP22" s="100" t="n">
        <v>21.813132352397</v>
      </c>
      <c r="GQ22" s="101" t="n">
        <v>3.94573073547232</v>
      </c>
      <c r="GR22" s="102" t="n">
        <v>4611.7525877926</v>
      </c>
      <c r="GS22" s="162" t="n">
        <v>61</v>
      </c>
      <c r="GT22" s="162" t="n">
        <v>41</v>
      </c>
      <c r="GU22" s="162" t="n">
        <v>93</v>
      </c>
      <c r="GV22" s="162" t="n">
        <v>89</v>
      </c>
      <c r="GW22" s="162" t="n">
        <v>66</v>
      </c>
      <c r="GX22" s="162" t="n">
        <v>95</v>
      </c>
      <c r="GY22" s="162" t="n">
        <v>58</v>
      </c>
      <c r="GZ22" s="162" t="n">
        <v>10</v>
      </c>
      <c r="HA22" s="162" t="n">
        <v>80</v>
      </c>
      <c r="HB22" s="162" t="n">
        <v>81</v>
      </c>
      <c r="HC22" s="162" t="n">
        <v>85</v>
      </c>
      <c r="HD22" s="162" t="n">
        <v>93</v>
      </c>
      <c r="HE22" s="162" t="n">
        <v>22</v>
      </c>
      <c r="HF22" s="103" t="n">
        <v>8.07348491862933</v>
      </c>
      <c r="HG22" s="104" t="n">
        <v>62.559700111699</v>
      </c>
      <c r="HH22" s="105" t="n">
        <v>30.0058892815077</v>
      </c>
      <c r="HI22" s="106" t="n">
        <v>0.406566548881036</v>
      </c>
      <c r="HJ22" s="107" t="n">
        <v>0.1883267104202</v>
      </c>
      <c r="HK22" s="163" t="n">
        <v>0.160131934411972</v>
      </c>
      <c r="HL22" s="108" t="n">
        <v>62.6563575836751</v>
      </c>
      <c r="HM22" s="109" t="n">
        <v>0.0911973056989089</v>
      </c>
      <c r="HN22" s="110" t="n">
        <v>0.304605644423179</v>
      </c>
      <c r="HO22" s="111" t="n">
        <v>0.420418656282807</v>
      </c>
      <c r="HP22" s="112" t="n">
        <v>1.02472465443439</v>
      </c>
      <c r="HQ22" s="113" t="n">
        <v>2.8893907584054</v>
      </c>
      <c r="HR22" s="114" t="n">
        <v>2986.74503740129</v>
      </c>
      <c r="HS22" s="115" t="n">
        <v>2261.3</v>
      </c>
      <c r="HT22" s="116" t="n">
        <v>48</v>
      </c>
      <c r="HU22" s="117" t="n">
        <v>176</v>
      </c>
      <c r="HV22" s="118" t="n">
        <v>600.8</v>
      </c>
      <c r="HW22" s="119" t="n">
        <v>306.5</v>
      </c>
      <c r="HX22" s="120" t="n">
        <v>837.6</v>
      </c>
      <c r="HY22" s="121" t="n">
        <v>3254.2</v>
      </c>
      <c r="HZ22" s="122" t="n">
        <v>579.4</v>
      </c>
      <c r="IA22" s="123" t="n">
        <v>2544.8</v>
      </c>
      <c r="IB22" s="124" t="n">
        <v>28</v>
      </c>
      <c r="IC22" s="125" t="n">
        <v>21.4</v>
      </c>
      <c r="ID22" s="126" t="n">
        <v>0</v>
      </c>
      <c r="IE22" s="127" t="n">
        <v>33.4</v>
      </c>
      <c r="IF22" s="128" t="n">
        <v>47.1</v>
      </c>
      <c r="IG22" s="129" t="n">
        <v>2196.5</v>
      </c>
      <c r="IH22" s="130" t="n">
        <v>4679.1</v>
      </c>
      <c r="II22" s="131" t="n">
        <v>3325.3</v>
      </c>
      <c r="IJ22" s="132" t="n">
        <v>2118.8</v>
      </c>
      <c r="IK22" s="133" t="n">
        <v>2650.7</v>
      </c>
      <c r="IL22" s="134" t="n">
        <v>1390.2</v>
      </c>
      <c r="IM22" s="135" t="n">
        <v>2366.8</v>
      </c>
      <c r="IN22" s="136" t="n">
        <v>5144.1</v>
      </c>
      <c r="IO22" s="137" t="n">
        <v>461.2</v>
      </c>
      <c r="IP22" s="138" t="n">
        <v>25.5</v>
      </c>
      <c r="IQ22" s="139" t="n">
        <v>173.7</v>
      </c>
      <c r="IR22" s="140" t="n">
        <v>0</v>
      </c>
      <c r="IS22" s="141" t="n">
        <v>13.3</v>
      </c>
      <c r="IT22" s="142" t="n">
        <v>0</v>
      </c>
      <c r="IU22" s="143" t="n">
        <v>0</v>
      </c>
      <c r="IV22" s="144" t="n">
        <v>34.6</v>
      </c>
      <c r="IW22" s="145" t="n">
        <v>1060.2</v>
      </c>
      <c r="IX22" s="146" t="n">
        <v>4390.4</v>
      </c>
      <c r="IY22" s="147" t="n">
        <v>2807.8</v>
      </c>
      <c r="IZ22" s="148" t="n">
        <v>2642.8</v>
      </c>
      <c r="JA22" s="149" t="n">
        <v>1326.4</v>
      </c>
      <c r="JB22" s="150" t="n">
        <v>2118.8</v>
      </c>
      <c r="JC22" s="151" t="n">
        <v>5673.1</v>
      </c>
      <c r="JD22" t="n">
        <v>841.4</v>
      </c>
      <c r="JE22" s="152" t="n">
        <v>72.946230593775</v>
      </c>
      <c r="JF22" s="153" t="n">
        <v>24124.0715679713</v>
      </c>
      <c r="JG22" s="154" t="n">
        <v>0.136492354162734</v>
      </c>
      <c r="JH22" s="163" t="n">
        <v>0.277083333333333</v>
      </c>
      <c r="JI22" s="163" t="n">
        <v>0</v>
      </c>
      <c r="JJ22" s="163" t="n">
        <v>0</v>
      </c>
      <c r="JK22" s="163" t="n">
        <v>0.720833333333333</v>
      </c>
      <c r="JL22" s="163" t="n">
        <v>0.194510696070157</v>
      </c>
      <c r="JM22" s="163" t="n">
        <v>0.805489303929842</v>
      </c>
      <c r="JN22" s="163" t="n">
        <v>0.515135948335963</v>
      </c>
      <c r="JO22" s="163" t="n">
        <v>0.484864051664037</v>
      </c>
      <c r="JP22" s="155" t="n">
        <v>9</v>
      </c>
      <c r="JQ22" s="156" t="n">
        <v>263</v>
      </c>
      <c r="JR22" s="157" t="n">
        <v>1</v>
      </c>
      <c r="JS22" s="158" t="n">
        <v>289.2</v>
      </c>
      <c r="JT22" s="161" t="n">
        <v>0.036</v>
      </c>
      <c r="JU22" s="161" t="n">
        <v>0.783800205348619</v>
      </c>
      <c r="JV22" t="n">
        <v>1</v>
      </c>
      <c r="JW22" t="n">
        <v>1</v>
      </c>
      <c r="JX22" t="n">
        <v>1</v>
      </c>
      <c r="JY22" s="163" t="n">
        <v>0.14831397296011</v>
      </c>
      <c r="JZ22" s="159" t="n">
        <v>0.626014725316217</v>
      </c>
      <c r="KA22" t="n">
        <v>0.00495713535895492</v>
      </c>
      <c r="KB22" t="n">
        <v>0.0896561108843141</v>
      </c>
      <c r="KC22" t="n">
        <v>0.0337668396804106</v>
      </c>
      <c r="KD22" t="n">
        <v>0</v>
      </c>
    </row>
    <row r="23">
      <c r="A23" s="1" t="s">
        <v>871</v>
      </c>
      <c r="B23" s="1" t="s">
        <v>970</v>
      </c>
      <c r="C23" s="1"/>
      <c r="D23" t="n">
        <v>22</v>
      </c>
      <c r="E23" s="164" t="n">
        <v>84.9</v>
      </c>
      <c r="F23" t="n">
        <v>-72.296545</v>
      </c>
      <c r="G23" t="n">
        <v>41.08036</v>
      </c>
      <c r="H23" t="s">
        <v>376</v>
      </c>
      <c r="I23" t="s">
        <v>377</v>
      </c>
      <c r="J23" s="17" t="n">
        <v>0.374735897652919</v>
      </c>
      <c r="K23" s="18" t="n">
        <v>0.425292125676641</v>
      </c>
      <c r="L23" s="19" t="n">
        <v>0.753697276644655</v>
      </c>
      <c r="M23" s="20" t="n">
        <v>0</v>
      </c>
      <c r="N23" s="21" t="n">
        <v>0.490918844062059</v>
      </c>
      <c r="O23" s="22" t="n">
        <v>0</v>
      </c>
      <c r="P23" s="23" t="n">
        <v>0.241812976383891</v>
      </c>
      <c r="Q23" s="24" t="n">
        <v>0</v>
      </c>
      <c r="R23" s="25" t="n">
        <v>2.95189180129045</v>
      </c>
      <c r="S23" s="26" t="n">
        <v>0.0756527104580228</v>
      </c>
      <c r="T23" s="27" t="n">
        <v>0</v>
      </c>
      <c r="U23" s="28" t="n">
        <v>0</v>
      </c>
      <c r="V23" s="29" t="n">
        <v>0.59354256778102</v>
      </c>
      <c r="W23" s="30" t="n">
        <v>0</v>
      </c>
      <c r="X23" s="31" t="n">
        <v>0</v>
      </c>
      <c r="Y23" s="32" t="n">
        <v>0</v>
      </c>
      <c r="Z23" s="33" t="n">
        <v>0</v>
      </c>
      <c r="AA23" s="34" t="n">
        <v>1.59847454856216</v>
      </c>
      <c r="AB23" s="35" t="n">
        <v>0.771032534918089</v>
      </c>
      <c r="AC23" s="36" t="n">
        <v>1.22873472670876</v>
      </c>
      <c r="AD23" s="37" t="n">
        <v>0.79242004212144</v>
      </c>
      <c r="AE23" s="38" t="n">
        <v>0.653243191312899</v>
      </c>
      <c r="AF23" s="39" t="n">
        <v>0.492106216744919</v>
      </c>
      <c r="AG23" s="40" t="n">
        <v>1.04916393285858</v>
      </c>
      <c r="AH23" s="41" t="n">
        <v>0.00735315722066108</v>
      </c>
      <c r="AI23" s="42" t="n">
        <v>0.637208315951879</v>
      </c>
      <c r="AJ23" s="43" t="n">
        <v>0.0449903562719314</v>
      </c>
      <c r="AK23" s="44" t="n">
        <v>0.0448055573250937</v>
      </c>
      <c r="AL23" s="45" t="n">
        <v>0.000726180666953105</v>
      </c>
      <c r="AM23" s="46" t="n">
        <v>0</v>
      </c>
      <c r="AN23" s="47" t="n">
        <v>0.283372681669707</v>
      </c>
      <c r="AO23" s="48" t="n">
        <v>0.375527846932038</v>
      </c>
      <c r="AP23" s="49" t="n">
        <v>0.438885094851158</v>
      </c>
      <c r="AQ23" s="50" t="n">
        <v>0.837339605300544</v>
      </c>
      <c r="AR23" s="51" t="n">
        <v>0</v>
      </c>
      <c r="AS23" s="52" t="n">
        <v>0.463402635272096</v>
      </c>
      <c r="AT23" s="53" t="n">
        <v>0</v>
      </c>
      <c r="AU23" s="54" t="n">
        <v>0.274227173898044</v>
      </c>
      <c r="AV23" s="55" t="n">
        <v>0</v>
      </c>
      <c r="AW23" s="56" t="n">
        <v>3.00435987610178</v>
      </c>
      <c r="AX23" s="57" t="n">
        <v>0.070370544622018</v>
      </c>
      <c r="AY23" s="58" t="n">
        <v>0</v>
      </c>
      <c r="AZ23" s="59" t="n">
        <v>0</v>
      </c>
      <c r="BA23" s="60" t="n">
        <v>0.36245671323762</v>
      </c>
      <c r="BB23" s="61" t="n">
        <v>0</v>
      </c>
      <c r="BC23" s="62" t="n">
        <v>0</v>
      </c>
      <c r="BD23" s="63" t="n">
        <v>0</v>
      </c>
      <c r="BE23" s="64" t="n">
        <v>0</v>
      </c>
      <c r="BF23" s="65" t="n">
        <v>1.70422971980273</v>
      </c>
      <c r="BG23" s="66" t="n">
        <v>0.808627454839177</v>
      </c>
      <c r="BH23" s="67" t="n">
        <v>1.21006257277282</v>
      </c>
      <c r="BI23" s="68" t="n">
        <v>0.800710142028406</v>
      </c>
      <c r="BJ23" s="69" t="n">
        <v>0.61044283889662</v>
      </c>
      <c r="BK23" s="70" t="n">
        <v>0.244819032023953</v>
      </c>
      <c r="BL23" s="71" t="n">
        <v>0.578861572863473</v>
      </c>
      <c r="BM23" s="72" t="n">
        <v>0.00364508741192245</v>
      </c>
      <c r="BN23" s="73" t="n">
        <v>0.352994995519769</v>
      </c>
      <c r="BO23" s="74" t="n">
        <v>0.0922262666126562</v>
      </c>
      <c r="BP23" s="75" t="n">
        <v>0.0200853930384572</v>
      </c>
      <c r="BQ23" s="76" t="n">
        <v>0.00315284425011431</v>
      </c>
      <c r="BR23" s="77" t="n">
        <v>0</v>
      </c>
      <c r="BS23" s="78" t="n">
        <v>2.89352052377147</v>
      </c>
      <c r="BT23" s="163" t="n">
        <v>0.13048675056717</v>
      </c>
      <c r="BU23" s="163" t="n">
        <v>0.0614420287082855</v>
      </c>
      <c r="BV23" s="163" t="n">
        <v>0.231527093596059</v>
      </c>
      <c r="BW23" s="163" t="n">
        <v>0</v>
      </c>
      <c r="BX23" s="163" t="n">
        <v>0.0285035629453682</v>
      </c>
      <c r="BY23" s="163" t="n">
        <v>0</v>
      </c>
      <c r="BZ23" s="163" t="n">
        <v>0.047179487</v>
      </c>
      <c r="CA23" s="163" t="n">
        <v>0</v>
      </c>
      <c r="CB23" s="163" t="n">
        <v>0.510011778563015</v>
      </c>
      <c r="CC23" s="163" t="n">
        <v>0.0294464075382803</v>
      </c>
      <c r="CD23" s="163" t="n">
        <v>0</v>
      </c>
      <c r="CE23" s="163" t="n">
        <v>0</v>
      </c>
      <c r="CF23" s="163" t="n">
        <v>0.0294464075382803</v>
      </c>
      <c r="CG23" s="163" t="n">
        <v>0</v>
      </c>
      <c r="CH23" s="163" t="n">
        <v>0</v>
      </c>
      <c r="CI23" s="163" t="n">
        <v>0</v>
      </c>
      <c r="CJ23" s="163" t="n">
        <v>0</v>
      </c>
      <c r="CK23" s="163" t="n">
        <v>0.97055359246172</v>
      </c>
      <c r="CL23" s="162" t="n">
        <v>16</v>
      </c>
      <c r="CM23" s="162" t="n">
        <v>11</v>
      </c>
      <c r="CN23" s="162" t="n">
        <v>43</v>
      </c>
      <c r="CO23" s="162" t="n">
        <v>0</v>
      </c>
      <c r="CP23" s="162" t="n">
        <v>41</v>
      </c>
      <c r="CQ23" s="162" t="n">
        <v>0</v>
      </c>
      <c r="CR23" s="162" t="n">
        <v>0</v>
      </c>
      <c r="CS23" s="162" t="n">
        <v>0</v>
      </c>
      <c r="CT23" s="162" t="n">
        <v>98</v>
      </c>
      <c r="CU23" s="162" t="n">
        <v>8</v>
      </c>
      <c r="CV23" s="162" t="n">
        <v>0</v>
      </c>
      <c r="CW23" s="162" t="n">
        <v>0</v>
      </c>
      <c r="CX23" s="162" t="n">
        <v>67</v>
      </c>
      <c r="CY23" s="162" t="n">
        <v>0</v>
      </c>
      <c r="CZ23" s="162" t="n">
        <v>0</v>
      </c>
      <c r="DA23" s="162" t="n">
        <v>0</v>
      </c>
      <c r="DB23" s="162" t="n">
        <v>0</v>
      </c>
      <c r="DC23" s="162" t="n">
        <v>92</v>
      </c>
      <c r="DD23" s="163" t="n">
        <v>0.348209902986201</v>
      </c>
      <c r="DE23" s="163" t="n">
        <v>0.144470177082473</v>
      </c>
      <c r="DF23" s="163" t="n">
        <v>0.307188443915815</v>
      </c>
      <c r="DG23" s="163" t="n">
        <v>0.0483125285492727</v>
      </c>
      <c r="DH23" s="163" t="n">
        <v>0.0580616598652403</v>
      </c>
      <c r="DI23" s="163" t="n">
        <v>0.115610743885085</v>
      </c>
      <c r="DJ23" s="163" t="n">
        <v>0.19510734165523</v>
      </c>
      <c r="DK23" s="163" t="n">
        <v>0.0553738435314915</v>
      </c>
      <c r="DL23" s="163" t="n">
        <v>0.172774550320597</v>
      </c>
      <c r="DM23" s="163" t="n">
        <v>0.389231362101946</v>
      </c>
      <c r="DN23" s="163" t="n">
        <v>0.176328762221514</v>
      </c>
      <c r="DO23" s="163" t="n">
        <v>0.124645784021332</v>
      </c>
      <c r="DP23" s="163" t="n">
        <v>0.0496112817120544</v>
      </c>
      <c r="DQ23" s="163" t="n">
        <v>0.00631390396999692</v>
      </c>
      <c r="DR23" s="163" t="n">
        <v>0.00151036084130344</v>
      </c>
      <c r="DS23" s="163" t="n">
        <v>0.00349835025686017</v>
      </c>
      <c r="DT23" s="163" t="n">
        <v>0.0309166768174112</v>
      </c>
      <c r="DU23" s="163" t="n">
        <v>0.607174880159801</v>
      </c>
      <c r="DV23" s="163" t="n">
        <v>0.177171418509408</v>
      </c>
      <c r="DW23" s="163" t="n">
        <v>0.135384691179768</v>
      </c>
      <c r="DX23" s="163" t="n">
        <v>0.0812411702220999</v>
      </c>
      <c r="DY23" s="163" t="n">
        <v>0.00231340804816453</v>
      </c>
      <c r="DZ23" s="163" t="n">
        <v>0.000261505519209347</v>
      </c>
      <c r="EA23" s="163" t="n">
        <v>0.00675001090481562</v>
      </c>
      <c r="EB23" s="163" t="n">
        <v>0.027380866192258</v>
      </c>
      <c r="EC23" s="163" t="n">
        <v>0.569496929424551</v>
      </c>
      <c r="ED23" s="162" t="n">
        <v>19</v>
      </c>
      <c r="EE23" s="162" t="n">
        <v>14</v>
      </c>
      <c r="EF23" s="162" t="n">
        <v>49</v>
      </c>
      <c r="EG23" s="162" t="n">
        <v>0</v>
      </c>
      <c r="EH23" s="162" t="n">
        <v>38</v>
      </c>
      <c r="EI23" s="162" t="n">
        <v>0</v>
      </c>
      <c r="EJ23" s="162" t="n">
        <v>0</v>
      </c>
      <c r="EK23" s="162" t="n">
        <v>0</v>
      </c>
      <c r="EL23" s="162" t="n">
        <v>98</v>
      </c>
      <c r="EM23" s="162" t="n">
        <v>10</v>
      </c>
      <c r="EN23" s="162" t="n">
        <v>0</v>
      </c>
      <c r="EO23" s="162" t="n">
        <v>0</v>
      </c>
      <c r="EP23" s="162" t="n">
        <v>55</v>
      </c>
      <c r="EQ23" s="162" t="n">
        <v>0</v>
      </c>
      <c r="ER23" s="162" t="n">
        <v>0</v>
      </c>
      <c r="ES23" s="162" t="n">
        <v>0</v>
      </c>
      <c r="ET23" s="162" t="n">
        <v>0</v>
      </c>
      <c r="EU23" s="162" t="n">
        <v>92</v>
      </c>
      <c r="EV23" s="163" t="n">
        <v>0.347475564417424</v>
      </c>
      <c r="EW23" s="163" t="n">
        <v>0.13999570600392</v>
      </c>
      <c r="EX23" s="163" t="n">
        <v>0.276503215816428</v>
      </c>
      <c r="EY23" s="163" t="n">
        <v>0.0719198253552582</v>
      </c>
      <c r="EZ23" s="163" t="n">
        <v>0.0615092810782825</v>
      </c>
      <c r="FA23" s="163" t="n">
        <v>0.121394054460423</v>
      </c>
      <c r="FB23" s="163" t="n">
        <v>0.172045265716596</v>
      </c>
      <c r="FC23" s="163" t="n">
        <v>0.053295094713939</v>
      </c>
      <c r="FD23" s="163" t="n">
        <v>0.169757219373055</v>
      </c>
      <c r="FE23" s="163" t="n">
        <v>0.418447913064281</v>
      </c>
      <c r="FF23" s="79" t="n">
        <v>6.231403014</v>
      </c>
      <c r="FG23" s="80" t="n">
        <v>75.72145</v>
      </c>
      <c r="FH23" s="81" t="n">
        <v>20</v>
      </c>
      <c r="FI23" s="82" t="n">
        <v>0.2</v>
      </c>
      <c r="FJ23" s="83" t="n">
        <v>0.128553802</v>
      </c>
      <c r="FK23" s="163" t="n">
        <v>0.318023660403619</v>
      </c>
      <c r="FL23" s="84" t="n">
        <v>1.559529969</v>
      </c>
      <c r="FM23" s="85" t="n">
        <v>0.085758332</v>
      </c>
      <c r="FN23" s="86" t="n">
        <v>0.019172052</v>
      </c>
      <c r="FO23" s="87" t="n">
        <v>0.086618191</v>
      </c>
      <c r="FP23" s="88" t="n">
        <v>0.015840275</v>
      </c>
      <c r="FQ23" s="89" t="n">
        <v>0</v>
      </c>
      <c r="FR23" s="90" t="n">
        <v>1306.844698</v>
      </c>
      <c r="FS23" s="162" t="n">
        <v>10</v>
      </c>
      <c r="FT23" s="162" t="n">
        <v>98</v>
      </c>
      <c r="FU23" s="162" t="n">
        <v>51</v>
      </c>
      <c r="FV23" s="162" t="n">
        <v>3</v>
      </c>
      <c r="FW23" s="162" t="n">
        <v>25</v>
      </c>
      <c r="FX23" s="162" t="n">
        <v>59</v>
      </c>
      <c r="FY23" s="162" t="n">
        <v>5</v>
      </c>
      <c r="FZ23" s="162" t="n">
        <v>61</v>
      </c>
      <c r="GA23" s="162" t="n">
        <v>1</v>
      </c>
      <c r="GB23" s="162" t="n">
        <v>17</v>
      </c>
      <c r="GC23" s="162" t="n">
        <v>71</v>
      </c>
      <c r="GD23" s="162" t="n">
        <v>0</v>
      </c>
      <c r="GE23" s="162" t="n">
        <v>64</v>
      </c>
      <c r="GF23" s="91" t="n">
        <v>8.08189373573191</v>
      </c>
      <c r="GG23" s="92" t="n">
        <v>61.6255472837694</v>
      </c>
      <c r="GH23" s="93" t="n">
        <v>25.2391395180474</v>
      </c>
      <c r="GI23" s="94" t="n">
        <v>0.306164691281415</v>
      </c>
      <c r="GJ23" s="95" t="n">
        <v>0.261231818712494</v>
      </c>
      <c r="GK23" s="163" t="n">
        <v>0.303121038041331</v>
      </c>
      <c r="GL23" s="96" t="n">
        <v>212.089844158098</v>
      </c>
      <c r="GM23" s="97" t="n">
        <v>0.134584451980812</v>
      </c>
      <c r="GN23" s="98" t="n">
        <v>0.426136923302407</v>
      </c>
      <c r="GO23" s="99" t="n">
        <v>1.9332019546488</v>
      </c>
      <c r="GP23" s="100" t="n">
        <v>21.813132352397</v>
      </c>
      <c r="GQ23" s="101" t="n">
        <v>3.94573073547232</v>
      </c>
      <c r="GR23" s="102" t="n">
        <v>4611.7525877926</v>
      </c>
      <c r="GS23" s="162" t="n">
        <v>4</v>
      </c>
      <c r="GT23" s="162" t="n">
        <v>99</v>
      </c>
      <c r="GU23" s="162" t="n">
        <v>53</v>
      </c>
      <c r="GV23" s="162" t="n">
        <v>0</v>
      </c>
      <c r="GW23" s="162" t="n">
        <v>18</v>
      </c>
      <c r="GX23" s="162" t="n">
        <v>24</v>
      </c>
      <c r="GY23" s="162" t="n">
        <v>4</v>
      </c>
      <c r="GZ23" s="162" t="n">
        <v>34</v>
      </c>
      <c r="HA23" s="162" t="n">
        <v>0</v>
      </c>
      <c r="HB23" s="162" t="n">
        <v>7</v>
      </c>
      <c r="HC23" s="162" t="n">
        <v>60</v>
      </c>
      <c r="HD23" s="162" t="n">
        <v>0</v>
      </c>
      <c r="HE23" s="162" t="n">
        <v>95</v>
      </c>
      <c r="HF23" s="103" t="n">
        <v>7.70614821041332</v>
      </c>
      <c r="HG23" s="104" t="n">
        <v>62.57647472435</v>
      </c>
      <c r="HH23" s="105" t="n">
        <v>24.9778277434264</v>
      </c>
      <c r="HI23" s="106" t="n">
        <v>0.327631003684967</v>
      </c>
      <c r="HJ23" s="107" t="n">
        <v>0.52509725627631</v>
      </c>
      <c r="HK23" s="163" t="n">
        <v>0.549395011367641</v>
      </c>
      <c r="HL23" s="108" t="n">
        <v>427.844326558273</v>
      </c>
      <c r="HM23" s="109" t="n">
        <v>0.242944894654171</v>
      </c>
      <c r="HN23" s="110" t="n">
        <v>0.207880603912129</v>
      </c>
      <c r="HO23" s="111" t="n">
        <v>4.31249669021431</v>
      </c>
      <c r="HP23" s="112" t="n">
        <v>5.0241222665616</v>
      </c>
      <c r="HQ23" s="113" t="n">
        <v>7.67684078398851</v>
      </c>
      <c r="HR23" s="114" t="n">
        <v>451.645214631703</v>
      </c>
      <c r="HS23" s="115" t="n">
        <v>18.8</v>
      </c>
      <c r="HT23" s="116" t="n">
        <v>0</v>
      </c>
      <c r="HU23" s="117" t="n">
        <v>1.2</v>
      </c>
      <c r="HV23" s="118" t="n">
        <v>0</v>
      </c>
      <c r="HW23" s="119" t="n">
        <v>0</v>
      </c>
      <c r="HX23" s="120" t="n">
        <v>43.3</v>
      </c>
      <c r="HY23" s="121" t="n">
        <v>2.5</v>
      </c>
      <c r="HZ23" s="122" t="n">
        <v>0</v>
      </c>
      <c r="IA23" s="123" t="n">
        <v>0</v>
      </c>
      <c r="IB23" s="124" t="n">
        <v>2.5</v>
      </c>
      <c r="IC23" s="125" t="n">
        <v>0</v>
      </c>
      <c r="ID23" s="126" t="n">
        <v>0</v>
      </c>
      <c r="IE23" s="127" t="n">
        <v>0</v>
      </c>
      <c r="IF23" s="128" t="n">
        <v>0</v>
      </c>
      <c r="IG23" s="129" t="n">
        <v>82.4</v>
      </c>
      <c r="IH23" s="130" t="n">
        <v>81.2</v>
      </c>
      <c r="II23" s="131" t="n">
        <v>75.3</v>
      </c>
      <c r="IJ23" s="132" t="n">
        <v>53.7</v>
      </c>
      <c r="IK23" s="133" t="n">
        <v>42.1</v>
      </c>
      <c r="IL23" s="134" t="n">
        <v>45.7</v>
      </c>
      <c r="IM23" s="135" t="n">
        <v>143.7</v>
      </c>
      <c r="IN23" s="136" t="n">
        <v>84.9</v>
      </c>
      <c r="IO23" s="137" t="n">
        <v>0</v>
      </c>
      <c r="IP23" s="138" t="n">
        <v>0</v>
      </c>
      <c r="IQ23" s="139" t="n">
        <v>2.5</v>
      </c>
      <c r="IR23" s="140" t="n">
        <v>0</v>
      </c>
      <c r="IS23" s="141" t="n">
        <v>0</v>
      </c>
      <c r="IT23" s="142" t="n">
        <v>0</v>
      </c>
      <c r="IU23" s="143" t="n">
        <v>0</v>
      </c>
      <c r="IV23" s="144" t="n">
        <v>0</v>
      </c>
      <c r="IW23" s="145" t="n">
        <v>0</v>
      </c>
      <c r="IX23" s="146" t="n">
        <v>84.9</v>
      </c>
      <c r="IY23" s="147" t="n">
        <v>40.9</v>
      </c>
      <c r="IZ23" s="148" t="n">
        <v>44</v>
      </c>
      <c r="JA23" s="149" t="n">
        <v>53.7</v>
      </c>
      <c r="JB23" s="150" t="n">
        <v>53.7</v>
      </c>
      <c r="JC23" s="151" t="n">
        <v>150.9</v>
      </c>
      <c r="JD23" t="n">
        <v>8</v>
      </c>
      <c r="JE23" s="152" t="n">
        <v>92.9</v>
      </c>
      <c r="JF23" s="153" t="n">
        <v>62171</v>
      </c>
      <c r="JG23" s="154" t="n">
        <v>0.167597765363128</v>
      </c>
      <c r="JH23" s="163" t="n">
        <v>0</v>
      </c>
      <c r="JI23" s="163" t="n">
        <v>0</v>
      </c>
      <c r="JJ23" s="163" t="n">
        <v>0</v>
      </c>
      <c r="JK23" s="163" t="n">
        <v>0</v>
      </c>
      <c r="JL23" s="163" t="n">
        <v>0</v>
      </c>
      <c r="JM23" s="163" t="n">
        <v>1</v>
      </c>
      <c r="JN23" s="163" t="n">
        <v>0.481743227326266</v>
      </c>
      <c r="JO23" s="163" t="n">
        <v>0.518256772673734</v>
      </c>
      <c r="JP23" s="155" t="n">
        <v>2</v>
      </c>
      <c r="JQ23" s="156" t="n">
        <v>12</v>
      </c>
      <c r="JR23" s="157" t="n">
        <v>1</v>
      </c>
      <c r="JS23" s="158" t="n">
        <v>9</v>
      </c>
      <c r="JT23" s="161" t="n">
        <v>0.328405737876892</v>
      </c>
      <c r="JU23" s="161" t="n">
        <v>0.501677551536418</v>
      </c>
      <c r="JV23" t="n">
        <v>1</v>
      </c>
      <c r="JW23" t="n">
        <v>1</v>
      </c>
      <c r="JX23" t="n">
        <v>1</v>
      </c>
      <c r="JY23" s="163" t="n">
        <v>0.0530152418820411</v>
      </c>
      <c r="JZ23" s="159" t="n">
        <v>1</v>
      </c>
      <c r="KA23" t="n">
        <v>0</v>
      </c>
      <c r="KB23" t="n">
        <v>0</v>
      </c>
      <c r="KC23" t="n">
        <v>0.0294464075382803</v>
      </c>
      <c r="KD23" t="n">
        <v>0</v>
      </c>
    </row>
    <row r="24">
      <c r="A24" s="1" t="s">
        <v>872</v>
      </c>
      <c r="B24" s="1" t="s">
        <v>971</v>
      </c>
      <c r="C24" s="1"/>
      <c r="D24" t="n">
        <v>23</v>
      </c>
      <c r="E24" s="164" t="n">
        <v>594.2</v>
      </c>
      <c r="F24" t="n">
        <v>-74.781771</v>
      </c>
      <c r="G24" t="n">
        <v>39.4567</v>
      </c>
      <c r="H24" t="s">
        <v>328</v>
      </c>
      <c r="I24" t="s">
        <v>329</v>
      </c>
      <c r="J24" s="17" t="n">
        <v>0.952782634094337</v>
      </c>
      <c r="K24" s="18" t="n">
        <v>1.11556596677855</v>
      </c>
      <c r="L24" s="19" t="n">
        <v>0.756437114921777</v>
      </c>
      <c r="M24" s="20" t="n">
        <v>0.688313316817627</v>
      </c>
      <c r="N24" s="21" t="n">
        <v>4.96053366660255</v>
      </c>
      <c r="O24" s="22" t="n">
        <v>0.39820263038187</v>
      </c>
      <c r="P24" s="23" t="n">
        <v>1.05661757395214</v>
      </c>
      <c r="Q24" s="24" t="n">
        <v>1.09715979644414</v>
      </c>
      <c r="R24" s="25" t="n">
        <v>0.666259911740428</v>
      </c>
      <c r="S24" s="26" t="n">
        <v>1.10774207553176</v>
      </c>
      <c r="T24" s="27" t="n">
        <v>1.36197196077328</v>
      </c>
      <c r="U24" s="28" t="n">
        <v>0.256533070785373</v>
      </c>
      <c r="V24" s="29" t="n">
        <v>1.40778068407355</v>
      </c>
      <c r="W24" s="30" t="n">
        <v>0</v>
      </c>
      <c r="X24" s="31" t="n">
        <v>0</v>
      </c>
      <c r="Y24" s="32" t="n">
        <v>0</v>
      </c>
      <c r="Z24" s="33" t="n">
        <v>2.89047400156028</v>
      </c>
      <c r="AA24" s="34" t="n">
        <v>0.936850422621943</v>
      </c>
      <c r="AB24" s="35" t="n">
        <v>0.906033106526223</v>
      </c>
      <c r="AC24" s="36" t="n">
        <v>1.00319839295419</v>
      </c>
      <c r="AD24" s="37" t="n">
        <v>0.79242004212144</v>
      </c>
      <c r="AE24" s="38" t="n">
        <v>0.653243191312899</v>
      </c>
      <c r="AF24" s="39" t="n">
        <v>0.462700518626443</v>
      </c>
      <c r="AG24" s="40" t="n">
        <v>0.668030378446082</v>
      </c>
      <c r="AH24" s="41" t="n">
        <v>0.15893790305618</v>
      </c>
      <c r="AI24" s="42" t="n">
        <v>0.712135938359835</v>
      </c>
      <c r="AJ24" s="43" t="n">
        <v>0.0988361948868516</v>
      </c>
      <c r="AK24" s="44" t="n">
        <v>0.0420281796242857</v>
      </c>
      <c r="AL24" s="45" t="n">
        <v>0.00000656531110188139</v>
      </c>
      <c r="AM24" s="46" t="n">
        <v>0.0716890261813925</v>
      </c>
      <c r="AN24" s="47" t="n">
        <v>0.00279976141265206</v>
      </c>
      <c r="AO24" s="48" t="n">
        <v>0.99852636976954</v>
      </c>
      <c r="AP24" s="49" t="n">
        <v>1.29953452813648</v>
      </c>
      <c r="AQ24" s="50" t="n">
        <v>1.0696744320878</v>
      </c>
      <c r="AR24" s="51" t="n">
        <v>0.491982628515698</v>
      </c>
      <c r="AS24" s="52" t="n">
        <v>4.56724297069113</v>
      </c>
      <c r="AT24" s="53" t="n">
        <v>0.481145698079929</v>
      </c>
      <c r="AU24" s="54" t="n">
        <v>1.14084061575618</v>
      </c>
      <c r="AV24" s="55" t="n">
        <v>1.12436022958604</v>
      </c>
      <c r="AW24" s="56" t="n">
        <v>0.674979565429297</v>
      </c>
      <c r="AX24" s="57" t="n">
        <v>0.963971682639067</v>
      </c>
      <c r="AY24" s="58" t="n">
        <v>1.18283217470642</v>
      </c>
      <c r="AZ24" s="59" t="n">
        <v>0.250002341397963</v>
      </c>
      <c r="BA24" s="60" t="n">
        <v>0.767876765749029</v>
      </c>
      <c r="BB24" s="61" t="n">
        <v>0</v>
      </c>
      <c r="BC24" s="62" t="n">
        <v>0</v>
      </c>
      <c r="BD24" s="63" t="n">
        <v>0</v>
      </c>
      <c r="BE24" s="64" t="n">
        <v>3.71708939909719</v>
      </c>
      <c r="BF24" s="65" t="n">
        <v>1.03921491796078</v>
      </c>
      <c r="BG24" s="66" t="n">
        <v>0.909997997033907</v>
      </c>
      <c r="BH24" s="67" t="n">
        <v>0.966863953782441</v>
      </c>
      <c r="BI24" s="68" t="n">
        <v>0.738777111472286</v>
      </c>
      <c r="BJ24" s="69" t="n">
        <v>0.604789869700862</v>
      </c>
      <c r="BK24" s="70" t="n">
        <v>0.292273952732181</v>
      </c>
      <c r="BL24" s="71" t="n">
        <v>0.463843038037996</v>
      </c>
      <c r="BM24" s="72" t="n">
        <v>0.16177162794504</v>
      </c>
      <c r="BN24" s="73" t="n">
        <v>0.212843693811399</v>
      </c>
      <c r="BO24" s="74" t="n">
        <v>0.141415178321165</v>
      </c>
      <c r="BP24" s="75" t="n">
        <v>0.0292373691220442</v>
      </c>
      <c r="BQ24" s="76" t="n">
        <v>0.00319747380049079</v>
      </c>
      <c r="BR24" s="77" t="n">
        <v>0.0187033203109822</v>
      </c>
      <c r="BS24" s="78" t="n">
        <v>0.0117697277555362</v>
      </c>
      <c r="BT24" s="163" t="n">
        <v>0.331768348584926</v>
      </c>
      <c r="BU24" s="163" t="n">
        <v>0.161166012767676</v>
      </c>
      <c r="BV24" s="163" t="n">
        <v>0.232368740252989</v>
      </c>
      <c r="BW24" s="163" t="n">
        <v>0.0332541567695962</v>
      </c>
      <c r="BX24" s="163" t="n">
        <v>0.28801681850035</v>
      </c>
      <c r="BY24" s="163" t="n">
        <v>0.0460365023154454</v>
      </c>
      <c r="BZ24" s="163" t="n">
        <v>0.206153846</v>
      </c>
      <c r="CA24" s="163" t="n">
        <v>0.060753954897341</v>
      </c>
      <c r="CB24" s="163" t="n">
        <v>0.115112756647593</v>
      </c>
      <c r="CC24" s="163" t="n">
        <v>0.431167956916863</v>
      </c>
      <c r="CD24" s="163" t="n">
        <v>0.240154830023561</v>
      </c>
      <c r="CE24" s="163" t="n">
        <v>0.0319757657354426</v>
      </c>
      <c r="CF24" s="163" t="n">
        <v>0.0698418041063615</v>
      </c>
      <c r="CG24" s="163" t="n">
        <v>0</v>
      </c>
      <c r="CH24" s="163" t="n">
        <v>0</v>
      </c>
      <c r="CI24" s="163" t="n">
        <v>0</v>
      </c>
      <c r="CJ24" s="163" t="n">
        <v>0.0893638505553686</v>
      </c>
      <c r="CK24" s="163" t="n">
        <v>0.568832043083137</v>
      </c>
      <c r="CL24" s="162" t="n">
        <v>56</v>
      </c>
      <c r="CM24" s="162" t="n">
        <v>66</v>
      </c>
      <c r="CN24" s="162" t="n">
        <v>43</v>
      </c>
      <c r="CO24" s="162" t="n">
        <v>70</v>
      </c>
      <c r="CP24" s="162" t="n">
        <v>98</v>
      </c>
      <c r="CQ24" s="162" t="n">
        <v>34</v>
      </c>
      <c r="CR24" s="162" t="n">
        <v>62</v>
      </c>
      <c r="CS24" s="162" t="n">
        <v>61</v>
      </c>
      <c r="CT24" s="162" t="n">
        <v>33</v>
      </c>
      <c r="CU24" s="162" t="n">
        <v>61</v>
      </c>
      <c r="CV24" s="162" t="n">
        <v>75</v>
      </c>
      <c r="CW24" s="162" t="n">
        <v>54</v>
      </c>
      <c r="CX24" s="162" t="n">
        <v>80</v>
      </c>
      <c r="CY24" s="162" t="n">
        <v>0</v>
      </c>
      <c r="CZ24" s="162" t="n">
        <v>0</v>
      </c>
      <c r="DA24" s="162" t="n">
        <v>0</v>
      </c>
      <c r="DB24" s="162" t="n">
        <v>91</v>
      </c>
      <c r="DC24" s="162" t="n">
        <v>38</v>
      </c>
      <c r="DD24" s="163" t="n">
        <v>0.348209902986201</v>
      </c>
      <c r="DE24" s="163" t="n">
        <v>0.144470177082473</v>
      </c>
      <c r="DF24" s="163" t="n">
        <v>0.307188443915815</v>
      </c>
      <c r="DG24" s="163" t="n">
        <v>0.0483125285492727</v>
      </c>
      <c r="DH24" s="163" t="n">
        <v>0.0580616598652403</v>
      </c>
      <c r="DI24" s="163" t="n">
        <v>0.115610743885085</v>
      </c>
      <c r="DJ24" s="163" t="n">
        <v>0.19510734165523</v>
      </c>
      <c r="DK24" s="163" t="n">
        <v>0.0553738435314915</v>
      </c>
      <c r="DL24" s="163" t="n">
        <v>0.172774550320597</v>
      </c>
      <c r="DM24" s="163" t="n">
        <v>0.389231362101946</v>
      </c>
      <c r="DN24" s="163" t="n">
        <v>0.176328762221514</v>
      </c>
      <c r="DO24" s="163" t="n">
        <v>0.124645784021332</v>
      </c>
      <c r="DP24" s="163" t="n">
        <v>0.0496112817120544</v>
      </c>
      <c r="DQ24" s="163" t="n">
        <v>0.00631390396999692</v>
      </c>
      <c r="DR24" s="163" t="n">
        <v>0.00151036084130344</v>
      </c>
      <c r="DS24" s="163" t="n">
        <v>0.00349835025686017</v>
      </c>
      <c r="DT24" s="163" t="n">
        <v>0.0309166768174112</v>
      </c>
      <c r="DU24" s="163" t="n">
        <v>0.607174880159801</v>
      </c>
      <c r="DV24" s="163" t="n">
        <v>0.203033731377123</v>
      </c>
      <c r="DW24" s="163" t="n">
        <v>0.127901865065105</v>
      </c>
      <c r="DX24" s="163" t="n">
        <v>0.0909544437618632</v>
      </c>
      <c r="DY24" s="163" t="n">
        <v>0.000966856626287379</v>
      </c>
      <c r="DZ24" s="163" t="n">
        <v>0.000213138957823953</v>
      </c>
      <c r="EA24" s="163" t="n">
        <v>0.00552152566998467</v>
      </c>
      <c r="EB24" s="163" t="n">
        <v>0.0240413508959653</v>
      </c>
      <c r="EC24" s="163" t="n">
        <v>0.547367087646642</v>
      </c>
      <c r="ED24" s="162" t="n">
        <v>57</v>
      </c>
      <c r="EE24" s="162" t="n">
        <v>75</v>
      </c>
      <c r="EF24" s="162" t="n">
        <v>64</v>
      </c>
      <c r="EG24" s="162" t="n">
        <v>56</v>
      </c>
      <c r="EH24" s="162" t="n">
        <v>98</v>
      </c>
      <c r="EI24" s="162" t="n">
        <v>41</v>
      </c>
      <c r="EJ24" s="162" t="n">
        <v>77</v>
      </c>
      <c r="EK24" s="162" t="n">
        <v>63</v>
      </c>
      <c r="EL24" s="162" t="n">
        <v>34</v>
      </c>
      <c r="EM24" s="162" t="n">
        <v>54</v>
      </c>
      <c r="EN24" s="162" t="n">
        <v>70</v>
      </c>
      <c r="EO24" s="162" t="n">
        <v>49</v>
      </c>
      <c r="EP24" s="162" t="n">
        <v>64</v>
      </c>
      <c r="EQ24" s="162" t="n">
        <v>0</v>
      </c>
      <c r="ER24" s="162" t="n">
        <v>0</v>
      </c>
      <c r="ES24" s="162" t="n">
        <v>0</v>
      </c>
      <c r="ET24" s="162" t="n">
        <v>94</v>
      </c>
      <c r="EU24" s="162" t="n">
        <v>46</v>
      </c>
      <c r="EV24" s="163" t="n">
        <v>0.332257973979694</v>
      </c>
      <c r="EW24" s="163" t="n">
        <v>0.124018261368389</v>
      </c>
      <c r="EX24" s="163" t="n">
        <v>0.217233144293681</v>
      </c>
      <c r="EY24" s="163" t="n">
        <v>0.0675921360677375</v>
      </c>
      <c r="EZ24" s="163" t="n">
        <v>0.063061418091529</v>
      </c>
      <c r="FA24" s="163" t="n">
        <v>0.0956810016158509</v>
      </c>
      <c r="FB24" s="163" t="n">
        <v>0.180703459495397</v>
      </c>
      <c r="FC24" s="163" t="n">
        <v>0.0540342439181694</v>
      </c>
      <c r="FD24" s="163" t="n">
        <v>0.170542580165934</v>
      </c>
      <c r="FE24" s="163" t="n">
        <v>0.447282803719351</v>
      </c>
      <c r="FF24" s="79" t="n">
        <v>7.322463288</v>
      </c>
      <c r="FG24" s="80" t="n">
        <v>61.82265</v>
      </c>
      <c r="FH24" s="81" t="n">
        <v>20</v>
      </c>
      <c r="FI24" s="82" t="n">
        <v>0.2</v>
      </c>
      <c r="FJ24" s="83" t="n">
        <v>0.120872098</v>
      </c>
      <c r="FK24" s="163" t="n">
        <v>0.20249406175772</v>
      </c>
      <c r="FL24" s="84" t="n">
        <v>33.70911509</v>
      </c>
      <c r="FM24" s="85" t="n">
        <v>0.095842425</v>
      </c>
      <c r="FN24" s="86" t="n">
        <v>0.042117752</v>
      </c>
      <c r="FO24" s="87" t="n">
        <v>0.081248959</v>
      </c>
      <c r="FP24" s="88" t="n">
        <v>0.00014321</v>
      </c>
      <c r="FQ24" s="89" t="n">
        <v>0.282865594</v>
      </c>
      <c r="FR24" s="90" t="n">
        <v>12.91180694</v>
      </c>
      <c r="FS24" s="162" t="n">
        <v>28</v>
      </c>
      <c r="FT24" s="162" t="n">
        <v>55</v>
      </c>
      <c r="FU24" s="162" t="n">
        <v>51</v>
      </c>
      <c r="FV24" s="162" t="n">
        <v>30</v>
      </c>
      <c r="FW24" s="162" t="n">
        <v>22</v>
      </c>
      <c r="FX24" s="162" t="n">
        <v>48</v>
      </c>
      <c r="FY24" s="162" t="n">
        <v>32</v>
      </c>
      <c r="FZ24" s="162" t="n">
        <v>65</v>
      </c>
      <c r="GA24" s="162" t="n">
        <v>7</v>
      </c>
      <c r="GB24" s="162" t="n">
        <v>16</v>
      </c>
      <c r="GC24" s="162" t="n">
        <v>33</v>
      </c>
      <c r="GD24" s="162" t="n">
        <v>34</v>
      </c>
      <c r="GE24" s="162" t="n">
        <v>10</v>
      </c>
      <c r="GF24" s="91" t="n">
        <v>8.08189373573191</v>
      </c>
      <c r="GG24" s="92" t="n">
        <v>61.6255472837694</v>
      </c>
      <c r="GH24" s="93" t="n">
        <v>25.2391395180474</v>
      </c>
      <c r="GI24" s="94" t="n">
        <v>0.306164691281415</v>
      </c>
      <c r="GJ24" s="95" t="n">
        <v>0.261231818712494</v>
      </c>
      <c r="GK24" s="163" t="n">
        <v>0.303121038041331</v>
      </c>
      <c r="GL24" s="96" t="n">
        <v>212.089844158098</v>
      </c>
      <c r="GM24" s="97" t="n">
        <v>0.134584451980812</v>
      </c>
      <c r="GN24" s="98" t="n">
        <v>0.426136923302407</v>
      </c>
      <c r="GO24" s="99" t="n">
        <v>1.9332019546488</v>
      </c>
      <c r="GP24" s="100" t="n">
        <v>21.813132352397</v>
      </c>
      <c r="GQ24" s="101" t="n">
        <v>3.94573073547232</v>
      </c>
      <c r="GR24" s="102" t="n">
        <v>4611.7525877926</v>
      </c>
      <c r="GS24" s="162" t="n">
        <v>16</v>
      </c>
      <c r="GT24" s="162" t="n">
        <v>11</v>
      </c>
      <c r="GU24" s="162" t="n">
        <v>32</v>
      </c>
      <c r="GV24" s="162" t="n">
        <v>0</v>
      </c>
      <c r="GW24" s="162" t="n">
        <v>1</v>
      </c>
      <c r="GX24" s="162" t="n">
        <v>27</v>
      </c>
      <c r="GY24" s="162" t="n">
        <v>18</v>
      </c>
      <c r="GZ24" s="162" t="n">
        <v>14</v>
      </c>
      <c r="HA24" s="162" t="n">
        <v>5</v>
      </c>
      <c r="HB24" s="162" t="n">
        <v>3</v>
      </c>
      <c r="HC24" s="162" t="n">
        <v>26</v>
      </c>
      <c r="HD24" s="162" t="n">
        <v>11</v>
      </c>
      <c r="HE24" s="162" t="n">
        <v>5</v>
      </c>
      <c r="HF24" s="103" t="n">
        <v>8.0466806650863</v>
      </c>
      <c r="HG24" s="104" t="n">
        <v>63.9414157060519</v>
      </c>
      <c r="HH24" s="105" t="n">
        <v>27.0717645273858</v>
      </c>
      <c r="HI24" s="106" t="n">
        <v>0.330693369746624</v>
      </c>
      <c r="HJ24" s="107" t="n">
        <v>0.413557543770445</v>
      </c>
      <c r="HK24" s="163" t="n">
        <v>0.436557294498257</v>
      </c>
      <c r="HL24" s="108" t="n">
        <v>208.37470400837</v>
      </c>
      <c r="HM24" s="109" t="n">
        <v>0.450294877352233</v>
      </c>
      <c r="HN24" s="110" t="n">
        <v>0.297830491040695</v>
      </c>
      <c r="HO24" s="111" t="n">
        <v>2.77894220443865</v>
      </c>
      <c r="HP24" s="112" t="n">
        <v>0.0447884827009429</v>
      </c>
      <c r="HQ24" s="113" t="n">
        <v>15.1238170173404</v>
      </c>
      <c r="HR24" s="114" t="n">
        <v>1097.03531026252</v>
      </c>
      <c r="HS24" s="115" t="n">
        <v>134.1</v>
      </c>
      <c r="HT24" s="116" t="n">
        <v>5.6</v>
      </c>
      <c r="HU24" s="117" t="n">
        <v>82.2</v>
      </c>
      <c r="HV24" s="118" t="n">
        <v>16.9</v>
      </c>
      <c r="HW24" s="119" t="n">
        <v>36.1</v>
      </c>
      <c r="HX24" s="120" t="n">
        <v>68.4</v>
      </c>
      <c r="HY24" s="121" t="n">
        <v>256.2</v>
      </c>
      <c r="HZ24" s="122" t="n">
        <v>142.7</v>
      </c>
      <c r="IA24" s="123" t="n">
        <v>19</v>
      </c>
      <c r="IB24" s="124" t="n">
        <v>41.5</v>
      </c>
      <c r="IC24" s="125" t="n">
        <v>0</v>
      </c>
      <c r="ID24" s="126" t="n">
        <v>0</v>
      </c>
      <c r="IE24" s="127" t="n">
        <v>0</v>
      </c>
      <c r="IF24" s="128" t="n">
        <v>53.1</v>
      </c>
      <c r="IG24" s="129" t="n">
        <v>338</v>
      </c>
      <c r="IH24" s="130" t="n">
        <v>577.1</v>
      </c>
      <c r="II24" s="131" t="n">
        <v>367.1</v>
      </c>
      <c r="IJ24" s="132" t="n">
        <v>168.4</v>
      </c>
      <c r="IK24" s="133" t="n">
        <v>285.4</v>
      </c>
      <c r="IL24" s="134" t="n">
        <v>34.1</v>
      </c>
      <c r="IM24" s="135" t="n">
        <v>168.4</v>
      </c>
      <c r="IN24" s="136" t="n">
        <v>558.1</v>
      </c>
      <c r="IO24" s="137" t="n">
        <v>65.2</v>
      </c>
      <c r="IP24" s="138" t="n">
        <v>0</v>
      </c>
      <c r="IQ24" s="139" t="n">
        <v>11.5</v>
      </c>
      <c r="IR24" s="140" t="n">
        <v>31.4</v>
      </c>
      <c r="IS24" s="141" t="n">
        <v>5.6</v>
      </c>
      <c r="IT24" s="142" t="n">
        <v>0</v>
      </c>
      <c r="IU24" s="143" t="n">
        <v>0</v>
      </c>
      <c r="IV24" s="144" t="n">
        <v>0</v>
      </c>
      <c r="IW24" s="145" t="n">
        <v>192.4</v>
      </c>
      <c r="IX24" s="146" t="n">
        <v>401.9</v>
      </c>
      <c r="IY24" s="147" t="n">
        <v>284.9</v>
      </c>
      <c r="IZ24" s="148" t="n">
        <v>309.3</v>
      </c>
      <c r="JA24" s="149" t="n">
        <v>119.2</v>
      </c>
      <c r="JB24" s="150" t="n">
        <v>168.4</v>
      </c>
      <c r="JC24" s="151" t="n">
        <v>577.1</v>
      </c>
      <c r="JD24" t="n">
        <v>79</v>
      </c>
      <c r="JE24" s="152" t="n">
        <v>77.4</v>
      </c>
      <c r="JF24" s="153" t="n">
        <v>34743</v>
      </c>
      <c r="JG24" s="154" t="n">
        <v>0.108669833729216</v>
      </c>
      <c r="JH24" s="163" t="n">
        <v>1</v>
      </c>
      <c r="JI24" s="163" t="n">
        <v>0</v>
      </c>
      <c r="JJ24" s="163" t="n">
        <v>0</v>
      </c>
      <c r="JK24" s="163" t="n">
        <v>0</v>
      </c>
      <c r="JL24" s="163" t="n">
        <v>0.323796701447324</v>
      </c>
      <c r="JM24" s="163" t="n">
        <v>0.676371592056547</v>
      </c>
      <c r="JN24" s="163" t="n">
        <v>0.479468192527768</v>
      </c>
      <c r="JO24" s="163" t="n">
        <v>0.520531807472232</v>
      </c>
      <c r="JP24" s="155" t="n">
        <v>1</v>
      </c>
      <c r="JQ24" s="156" t="n">
        <v>4</v>
      </c>
      <c r="JR24" s="157" t="n">
        <v>1</v>
      </c>
      <c r="JS24" s="158" t="n">
        <v>18.3</v>
      </c>
      <c r="JT24" s="161" t="n">
        <v>0.594</v>
      </c>
      <c r="JU24" s="161" t="n">
        <v>0.803837146093211</v>
      </c>
      <c r="JV24" t="n">
        <v>1</v>
      </c>
      <c r="JW24" t="n">
        <v>1</v>
      </c>
      <c r="JX24" t="n">
        <v>1</v>
      </c>
      <c r="JY24" s="163" t="n">
        <v>0.136891353318316</v>
      </c>
      <c r="JZ24" s="159" t="n">
        <v>0.707838479809976</v>
      </c>
      <c r="KA24" t="n">
        <v>0</v>
      </c>
      <c r="KB24" t="n">
        <v>0.116824941766708</v>
      </c>
      <c r="KC24" t="n">
        <v>0.0206056262318581</v>
      </c>
      <c r="KD24" t="n">
        <v>0.0562623185808995</v>
      </c>
    </row>
    <row r="25">
      <c r="A25" s="1" t="s">
        <v>873</v>
      </c>
      <c r="B25" s="1" t="s">
        <v>972</v>
      </c>
      <c r="C25" s="1"/>
      <c r="D25" t="n">
        <v>24</v>
      </c>
      <c r="E25" s="164" t="n">
        <v>3759.8</v>
      </c>
      <c r="F25" t="n">
        <v>-97.856142</v>
      </c>
      <c r="G25" t="n">
        <v>27.535616</v>
      </c>
      <c r="H25" t="s">
        <v>382</v>
      </c>
      <c r="I25" t="s">
        <v>383</v>
      </c>
      <c r="J25" s="17" t="n">
        <v>2.2770543531825</v>
      </c>
      <c r="K25" s="18" t="n">
        <v>1.76144272988406</v>
      </c>
      <c r="L25" s="19" t="n">
        <v>1.96995848925238</v>
      </c>
      <c r="M25" s="20" t="n">
        <v>1.26759072219261</v>
      </c>
      <c r="N25" s="21" t="n">
        <v>1.76269752294324</v>
      </c>
      <c r="O25" s="22" t="n">
        <v>2.28022719854429</v>
      </c>
      <c r="P25" s="23" t="n">
        <v>1.2302295289278</v>
      </c>
      <c r="Q25" s="24" t="n">
        <v>1.78246717810019</v>
      </c>
      <c r="R25" s="25" t="n">
        <v>0.72829685273954</v>
      </c>
      <c r="S25" s="26" t="n">
        <v>2.5194199733652</v>
      </c>
      <c r="T25" s="27" t="n">
        <v>5.32339102562574</v>
      </c>
      <c r="U25" s="28" t="n">
        <v>0.225331330470639</v>
      </c>
      <c r="V25" s="29" t="n">
        <v>0.113655555816554</v>
      </c>
      <c r="W25" s="30" t="n">
        <v>0</v>
      </c>
      <c r="X25" s="31" t="n">
        <v>0</v>
      </c>
      <c r="Y25" s="32" t="n">
        <v>2.34925655191505</v>
      </c>
      <c r="Z25" s="33" t="n">
        <v>0</v>
      </c>
      <c r="AA25" s="34" t="n">
        <v>0.0318898766943717</v>
      </c>
      <c r="AB25" s="35" t="n">
        <v>1.1634222167041</v>
      </c>
      <c r="AC25" s="36" t="n">
        <v>0.942887638626203</v>
      </c>
      <c r="AD25" s="37" t="n">
        <v>0.79242004212144</v>
      </c>
      <c r="AE25" s="38" t="n">
        <v>0.653243191312899</v>
      </c>
      <c r="AF25" s="39" t="n">
        <v>0.403990606946304</v>
      </c>
      <c r="AG25" s="40" t="n">
        <v>0.858780720061378</v>
      </c>
      <c r="AH25" s="41" t="n">
        <v>0.335135079669182</v>
      </c>
      <c r="AI25" s="42" t="n">
        <v>0.157498541135664</v>
      </c>
      <c r="AJ25" s="43" t="n">
        <v>0.641387036033649</v>
      </c>
      <c r="AK25" s="44" t="n">
        <v>0.12099057665677</v>
      </c>
      <c r="AL25" s="45" t="n">
        <v>0.302295052624995</v>
      </c>
      <c r="AM25" s="46" t="n">
        <v>0.822967755284441</v>
      </c>
      <c r="AN25" s="47" t="n">
        <v>0.268003626140409</v>
      </c>
      <c r="AO25" s="48" t="n">
        <v>1.7279765711637</v>
      </c>
      <c r="AP25" s="49" t="n">
        <v>1.52685582944725</v>
      </c>
      <c r="AQ25" s="50" t="n">
        <v>1.76639642646781</v>
      </c>
      <c r="AR25" s="51" t="n">
        <v>0.790618651817413</v>
      </c>
      <c r="AS25" s="52" t="n">
        <v>1.88252230831324</v>
      </c>
      <c r="AT25" s="53" t="n">
        <v>1.60487486214356</v>
      </c>
      <c r="AU25" s="54" t="n">
        <v>1.20493621318405</v>
      </c>
      <c r="AV25" s="55" t="n">
        <v>1.55220531325015</v>
      </c>
      <c r="AW25" s="56" t="n">
        <v>0.882349891247043</v>
      </c>
      <c r="AX25" s="57" t="n">
        <v>1.70509064061579</v>
      </c>
      <c r="AY25" s="58" t="n">
        <v>2.36798282581575</v>
      </c>
      <c r="AZ25" s="59" t="n">
        <v>0.247403648619943</v>
      </c>
      <c r="BA25" s="60" t="n">
        <v>0.132008030464049</v>
      </c>
      <c r="BB25" s="61" t="n">
        <v>0</v>
      </c>
      <c r="BC25" s="62" t="n">
        <v>0</v>
      </c>
      <c r="BD25" s="63" t="n">
        <v>3.52866000713116</v>
      </c>
      <c r="BE25" s="64" t="n">
        <v>0</v>
      </c>
      <c r="BF25" s="65" t="n">
        <v>0.046034011504065</v>
      </c>
      <c r="BG25" s="66" t="n">
        <v>1.03265404750704</v>
      </c>
      <c r="BH25" s="67" t="n">
        <v>0.899614575272798</v>
      </c>
      <c r="BI25" s="68" t="n">
        <v>0.724304339365636</v>
      </c>
      <c r="BJ25" s="69" t="n">
        <v>0.676026153287323</v>
      </c>
      <c r="BK25" s="70" t="n">
        <v>0.484005957942865</v>
      </c>
      <c r="BL25" s="71" t="n">
        <v>1.56568722802437</v>
      </c>
      <c r="BM25" s="72" t="n">
        <v>0.483701014049948</v>
      </c>
      <c r="BN25" s="73" t="n">
        <v>0.250210726410134</v>
      </c>
      <c r="BO25" s="74" t="n">
        <v>0.433851078762709</v>
      </c>
      <c r="BP25" s="75" t="n">
        <v>0.310918979407123</v>
      </c>
      <c r="BQ25" s="76" t="n">
        <v>7.2324016706393</v>
      </c>
      <c r="BR25" s="77" t="n">
        <v>1.41222095880527</v>
      </c>
      <c r="BS25" s="78" t="n">
        <v>0.100862040696018</v>
      </c>
      <c r="BT25" s="163" t="n">
        <v>0.792892875415986</v>
      </c>
      <c r="BU25" s="163" t="n">
        <v>0.254475943106985</v>
      </c>
      <c r="BV25" s="163" t="n">
        <v>0.605148482892188</v>
      </c>
      <c r="BW25" s="163" t="n">
        <v>0.0612405129547239</v>
      </c>
      <c r="BX25" s="163" t="n">
        <v>0.102345144022432</v>
      </c>
      <c r="BY25" s="163" t="n">
        <v>0.263618762650708</v>
      </c>
      <c r="BZ25" s="163" t="n">
        <v>0.24002681301487</v>
      </c>
      <c r="CA25" s="163" t="n">
        <v>0.0987020586201394</v>
      </c>
      <c r="CB25" s="163" t="n">
        <v>0.12583116123198</v>
      </c>
      <c r="CC25" s="163" t="n">
        <v>0.980637267939784</v>
      </c>
      <c r="CD25" s="163" t="n">
        <v>0.9386669503697</v>
      </c>
      <c r="CE25" s="163" t="n">
        <v>0.0280866003510825</v>
      </c>
      <c r="CF25" s="163" t="n">
        <v>0.0056385977977552</v>
      </c>
      <c r="CG25" s="163" t="n">
        <v>0</v>
      </c>
      <c r="CH25" s="163" t="n">
        <v>0</v>
      </c>
      <c r="CI25" s="163" t="n">
        <v>0.00821852226182244</v>
      </c>
      <c r="CJ25" s="163" t="n">
        <v>0</v>
      </c>
      <c r="CK25" s="163" t="n">
        <v>0.019362732060216</v>
      </c>
      <c r="CL25" s="162" t="n">
        <v>95</v>
      </c>
      <c r="CM25" s="162" t="n">
        <v>89</v>
      </c>
      <c r="CN25" s="162" t="n">
        <v>89</v>
      </c>
      <c r="CO25" s="162" t="n">
        <v>78</v>
      </c>
      <c r="CP25" s="162" t="n">
        <v>82</v>
      </c>
      <c r="CQ25" s="162" t="n">
        <v>88</v>
      </c>
      <c r="CR25" s="162" t="n">
        <v>87</v>
      </c>
      <c r="CS25" s="162" t="n">
        <v>85</v>
      </c>
      <c r="CT25" s="162" t="n">
        <v>37</v>
      </c>
      <c r="CU25" s="162" t="n">
        <v>95</v>
      </c>
      <c r="CV25" s="162" t="n">
        <v>97</v>
      </c>
      <c r="CW25" s="162" t="n">
        <v>52</v>
      </c>
      <c r="CX25" s="162" t="n">
        <v>50</v>
      </c>
      <c r="CY25" s="162" t="n">
        <v>0</v>
      </c>
      <c r="CZ25" s="162" t="n">
        <v>0</v>
      </c>
      <c r="DA25" s="162" t="n">
        <v>91</v>
      </c>
      <c r="DB25" s="162" t="n">
        <v>0</v>
      </c>
      <c r="DC25" s="162" t="n">
        <v>4</v>
      </c>
      <c r="DD25" s="163" t="n">
        <v>0.348209902986201</v>
      </c>
      <c r="DE25" s="163" t="n">
        <v>0.144470177082473</v>
      </c>
      <c r="DF25" s="163" t="n">
        <v>0.307188443915815</v>
      </c>
      <c r="DG25" s="163" t="n">
        <v>0.0483125285492727</v>
      </c>
      <c r="DH25" s="163" t="n">
        <v>0.0580616598652403</v>
      </c>
      <c r="DI25" s="163" t="n">
        <v>0.115610743885085</v>
      </c>
      <c r="DJ25" s="163" t="n">
        <v>0.19510734165523</v>
      </c>
      <c r="DK25" s="163" t="n">
        <v>0.0553738435314915</v>
      </c>
      <c r="DL25" s="163" t="n">
        <v>0.172774550320597</v>
      </c>
      <c r="DM25" s="163" t="n">
        <v>0.389231362101946</v>
      </c>
      <c r="DN25" s="163" t="n">
        <v>0.176328762221514</v>
      </c>
      <c r="DO25" s="163" t="n">
        <v>0.124645784021332</v>
      </c>
      <c r="DP25" s="163" t="n">
        <v>0.0496112817120544</v>
      </c>
      <c r="DQ25" s="163" t="n">
        <v>0.00631390396999692</v>
      </c>
      <c r="DR25" s="163" t="n">
        <v>0.00151036084130344</v>
      </c>
      <c r="DS25" s="163" t="n">
        <v>0.00349835025686017</v>
      </c>
      <c r="DT25" s="163" t="n">
        <v>0.0309166768174112</v>
      </c>
      <c r="DU25" s="163" t="n">
        <v>0.607174880159801</v>
      </c>
      <c r="DV25" s="163" t="n">
        <v>0.39639939113424</v>
      </c>
      <c r="DW25" s="163" t="n">
        <v>0.113525408811689</v>
      </c>
      <c r="DX25" s="163" t="n">
        <v>0.0427140513947051</v>
      </c>
      <c r="DY25" s="163" t="n">
        <v>0.00201794627720231</v>
      </c>
      <c r="DZ25" s="163" t="n">
        <v>0.000774855470332955</v>
      </c>
      <c r="EA25" s="163" t="n">
        <v>0.00232907739629588</v>
      </c>
      <c r="EB25" s="163" t="n">
        <v>0.0216213084135485</v>
      </c>
      <c r="EC25" s="163" t="n">
        <v>0.420617961102655</v>
      </c>
      <c r="ED25" s="162" t="n">
        <v>90</v>
      </c>
      <c r="EE25" s="162" t="n">
        <v>81</v>
      </c>
      <c r="EF25" s="162" t="n">
        <v>84</v>
      </c>
      <c r="EG25" s="162" t="n">
        <v>64</v>
      </c>
      <c r="EH25" s="162" t="n">
        <v>83</v>
      </c>
      <c r="EI25" s="162" t="n">
        <v>76</v>
      </c>
      <c r="EJ25" s="162" t="n">
        <v>89</v>
      </c>
      <c r="EK25" s="162" t="n">
        <v>79</v>
      </c>
      <c r="EL25" s="162" t="n">
        <v>51</v>
      </c>
      <c r="EM25" s="162" t="n">
        <v>91</v>
      </c>
      <c r="EN25" s="162" t="n">
        <v>92</v>
      </c>
      <c r="EO25" s="162" t="n">
        <v>46</v>
      </c>
      <c r="EP25" s="162" t="n">
        <v>55</v>
      </c>
      <c r="EQ25" s="162" t="n">
        <v>0</v>
      </c>
      <c r="ER25" s="162" t="n">
        <v>0</v>
      </c>
      <c r="ES25" s="162" t="n">
        <v>93</v>
      </c>
      <c r="ET25" s="162" t="n">
        <v>0</v>
      </c>
      <c r="EU25" s="162" t="n">
        <v>8</v>
      </c>
      <c r="EV25" s="163" t="n">
        <v>0.458856264979343</v>
      </c>
      <c r="EW25" s="163" t="n">
        <v>0.166666648022105</v>
      </c>
      <c r="EX25" s="163" t="n">
        <v>0.342589281672336</v>
      </c>
      <c r="EY25" s="163" t="n">
        <v>0.0774589782494366</v>
      </c>
      <c r="EZ25" s="163" t="n">
        <v>0.0543659661139071</v>
      </c>
      <c r="FA25" s="163" t="n">
        <v>0.164261257291179</v>
      </c>
      <c r="FB25" s="163" t="n">
        <v>0.199202920775862</v>
      </c>
      <c r="FC25" s="163" t="n">
        <v>0.0635882751963194</v>
      </c>
      <c r="FD25" s="163" t="n">
        <v>0.142609142337107</v>
      </c>
      <c r="FE25" s="163" t="n">
        <v>0.575123248336892</v>
      </c>
      <c r="FF25" s="79" t="n">
        <v>9.40265472519223</v>
      </c>
      <c r="FG25" s="80" t="n">
        <v>58.1059667574408</v>
      </c>
      <c r="FH25" s="81" t="n">
        <v>20</v>
      </c>
      <c r="FI25" s="82" t="n">
        <v>0.2</v>
      </c>
      <c r="FJ25" s="83" t="n">
        <v>0.105535200995347</v>
      </c>
      <c r="FK25" s="163" t="n">
        <v>0.260314503314887</v>
      </c>
      <c r="FL25" s="84" t="n">
        <v>71.0787468189485</v>
      </c>
      <c r="FM25" s="85" t="n">
        <v>0.0211968548465208</v>
      </c>
      <c r="FN25" s="86" t="n">
        <v>0.273318698181429</v>
      </c>
      <c r="FO25" s="87" t="n">
        <v>0.233899219286953</v>
      </c>
      <c r="FP25" s="88" t="n">
        <v>6.59400199238383</v>
      </c>
      <c r="FQ25" s="89" t="n">
        <v>3.24720916632848</v>
      </c>
      <c r="FR25" s="90" t="n">
        <v>1235.96641639083</v>
      </c>
      <c r="FS25" s="162" t="n">
        <v>81</v>
      </c>
      <c r="FT25" s="162" t="n">
        <v>25</v>
      </c>
      <c r="FU25" s="162" t="n">
        <v>51</v>
      </c>
      <c r="FV25" s="162" t="n">
        <v>30</v>
      </c>
      <c r="FW25" s="162" t="n">
        <v>18</v>
      </c>
      <c r="FX25" s="162" t="n">
        <v>54</v>
      </c>
      <c r="FY25" s="162" t="n">
        <v>48</v>
      </c>
      <c r="FZ25" s="162" t="n">
        <v>19</v>
      </c>
      <c r="GA25" s="162" t="n">
        <v>65</v>
      </c>
      <c r="GB25" s="162" t="n">
        <v>38</v>
      </c>
      <c r="GC25" s="162" t="n">
        <v>96</v>
      </c>
      <c r="GD25" s="162" t="n">
        <v>68</v>
      </c>
      <c r="GE25" s="162" t="n">
        <v>63</v>
      </c>
      <c r="GF25" s="91" t="n">
        <v>8.08189373573191</v>
      </c>
      <c r="GG25" s="92" t="n">
        <v>61.6255472837694</v>
      </c>
      <c r="GH25" s="93" t="n">
        <v>25.2391395180474</v>
      </c>
      <c r="GI25" s="94" t="n">
        <v>0.306164691281415</v>
      </c>
      <c r="GJ25" s="95" t="n">
        <v>0.261231818712494</v>
      </c>
      <c r="GK25" s="163" t="n">
        <v>0.303121038041331</v>
      </c>
      <c r="GL25" s="96" t="n">
        <v>212.089844158098</v>
      </c>
      <c r="GM25" s="97" t="n">
        <v>0.134584451980812</v>
      </c>
      <c r="GN25" s="98" t="n">
        <v>0.426136923302407</v>
      </c>
      <c r="GO25" s="99" t="n">
        <v>1.9332019546488</v>
      </c>
      <c r="GP25" s="100" t="n">
        <v>21.813132352397</v>
      </c>
      <c r="GQ25" s="101" t="n">
        <v>3.94573073547232</v>
      </c>
      <c r="GR25" s="102" t="n">
        <v>4611.7525877926</v>
      </c>
      <c r="GS25" s="162" t="n">
        <v>59</v>
      </c>
      <c r="GT25" s="162" t="n">
        <v>6</v>
      </c>
      <c r="GU25" s="162" t="n">
        <v>43</v>
      </c>
      <c r="GV25" s="162" t="n">
        <v>28</v>
      </c>
      <c r="GW25" s="162" t="n">
        <v>18</v>
      </c>
      <c r="GX25" s="162" t="n">
        <v>75</v>
      </c>
      <c r="GY25" s="162" t="n">
        <v>45</v>
      </c>
      <c r="GZ25" s="162" t="n">
        <v>30</v>
      </c>
      <c r="HA25" s="162" t="n">
        <v>49</v>
      </c>
      <c r="HB25" s="162" t="n">
        <v>46</v>
      </c>
      <c r="HC25" s="162" t="n">
        <v>99</v>
      </c>
      <c r="HD25" s="162" t="n">
        <v>73</v>
      </c>
      <c r="HE25" s="162" t="n">
        <v>68</v>
      </c>
      <c r="HF25" s="103" t="n">
        <v>9.10532888327068</v>
      </c>
      <c r="HG25" s="104" t="n">
        <v>64.5898458679605</v>
      </c>
      <c r="HH25" s="105" t="n">
        <v>27.6127021653861</v>
      </c>
      <c r="HI25" s="106" t="n">
        <v>0.295846542367417</v>
      </c>
      <c r="HJ25" s="107" t="n">
        <v>0.21804525184751</v>
      </c>
      <c r="HK25" s="163" t="n">
        <v>0.166262136303788</v>
      </c>
      <c r="HL25" s="108" t="n">
        <v>146.947690317657</v>
      </c>
      <c r="HM25" s="109" t="n">
        <v>0.0847160117819083</v>
      </c>
      <c r="HN25" s="110" t="n">
        <v>0.629982755743979</v>
      </c>
      <c r="HO25" s="111" t="n">
        <v>0.752283503995043</v>
      </c>
      <c r="HP25" s="112" t="n">
        <v>0.911730610753116</v>
      </c>
      <c r="HQ25" s="113" t="n">
        <v>2.29936338650263</v>
      </c>
      <c r="HR25" s="114" t="n">
        <v>12254.0294432059</v>
      </c>
      <c r="HS25" s="115" t="n">
        <v>2249.7</v>
      </c>
      <c r="HT25" s="116" t="n">
        <v>93.6</v>
      </c>
      <c r="HU25" s="117" t="n">
        <v>160.6</v>
      </c>
      <c r="HV25" s="118" t="n">
        <v>599.1</v>
      </c>
      <c r="HW25" s="119" t="n">
        <v>371.1</v>
      </c>
      <c r="HX25" s="120" t="n">
        <v>473.1</v>
      </c>
      <c r="HY25" s="121" t="n">
        <v>3687</v>
      </c>
      <c r="HZ25" s="122" t="n">
        <v>3529.2</v>
      </c>
      <c r="IA25" s="123" t="n">
        <v>105.6</v>
      </c>
      <c r="IB25" s="124" t="n">
        <v>21.2</v>
      </c>
      <c r="IC25" s="125" t="n">
        <v>0</v>
      </c>
      <c r="ID25" s="126" t="n">
        <v>0</v>
      </c>
      <c r="IE25" s="127" t="n">
        <v>30.9</v>
      </c>
      <c r="IF25" s="128" t="n">
        <v>0</v>
      </c>
      <c r="IG25" s="129" t="n">
        <v>72.8</v>
      </c>
      <c r="IH25" s="130" t="n">
        <v>3717.6</v>
      </c>
      <c r="II25" s="131" t="n">
        <v>2272.6</v>
      </c>
      <c r="IJ25" s="132" t="n">
        <v>1528.4</v>
      </c>
      <c r="IK25" s="133" t="n">
        <v>1569.2</v>
      </c>
      <c r="IL25" s="134" t="n">
        <v>475.1</v>
      </c>
      <c r="IM25" s="135" t="n">
        <v>1825.1</v>
      </c>
      <c r="IN25" s="136" t="n">
        <v>3388.8</v>
      </c>
      <c r="IO25" s="137" t="n">
        <v>1441</v>
      </c>
      <c r="IP25" s="138" t="n">
        <v>0</v>
      </c>
      <c r="IQ25" s="139" t="n">
        <v>5</v>
      </c>
      <c r="IR25" s="140" t="n">
        <v>12.5</v>
      </c>
      <c r="IS25" s="141" t="n">
        <v>93.6</v>
      </c>
      <c r="IT25" s="142" t="n">
        <v>0</v>
      </c>
      <c r="IU25" s="143" t="n">
        <v>0</v>
      </c>
      <c r="IV25" s="144" t="n">
        <v>0</v>
      </c>
      <c r="IW25" s="145" t="n">
        <v>1092.1</v>
      </c>
      <c r="IX25" s="146" t="n">
        <v>2667.7</v>
      </c>
      <c r="IY25" s="147" t="n">
        <v>1877.4</v>
      </c>
      <c r="IZ25" s="148" t="n">
        <v>1882.5</v>
      </c>
      <c r="JA25" s="149" t="n">
        <v>800.1</v>
      </c>
      <c r="JB25" s="150" t="n">
        <v>1528.4</v>
      </c>
      <c r="JC25" s="151" t="n">
        <v>3456.8</v>
      </c>
      <c r="JD25" t="n">
        <v>740.1</v>
      </c>
      <c r="JE25" s="152" t="n">
        <v>74.0973857107294</v>
      </c>
      <c r="JF25" s="153" t="n">
        <v>17358.5587421498</v>
      </c>
      <c r="JG25" s="154" t="n">
        <v>0.48148390473698</v>
      </c>
      <c r="JH25" s="163" t="n">
        <v>1</v>
      </c>
      <c r="JI25" s="163" t="n">
        <v>0</v>
      </c>
      <c r="JJ25" s="163" t="n">
        <v>0</v>
      </c>
      <c r="JK25" s="163" t="n">
        <v>0</v>
      </c>
      <c r="JL25" s="163" t="n">
        <v>0.290467578062663</v>
      </c>
      <c r="JM25" s="163" t="n">
        <v>0.709532421937337</v>
      </c>
      <c r="JN25" s="163" t="n">
        <v>0.499335071014416</v>
      </c>
      <c r="JO25" s="163" t="n">
        <v>0.500691526145008</v>
      </c>
      <c r="JP25" s="155" t="n">
        <v>7</v>
      </c>
      <c r="JQ25" s="156" t="n">
        <v>85</v>
      </c>
      <c r="JR25" s="157" t="n">
        <v>1</v>
      </c>
      <c r="JS25" s="158" t="n">
        <v>735.9</v>
      </c>
      <c r="JT25" s="161" t="n">
        <v>0.151935204863548</v>
      </c>
      <c r="JU25" s="161" t="n">
        <v>0.788900330697493</v>
      </c>
      <c r="JV25" t="n">
        <v>1</v>
      </c>
      <c r="JW25" t="n">
        <v>1</v>
      </c>
      <c r="JX25" t="n">
        <v>1</v>
      </c>
      <c r="JY25" s="163" t="n">
        <v>0.214099745429299</v>
      </c>
      <c r="JZ25" s="159" t="n">
        <v>0.523488615545669</v>
      </c>
      <c r="KA25" t="n">
        <v>0</v>
      </c>
      <c r="KB25" t="n">
        <v>0.425224268177526</v>
      </c>
      <c r="KC25" t="n">
        <v>0.00147544853635505</v>
      </c>
      <c r="KD25" t="n">
        <v>0.00368862134088763</v>
      </c>
    </row>
    <row r="26">
      <c r="A26" s="1" t="s">
        <v>874</v>
      </c>
      <c r="B26" s="1" t="s">
        <v>973</v>
      </c>
      <c r="C26" s="1"/>
      <c r="D26" t="n">
        <v>25</v>
      </c>
      <c r="E26" s="164" t="n">
        <v>0</v>
      </c>
      <c r="F26" t="n">
        <v>-120.16512</v>
      </c>
      <c r="G26" t="n">
        <v>36.13654</v>
      </c>
      <c r="H26" t="s">
        <v>352</v>
      </c>
      <c r="I26" t="s">
        <v>353</v>
      </c>
      <c r="J26" s="17" t="n">
        <v>0</v>
      </c>
      <c r="K26" s="18"/>
      <c r="L26" s="19" t="n">
        <v>0</v>
      </c>
      <c r="M26" s="20" t="n">
        <v>0</v>
      </c>
      <c r="N26" s="21" t="n">
        <v>0</v>
      </c>
      <c r="O26" s="22" t="n">
        <v>0</v>
      </c>
      <c r="P26" s="23"/>
      <c r="Q26" s="24" t="n">
        <v>0</v>
      </c>
      <c r="R26" s="25" t="n">
        <v>0</v>
      </c>
      <c r="S26" s="26" t="n">
        <v>0</v>
      </c>
      <c r="T26" s="27" t="n">
        <v>0</v>
      </c>
      <c r="U26" s="28" t="n">
        <v>0</v>
      </c>
      <c r="V26" s="29" t="n">
        <v>0</v>
      </c>
      <c r="W26" s="30" t="n">
        <v>0</v>
      </c>
      <c r="X26" s="31" t="n">
        <v>0</v>
      </c>
      <c r="Y26" s="32" t="n">
        <v>0</v>
      </c>
      <c r="Z26" s="33" t="n">
        <v>0</v>
      </c>
      <c r="AA26" s="34" t="n">
        <v>0</v>
      </c>
      <c r="AB26" s="35"/>
      <c r="AC26" s="36"/>
      <c r="AD26" s="37"/>
      <c r="AE26" s="38"/>
      <c r="AF26" s="39"/>
      <c r="AG26" s="40" t="n">
        <v>0</v>
      </c>
      <c r="AH26" s="41"/>
      <c r="AI26" s="42"/>
      <c r="AJ26" s="43"/>
      <c r="AK26" s="44"/>
      <c r="AL26" s="45"/>
      <c r="AM26" s="46"/>
      <c r="AN26" s="47"/>
      <c r="AO26" s="48" t="n">
        <v>0</v>
      </c>
      <c r="AP26" s="49"/>
      <c r="AQ26" s="50" t="n">
        <v>0</v>
      </c>
      <c r="AR26" s="51" t="n">
        <v>0</v>
      </c>
      <c r="AS26" s="52" t="n">
        <v>0</v>
      </c>
      <c r="AT26" s="53" t="n">
        <v>0</v>
      </c>
      <c r="AU26" s="54"/>
      <c r="AV26" s="55" t="n">
        <v>0</v>
      </c>
      <c r="AW26" s="56" t="n">
        <v>0</v>
      </c>
      <c r="AX26" s="57" t="n">
        <v>0</v>
      </c>
      <c r="AY26" s="58" t="n">
        <v>0</v>
      </c>
      <c r="AZ26" s="59" t="n">
        <v>0</v>
      </c>
      <c r="BA26" s="60" t="n">
        <v>0</v>
      </c>
      <c r="BB26" s="61" t="n">
        <v>0</v>
      </c>
      <c r="BC26" s="62" t="n">
        <v>0</v>
      </c>
      <c r="BD26" s="63" t="n">
        <v>0</v>
      </c>
      <c r="BE26" s="64" t="n">
        <v>0</v>
      </c>
      <c r="BF26" s="65" t="n">
        <v>0</v>
      </c>
      <c r="BG26" s="66"/>
      <c r="BH26" s="67"/>
      <c r="BI26" s="68"/>
      <c r="BJ26" s="69"/>
      <c r="BK26" s="70"/>
      <c r="BL26" s="71" t="n">
        <v>0</v>
      </c>
      <c r="BM26" s="72"/>
      <c r="BN26" s="73"/>
      <c r="BO26" s="74"/>
      <c r="BP26" s="75"/>
      <c r="BQ26" s="76"/>
      <c r="BR26" s="77"/>
      <c r="BS26" s="78"/>
      <c r="BT26" s="163" t="n">
        <v>0</v>
      </c>
      <c r="BU26" s="163"/>
      <c r="BV26" s="163" t="n">
        <v>0</v>
      </c>
      <c r="BW26" s="163" t="n">
        <v>0</v>
      </c>
      <c r="BX26" s="163" t="n">
        <v>0</v>
      </c>
      <c r="BY26" s="163" t="n">
        <v>0</v>
      </c>
      <c r="BZ26" s="163"/>
      <c r="CA26" s="163" t="n">
        <v>0</v>
      </c>
      <c r="CB26" s="163" t="n">
        <v>0</v>
      </c>
      <c r="CC26" s="163" t="n">
        <v>0</v>
      </c>
      <c r="CD26" s="163" t="n">
        <v>0</v>
      </c>
      <c r="CE26" s="163" t="n">
        <v>0</v>
      </c>
      <c r="CF26" s="163" t="n">
        <v>0</v>
      </c>
      <c r="CG26" s="163" t="n">
        <v>0</v>
      </c>
      <c r="CH26" s="163" t="n">
        <v>0</v>
      </c>
      <c r="CI26" s="163" t="n">
        <v>0</v>
      </c>
      <c r="CJ26" s="163" t="n">
        <v>0</v>
      </c>
      <c r="CK26" s="163" t="n">
        <v>0</v>
      </c>
      <c r="CL26" s="162" t="n">
        <v>0</v>
      </c>
      <c r="CM26" s="162"/>
      <c r="CN26" s="162" t="n">
        <v>0</v>
      </c>
      <c r="CO26" s="162" t="n">
        <v>0</v>
      </c>
      <c r="CP26" s="162" t="n">
        <v>0</v>
      </c>
      <c r="CQ26" s="162" t="n">
        <v>0</v>
      </c>
      <c r="CR26" s="162"/>
      <c r="CS26" s="162" t="n">
        <v>0</v>
      </c>
      <c r="CT26" s="162" t="n">
        <v>0</v>
      </c>
      <c r="CU26" s="162" t="n">
        <v>0</v>
      </c>
      <c r="CV26" s="162" t="n">
        <v>0</v>
      </c>
      <c r="CW26" s="162" t="n">
        <v>0</v>
      </c>
      <c r="CX26" s="162" t="n">
        <v>0</v>
      </c>
      <c r="CY26" s="162" t="n">
        <v>0</v>
      </c>
      <c r="CZ26" s="162" t="n">
        <v>0</v>
      </c>
      <c r="DA26" s="162" t="n">
        <v>0</v>
      </c>
      <c r="DB26" s="162" t="n">
        <v>0</v>
      </c>
      <c r="DC26" s="162" t="n">
        <v>0</v>
      </c>
      <c r="DD26" s="163" t="n">
        <v>0.348209902986201</v>
      </c>
      <c r="DE26" s="163" t="n">
        <v>0.144470177082473</v>
      </c>
      <c r="DF26" s="163" t="n">
        <v>0.307188443915815</v>
      </c>
      <c r="DG26" s="163" t="n">
        <v>0.0483125285492727</v>
      </c>
      <c r="DH26" s="163" t="n">
        <v>0.0580616598652403</v>
      </c>
      <c r="DI26" s="163" t="n">
        <v>0.115610743885085</v>
      </c>
      <c r="DJ26" s="163" t="n">
        <v>0.19510734165523</v>
      </c>
      <c r="DK26" s="163" t="n">
        <v>0.0553738435314915</v>
      </c>
      <c r="DL26" s="163" t="n">
        <v>0.172774550320597</v>
      </c>
      <c r="DM26" s="163" t="n">
        <v>0.389231362101946</v>
      </c>
      <c r="DN26" s="163" t="n">
        <v>0.176328762221514</v>
      </c>
      <c r="DO26" s="163" t="n">
        <v>0.124645784021332</v>
      </c>
      <c r="DP26" s="163" t="n">
        <v>0.0496112817120544</v>
      </c>
      <c r="DQ26" s="163" t="n">
        <v>0.00631390396999692</v>
      </c>
      <c r="DR26" s="163" t="n">
        <v>0.00151036084130344</v>
      </c>
      <c r="DS26" s="163" t="n">
        <v>0.00349835025686017</v>
      </c>
      <c r="DT26" s="163" t="n">
        <v>0.0309166768174112</v>
      </c>
      <c r="DU26" s="163" t="n">
        <v>0.607174880159801</v>
      </c>
      <c r="DV26" s="163" t="n">
        <v>0.371988256766764</v>
      </c>
      <c r="DW26" s="163" t="n">
        <v>0.052163200662841</v>
      </c>
      <c r="DX26" s="163" t="n">
        <v>0.140580547478937</v>
      </c>
      <c r="DY26" s="163" t="n">
        <v>0.00358952623590492</v>
      </c>
      <c r="DZ26" s="163" t="n">
        <v>0.00322142705734324</v>
      </c>
      <c r="EA26" s="163" t="n">
        <v>0.00384595401661311</v>
      </c>
      <c r="EB26" s="163" t="n">
        <v>0.0363265650696242</v>
      </c>
      <c r="EC26" s="163" t="n">
        <v>0.388284522712246</v>
      </c>
      <c r="ED26" s="162" t="n">
        <v>0</v>
      </c>
      <c r="EE26" s="162"/>
      <c r="EF26" s="162" t="n">
        <v>0</v>
      </c>
      <c r="EG26" s="162" t="n">
        <v>0</v>
      </c>
      <c r="EH26" s="162" t="n">
        <v>0</v>
      </c>
      <c r="EI26" s="162" t="n">
        <v>0</v>
      </c>
      <c r="EJ26" s="162"/>
      <c r="EK26" s="162" t="n">
        <v>0</v>
      </c>
      <c r="EL26" s="162" t="n">
        <v>0</v>
      </c>
      <c r="EM26" s="162" t="n">
        <v>0</v>
      </c>
      <c r="EN26" s="162" t="n">
        <v>0</v>
      </c>
      <c r="EO26" s="162" t="n">
        <v>0</v>
      </c>
      <c r="EP26" s="162" t="n">
        <v>0</v>
      </c>
      <c r="EQ26" s="162" t="n">
        <v>0</v>
      </c>
      <c r="ER26" s="162" t="n">
        <v>0</v>
      </c>
      <c r="ES26" s="162" t="n">
        <v>0</v>
      </c>
      <c r="ET26" s="162" t="n">
        <v>0</v>
      </c>
      <c r="EU26" s="162" t="n">
        <v>0</v>
      </c>
      <c r="EV26" s="163" t="n">
        <v>0.445112429021361</v>
      </c>
      <c r="EW26" s="163" t="n">
        <v>0.152618811861366</v>
      </c>
      <c r="EX26" s="163" t="n">
        <v>0.280683243702855</v>
      </c>
      <c r="EY26" s="163" t="n">
        <v>0.0854529622294295</v>
      </c>
      <c r="EZ26" s="163" t="n">
        <v>0.0655051239018628</v>
      </c>
      <c r="FA26" s="163" t="n">
        <v>0.157473122742766</v>
      </c>
      <c r="FB26" s="163" t="n">
        <v>0.176491451404018</v>
      </c>
      <c r="FC26" s="163" t="n">
        <v>0.0562940895271996</v>
      </c>
      <c r="FD26" s="163" t="n">
        <v>0.157928269504862</v>
      </c>
      <c r="FE26" s="163" t="n">
        <v>0.609541614389229</v>
      </c>
      <c r="FF26" s="79"/>
      <c r="FG26" s="80"/>
      <c r="FH26" s="81"/>
      <c r="FI26" s="82"/>
      <c r="FJ26" s="83"/>
      <c r="FK26" s="163" t="n">
        <v>0</v>
      </c>
      <c r="FL26" s="84"/>
      <c r="FM26" s="85"/>
      <c r="FN26" s="86"/>
      <c r="FO26" s="87"/>
      <c r="FP26" s="88"/>
      <c r="FQ26" s="89"/>
      <c r="FR26" s="90"/>
      <c r="FS26" s="162"/>
      <c r="FT26" s="162"/>
      <c r="FU26" s="162"/>
      <c r="FV26" s="162"/>
      <c r="FW26" s="162"/>
      <c r="FX26" s="162" t="n">
        <v>0</v>
      </c>
      <c r="FY26" s="162"/>
      <c r="FZ26" s="162"/>
      <c r="GA26" s="162"/>
      <c r="GB26" s="162"/>
      <c r="GC26" s="162"/>
      <c r="GD26" s="162"/>
      <c r="GE26" s="162"/>
      <c r="GF26" s="91" t="n">
        <v>8.08189373573191</v>
      </c>
      <c r="GG26" s="92" t="n">
        <v>61.6255472837694</v>
      </c>
      <c r="GH26" s="93" t="n">
        <v>25.2391395180474</v>
      </c>
      <c r="GI26" s="94" t="n">
        <v>0.306164691281415</v>
      </c>
      <c r="GJ26" s="95" t="n">
        <v>0.261231818712494</v>
      </c>
      <c r="GK26" s="163" t="n">
        <v>0.303121038041331</v>
      </c>
      <c r="GL26" s="96" t="n">
        <v>212.089844158098</v>
      </c>
      <c r="GM26" s="97" t="n">
        <v>0.134584451980812</v>
      </c>
      <c r="GN26" s="98" t="n">
        <v>0.426136923302407</v>
      </c>
      <c r="GO26" s="99" t="n">
        <v>1.9332019546488</v>
      </c>
      <c r="GP26" s="100" t="n">
        <v>21.813132352397</v>
      </c>
      <c r="GQ26" s="101" t="n">
        <v>3.94573073547232</v>
      </c>
      <c r="GR26" s="102" t="n">
        <v>4611.7525877926</v>
      </c>
      <c r="GS26" s="162"/>
      <c r="GT26" s="162"/>
      <c r="GU26" s="162"/>
      <c r="GV26" s="162"/>
      <c r="GW26" s="162"/>
      <c r="GX26" s="162" t="n">
        <v>0</v>
      </c>
      <c r="GY26" s="162"/>
      <c r="GZ26" s="162"/>
      <c r="HA26" s="162"/>
      <c r="HB26" s="162"/>
      <c r="HC26" s="162"/>
      <c r="HD26" s="162"/>
      <c r="HE26" s="162"/>
      <c r="HF26" s="103" t="n">
        <v>8.65088957695514</v>
      </c>
      <c r="HG26" s="104" t="n">
        <v>65.8631618366549</v>
      </c>
      <c r="HH26" s="105" t="n">
        <v>26.5489989050524</v>
      </c>
      <c r="HI26" s="106" t="n">
        <v>0.340617472235257</v>
      </c>
      <c r="HJ26" s="107" t="n">
        <v>0.259617680572462</v>
      </c>
      <c r="HK26" s="163" t="n">
        <v>0.308811611181161</v>
      </c>
      <c r="HL26" s="108" t="n">
        <v>508.092105909815</v>
      </c>
      <c r="HM26" s="109" t="n">
        <v>0.170999224014399</v>
      </c>
      <c r="HN26" s="110" t="n">
        <v>0.571390052173729</v>
      </c>
      <c r="HO26" s="111" t="n">
        <v>5.93345091661674</v>
      </c>
      <c r="HP26" s="112" t="n">
        <v>3.96367873768211</v>
      </c>
      <c r="HQ26" s="113" t="n">
        <v>1.45978797612017</v>
      </c>
      <c r="HR26" s="114" t="n">
        <v>778.557203520419</v>
      </c>
      <c r="HS26" s="115" t="n">
        <v>0</v>
      </c>
      <c r="HT26" s="116" t="n">
        <v>0</v>
      </c>
      <c r="HU26" s="117" t="n">
        <v>0</v>
      </c>
      <c r="HV26" s="118" t="n">
        <v>0</v>
      </c>
      <c r="HW26" s="119" t="n">
        <v>0</v>
      </c>
      <c r="HX26" s="120" t="n">
        <v>0</v>
      </c>
      <c r="HY26" s="121" t="n">
        <v>0</v>
      </c>
      <c r="HZ26" s="122" t="n">
        <v>0</v>
      </c>
      <c r="IA26" s="123" t="n">
        <v>0</v>
      </c>
      <c r="IB26" s="124" t="n">
        <v>0</v>
      </c>
      <c r="IC26" s="125" t="n">
        <v>0</v>
      </c>
      <c r="ID26" s="126" t="n">
        <v>0</v>
      </c>
      <c r="IE26" s="127" t="n">
        <v>0</v>
      </c>
      <c r="IF26" s="128" t="n">
        <v>0</v>
      </c>
      <c r="IG26" s="129" t="n">
        <v>0</v>
      </c>
      <c r="IH26" s="130" t="n">
        <v>0</v>
      </c>
      <c r="II26" s="131" t="n">
        <v>0</v>
      </c>
      <c r="IJ26" s="132" t="n">
        <v>0</v>
      </c>
      <c r="IK26" s="133" t="n">
        <v>0</v>
      </c>
      <c r="IL26" s="134" t="n">
        <v>0</v>
      </c>
      <c r="IM26" s="135" t="n">
        <v>0</v>
      </c>
      <c r="IN26" s="136" t="n">
        <v>0</v>
      </c>
      <c r="IO26" s="137" t="n">
        <v>0</v>
      </c>
      <c r="IP26" s="138" t="n">
        <v>0</v>
      </c>
      <c r="IQ26" s="139" t="n">
        <v>0</v>
      </c>
      <c r="IR26" s="140" t="n">
        <v>0</v>
      </c>
      <c r="IS26" s="141" t="n">
        <v>0</v>
      </c>
      <c r="IT26" s="142" t="n">
        <v>0</v>
      </c>
      <c r="IU26" s="143" t="n">
        <v>0</v>
      </c>
      <c r="IV26" s="144" t="n">
        <v>0</v>
      </c>
      <c r="IW26" s="145" t="n">
        <v>0</v>
      </c>
      <c r="IX26" s="146" t="n">
        <v>0</v>
      </c>
      <c r="IY26" s="147" t="n">
        <v>0</v>
      </c>
      <c r="IZ26" s="148" t="n">
        <v>0</v>
      </c>
      <c r="JA26" s="149" t="n">
        <v>0</v>
      </c>
      <c r="JB26" s="150" t="n">
        <v>0</v>
      </c>
      <c r="JC26" s="151" t="n">
        <v>0</v>
      </c>
      <c r="JD26" t="n">
        <v>0</v>
      </c>
      <c r="JE26" s="152"/>
      <c r="JF26" s="153"/>
      <c r="JG26" s="154" t="n">
        <v>0</v>
      </c>
      <c r="JH26" s="163" t="n">
        <v>0</v>
      </c>
      <c r="JI26" s="163" t="n">
        <v>0</v>
      </c>
      <c r="JJ26" s="163" t="n">
        <v>0</v>
      </c>
      <c r="JK26" s="163" t="n">
        <v>0</v>
      </c>
      <c r="JL26" s="163" t="n">
        <v>0</v>
      </c>
      <c r="JM26" s="163" t="n">
        <v>0</v>
      </c>
      <c r="JN26" s="163" t="n">
        <v>0</v>
      </c>
      <c r="JO26" s="163" t="n">
        <v>0</v>
      </c>
      <c r="JP26" s="155" t="n">
        <v>1</v>
      </c>
      <c r="JQ26" s="156" t="n">
        <v>1</v>
      </c>
      <c r="JR26" s="157" t="n">
        <v>1</v>
      </c>
      <c r="JS26" s="158" t="n">
        <v>0</v>
      </c>
      <c r="JT26" s="161" t="n">
        <v>0.740617096424103</v>
      </c>
      <c r="JU26" s="161"/>
      <c r="JV26" t="n">
        <v>1</v>
      </c>
      <c r="JW26" t="n">
        <v>1</v>
      </c>
      <c r="JX26"/>
      <c r="JY26" s="163" t="n">
        <v>0</v>
      </c>
      <c r="JZ26" s="159" t="n">
        <v>0</v>
      </c>
      <c r="KA26" t="n">
        <v>0</v>
      </c>
      <c r="KB26" t="n">
        <v>0</v>
      </c>
      <c r="KC26" t="n">
        <v>0</v>
      </c>
      <c r="KD26" t="n">
        <v>0</v>
      </c>
    </row>
    <row r="27">
      <c r="A27" s="1" t="s">
        <v>875</v>
      </c>
      <c r="B27" s="1" t="s">
        <v>974</v>
      </c>
      <c r="C27" s="1"/>
      <c r="D27" t="n">
        <v>26</v>
      </c>
      <c r="E27" s="164" t="n">
        <v>73128.1</v>
      </c>
      <c r="F27" t="n">
        <v>-71.11689</v>
      </c>
      <c r="G27" t="n">
        <v>42.34322</v>
      </c>
      <c r="H27" t="s">
        <v>388</v>
      </c>
      <c r="I27" t="s">
        <v>389</v>
      </c>
      <c r="J27" s="17" t="n">
        <v>0.971708283255244</v>
      </c>
      <c r="K27" s="18" t="n">
        <v>0.906108382018562</v>
      </c>
      <c r="L27" s="19" t="n">
        <v>0.945656129142439</v>
      </c>
      <c r="M27" s="20" t="n">
        <v>2.21984934061107</v>
      </c>
      <c r="N27" s="21" t="n">
        <v>0.929610342701392</v>
      </c>
      <c r="O27" s="22" t="n">
        <v>0.356751449084554</v>
      </c>
      <c r="P27" s="23" t="n">
        <v>0.828098016661075</v>
      </c>
      <c r="Q27" s="24" t="n">
        <v>0.636072059575387</v>
      </c>
      <c r="R27" s="25" t="n">
        <v>0.619477766696951</v>
      </c>
      <c r="S27" s="26" t="n">
        <v>0.99226911523773</v>
      </c>
      <c r="T27" s="27" t="n">
        <v>0.504118497182249</v>
      </c>
      <c r="U27" s="28" t="n">
        <v>0.353018255014435</v>
      </c>
      <c r="V27" s="29" t="n">
        <v>4.09925221235907</v>
      </c>
      <c r="W27" s="30" t="n">
        <v>0.106124050576566</v>
      </c>
      <c r="X27" s="31" t="n">
        <v>0.124943618469075</v>
      </c>
      <c r="Y27" s="32" t="n">
        <v>0.756368424485435</v>
      </c>
      <c r="Z27" s="33" t="n">
        <v>1.50255796618292</v>
      </c>
      <c r="AA27" s="34" t="n">
        <v>1.01087472614609</v>
      </c>
      <c r="AB27" s="35" t="n">
        <v>0.897621987340996</v>
      </c>
      <c r="AC27" s="36" t="n">
        <v>0.939432229196525</v>
      </c>
      <c r="AD27" s="37" t="n">
        <v>1.21126561858504</v>
      </c>
      <c r="AE27" s="38" t="n">
        <v>1.1395920685145</v>
      </c>
      <c r="AF27" s="39" t="n">
        <v>2.04736549433493</v>
      </c>
      <c r="AG27" s="40" t="n">
        <v>1.88264154237942</v>
      </c>
      <c r="AH27" s="41" t="n">
        <v>6.68386966125429</v>
      </c>
      <c r="AI27" s="42" t="n">
        <v>0.738882861402019</v>
      </c>
      <c r="AJ27" s="43" t="n">
        <v>0.542665997764897</v>
      </c>
      <c r="AK27" s="44" t="n">
        <v>20.3835829301852</v>
      </c>
      <c r="AL27" s="45" t="n">
        <v>0.000249827355153051</v>
      </c>
      <c r="AM27" s="46" t="n">
        <v>2.4877458315687</v>
      </c>
      <c r="AN27" s="47" t="n">
        <v>0.991854421516796</v>
      </c>
      <c r="AO27" s="48" t="n">
        <v>1.2906808192895</v>
      </c>
      <c r="AP27" s="49" t="n">
        <v>1.08700991779122</v>
      </c>
      <c r="AQ27" s="50" t="n">
        <v>1.30434390560557</v>
      </c>
      <c r="AR27" s="51" t="n">
        <v>1.75767734660958</v>
      </c>
      <c r="AS27" s="52" t="n">
        <v>0.983859565161281</v>
      </c>
      <c r="AT27" s="53" t="n">
        <v>0.449095446871485</v>
      </c>
      <c r="AU27" s="54" t="n">
        <v>0.925617092205352</v>
      </c>
      <c r="AV27" s="55" t="n">
        <v>0.717602594278447</v>
      </c>
      <c r="AW27" s="56" t="n">
        <v>0.624831205631077</v>
      </c>
      <c r="AX27" s="57" t="n">
        <v>1.28059135541296</v>
      </c>
      <c r="AY27" s="58" t="n">
        <v>0.713021067889201</v>
      </c>
      <c r="AZ27" s="59" t="n">
        <v>0.644322404783389</v>
      </c>
      <c r="BA27" s="60" t="n">
        <v>3.0404769510402</v>
      </c>
      <c r="BB27" s="61" t="n">
        <v>0.535955113369909</v>
      </c>
      <c r="BC27" s="62" t="n">
        <v>0.654647733620668</v>
      </c>
      <c r="BD27" s="63" t="n">
        <v>0.283737634809863</v>
      </c>
      <c r="BE27" s="64" t="n">
        <v>1.39660147120841</v>
      </c>
      <c r="BF27" s="65" t="n">
        <v>0.881830934656233</v>
      </c>
      <c r="BG27" s="66" t="n">
        <v>1.09606683884305</v>
      </c>
      <c r="BH27" s="67" t="n">
        <v>0.992360270454942</v>
      </c>
      <c r="BI27" s="68" t="n">
        <v>1.44720415808792</v>
      </c>
      <c r="BJ27" s="69" t="n">
        <v>1.35634257452864</v>
      </c>
      <c r="BK27" s="70" t="n">
        <v>2.11767891385531</v>
      </c>
      <c r="BL27" s="71" t="n">
        <v>1.11306263135164</v>
      </c>
      <c r="BM27" s="72" t="n">
        <v>2.25533811461928</v>
      </c>
      <c r="BN27" s="73" t="n">
        <v>0.549221686703651</v>
      </c>
      <c r="BO27" s="74" t="n">
        <v>0.647202516640614</v>
      </c>
      <c r="BP27" s="75" t="n">
        <v>5.90488261440441</v>
      </c>
      <c r="BQ27" s="76" t="n">
        <v>0.0268558263361524</v>
      </c>
      <c r="BR27" s="77" t="n">
        <v>2.91702217434164</v>
      </c>
      <c r="BS27" s="78" t="n">
        <v>1.66032255734823</v>
      </c>
      <c r="BT27" s="163" t="n">
        <v>0.338358447043197</v>
      </c>
      <c r="BU27" s="163" t="n">
        <v>0.130905638406134</v>
      </c>
      <c r="BV27" s="163" t="n">
        <v>0.290494634790719</v>
      </c>
      <c r="BW27" s="163" t="n">
        <v>0.107246534643357</v>
      </c>
      <c r="BX27" s="163" t="n">
        <v>0.0539747195251376</v>
      </c>
      <c r="BY27" s="163" t="n">
        <v>0.0412443004107473</v>
      </c>
      <c r="BZ27" s="163" t="n">
        <v>0.161568002660711</v>
      </c>
      <c r="CA27" s="163" t="n">
        <v>0.035221754701681</v>
      </c>
      <c r="CB27" s="163" t="n">
        <v>0.107029992574674</v>
      </c>
      <c r="CC27" s="163" t="n">
        <v>0.386222259295674</v>
      </c>
      <c r="CD27" s="163" t="n">
        <v>0.0888905906211155</v>
      </c>
      <c r="CE27" s="163" t="n">
        <v>0.0440022371701165</v>
      </c>
      <c r="CF27" s="163" t="n">
        <v>0.203369156316108</v>
      </c>
      <c r="CG27" s="163" t="n">
        <v>0.000670057064247533</v>
      </c>
      <c r="CH27" s="163" t="n">
        <v>0.000188709948706448</v>
      </c>
      <c r="CI27" s="163" t="n">
        <v>0.00264604167207954</v>
      </c>
      <c r="CJ27" s="163" t="n">
        <v>0.0464540990399039</v>
      </c>
      <c r="CK27" s="163" t="n">
        <v>0.613777740704326</v>
      </c>
      <c r="CL27" s="162" t="n">
        <v>57</v>
      </c>
      <c r="CM27" s="162" t="n">
        <v>52</v>
      </c>
      <c r="CN27" s="162" t="n">
        <v>53</v>
      </c>
      <c r="CO27" s="162" t="n">
        <v>86</v>
      </c>
      <c r="CP27" s="162" t="n">
        <v>61</v>
      </c>
      <c r="CQ27" s="162" t="n">
        <v>31</v>
      </c>
      <c r="CR27" s="162" t="n">
        <v>19</v>
      </c>
      <c r="CS27" s="162" t="n">
        <v>37</v>
      </c>
      <c r="CT27" s="162" t="n">
        <v>29</v>
      </c>
      <c r="CU27" s="162" t="n">
        <v>57</v>
      </c>
      <c r="CV27" s="162" t="n">
        <v>54</v>
      </c>
      <c r="CW27" s="162" t="n">
        <v>58</v>
      </c>
      <c r="CX27" s="162" t="n">
        <v>93</v>
      </c>
      <c r="CY27" s="162" t="n">
        <v>0</v>
      </c>
      <c r="CZ27" s="162" t="n">
        <v>0</v>
      </c>
      <c r="DA27" s="162" t="n">
        <v>87</v>
      </c>
      <c r="DB27" s="162" t="n">
        <v>77</v>
      </c>
      <c r="DC27" s="162" t="n">
        <v>42</v>
      </c>
      <c r="DD27" s="163" t="n">
        <v>0.348209902986201</v>
      </c>
      <c r="DE27" s="163" t="n">
        <v>0.144470177082473</v>
      </c>
      <c r="DF27" s="163" t="n">
        <v>0.307188443915815</v>
      </c>
      <c r="DG27" s="163" t="n">
        <v>0.0483125285492727</v>
      </c>
      <c r="DH27" s="163" t="n">
        <v>0.0580616598652403</v>
      </c>
      <c r="DI27" s="163" t="n">
        <v>0.115610743885085</v>
      </c>
      <c r="DJ27" s="163" t="n">
        <v>0.19510734165523</v>
      </c>
      <c r="DK27" s="163" t="n">
        <v>0.0553738435314915</v>
      </c>
      <c r="DL27" s="163" t="n">
        <v>0.172774550320597</v>
      </c>
      <c r="DM27" s="163" t="n">
        <v>0.389231362101946</v>
      </c>
      <c r="DN27" s="163" t="n">
        <v>0.176328762221514</v>
      </c>
      <c r="DO27" s="163" t="n">
        <v>0.124645784021332</v>
      </c>
      <c r="DP27" s="163" t="n">
        <v>0.0496112817120544</v>
      </c>
      <c r="DQ27" s="163" t="n">
        <v>0.00631390396999692</v>
      </c>
      <c r="DR27" s="163" t="n">
        <v>0.00151036084130344</v>
      </c>
      <c r="DS27" s="163" t="n">
        <v>0.00349835025686017</v>
      </c>
      <c r="DT27" s="163" t="n">
        <v>0.0309166768174112</v>
      </c>
      <c r="DU27" s="163" t="n">
        <v>0.607174880159801</v>
      </c>
      <c r="DV27" s="163" t="n">
        <v>0.124667551387035</v>
      </c>
      <c r="DW27" s="163" t="n">
        <v>0.0682922661752069</v>
      </c>
      <c r="DX27" s="163" t="n">
        <v>0.0668872547271021</v>
      </c>
      <c r="DY27" s="163" t="n">
        <v>0.00125021116047281</v>
      </c>
      <c r="DZ27" s="163" t="n">
        <v>0.000288261822373916</v>
      </c>
      <c r="EA27" s="163" t="n">
        <v>0.009325663385658</v>
      </c>
      <c r="EB27" s="163" t="n">
        <v>0.0332622440958117</v>
      </c>
      <c r="EC27" s="163" t="n">
        <v>0.696026547246946</v>
      </c>
      <c r="ED27" s="162" t="n">
        <v>72</v>
      </c>
      <c r="EE27" s="162" t="n">
        <v>68</v>
      </c>
      <c r="EF27" s="162" t="n">
        <v>72</v>
      </c>
      <c r="EG27" s="162" t="n">
        <v>80</v>
      </c>
      <c r="EH27" s="162" t="n">
        <v>62</v>
      </c>
      <c r="EI27" s="162" t="n">
        <v>42</v>
      </c>
      <c r="EJ27" s="162" t="n">
        <v>32</v>
      </c>
      <c r="EK27" s="162" t="n">
        <v>42</v>
      </c>
      <c r="EL27" s="162" t="n">
        <v>27</v>
      </c>
      <c r="EM27" s="162" t="n">
        <v>69</v>
      </c>
      <c r="EN27" s="162" t="n">
        <v>63</v>
      </c>
      <c r="EO27" s="162" t="n">
        <v>67</v>
      </c>
      <c r="EP27" s="162" t="n">
        <v>90</v>
      </c>
      <c r="EQ27" s="162" t="n">
        <v>0</v>
      </c>
      <c r="ER27" s="162" t="n">
        <v>0</v>
      </c>
      <c r="ES27" s="162" t="n">
        <v>77</v>
      </c>
      <c r="ET27" s="162" t="n">
        <v>75</v>
      </c>
      <c r="EU27" s="162" t="n">
        <v>30</v>
      </c>
      <c r="EV27" s="163" t="n">
        <v>0.262155013064699</v>
      </c>
      <c r="EW27" s="163" t="n">
        <v>0.120427271420055</v>
      </c>
      <c r="EX27" s="163" t="n">
        <v>0.222713222749218</v>
      </c>
      <c r="EY27" s="163" t="n">
        <v>0.0610160532877248</v>
      </c>
      <c r="EZ27" s="163" t="n">
        <v>0.0548601867953479</v>
      </c>
      <c r="FA27" s="163" t="n">
        <v>0.0918386073563331</v>
      </c>
      <c r="FB27" s="163" t="n">
        <v>0.174551662908215</v>
      </c>
      <c r="FC27" s="163" t="n">
        <v>0.0490825353510555</v>
      </c>
      <c r="FD27" s="163" t="n">
        <v>0.171294249727131</v>
      </c>
      <c r="FE27" s="163" t="n">
        <v>0.301596803432369</v>
      </c>
      <c r="FF27" s="79" t="n">
        <v>7.25448551654643</v>
      </c>
      <c r="FG27" s="80" t="n">
        <v>57.8930252602473</v>
      </c>
      <c r="FH27" s="81" t="n">
        <v>30.5713019408818</v>
      </c>
      <c r="FI27" s="82" t="n">
        <v>0.34890285384349</v>
      </c>
      <c r="FJ27" s="83" t="n">
        <v>0.534837011654319</v>
      </c>
      <c r="FK27" s="163" t="n">
        <v>0.570668258585782</v>
      </c>
      <c r="FL27" s="84" t="n">
        <v>1417.58087482846</v>
      </c>
      <c r="FM27" s="85" t="n">
        <v>0.0994421449798053</v>
      </c>
      <c r="FN27" s="86" t="n">
        <v>0.231250018668364</v>
      </c>
      <c r="FO27" s="87" t="n">
        <v>39.4055823633799</v>
      </c>
      <c r="FP27" s="88" t="n">
        <v>0.0054495171632028</v>
      </c>
      <c r="FQ27" s="89" t="n">
        <v>9.81597518966374</v>
      </c>
      <c r="FR27" s="90" t="n">
        <v>4574.18719514362</v>
      </c>
      <c r="FS27" s="162" t="n">
        <v>26</v>
      </c>
      <c r="FT27" s="162" t="n">
        <v>23</v>
      </c>
      <c r="FU27" s="162" t="n">
        <v>93</v>
      </c>
      <c r="FV27" s="162" t="n">
        <v>69</v>
      </c>
      <c r="FW27" s="162" t="n">
        <v>92</v>
      </c>
      <c r="FX27" s="162" t="n">
        <v>78</v>
      </c>
      <c r="FY27" s="162" t="n">
        <v>97</v>
      </c>
      <c r="FZ27" s="162" t="n">
        <v>66</v>
      </c>
      <c r="GA27" s="162" t="n">
        <v>61</v>
      </c>
      <c r="GB27" s="162" t="n">
        <v>99</v>
      </c>
      <c r="GC27" s="162" t="n">
        <v>62</v>
      </c>
      <c r="GD27" s="162" t="n">
        <v>88</v>
      </c>
      <c r="GE27" s="162" t="n">
        <v>85</v>
      </c>
      <c r="GF27" s="91" t="n">
        <v>8.08189373573191</v>
      </c>
      <c r="GG27" s="92" t="n">
        <v>61.6255472837694</v>
      </c>
      <c r="GH27" s="93" t="n">
        <v>25.2391395180474</v>
      </c>
      <c r="GI27" s="94" t="n">
        <v>0.306164691281415</v>
      </c>
      <c r="GJ27" s="95" t="n">
        <v>0.261231818712494</v>
      </c>
      <c r="GK27" s="163" t="n">
        <v>0.303121038041331</v>
      </c>
      <c r="GL27" s="96" t="n">
        <v>212.089844158098</v>
      </c>
      <c r="GM27" s="97" t="n">
        <v>0.134584451980812</v>
      </c>
      <c r="GN27" s="98" t="n">
        <v>0.426136923302407</v>
      </c>
      <c r="GO27" s="99" t="n">
        <v>1.9332019546488</v>
      </c>
      <c r="GP27" s="100" t="n">
        <v>21.813132352397</v>
      </c>
      <c r="GQ27" s="101" t="n">
        <v>3.94573073547232</v>
      </c>
      <c r="GR27" s="102" t="n">
        <v>4611.7525877926</v>
      </c>
      <c r="GS27" s="162" t="n">
        <v>96</v>
      </c>
      <c r="GT27" s="162" t="n">
        <v>38</v>
      </c>
      <c r="GU27" s="162" t="n">
        <v>99</v>
      </c>
      <c r="GV27" s="162" t="n">
        <v>93</v>
      </c>
      <c r="GW27" s="162" t="n">
        <v>93</v>
      </c>
      <c r="GX27" s="162" t="n">
        <v>54</v>
      </c>
      <c r="GY27" s="162" t="n">
        <v>89</v>
      </c>
      <c r="GZ27" s="162" t="n">
        <v>50</v>
      </c>
      <c r="HA27" s="162" t="n">
        <v>65</v>
      </c>
      <c r="HB27" s="162" t="n">
        <v>96</v>
      </c>
      <c r="HC27" s="162" t="n">
        <v>74</v>
      </c>
      <c r="HD27" s="162" t="n">
        <v>92</v>
      </c>
      <c r="HE27" s="162" t="n">
        <v>88</v>
      </c>
      <c r="HF27" s="103" t="n">
        <v>6.61865249404305</v>
      </c>
      <c r="HG27" s="104" t="n">
        <v>58.3387172822896</v>
      </c>
      <c r="HH27" s="105" t="n">
        <v>21.1243878550441</v>
      </c>
      <c r="HI27" s="106" t="n">
        <v>0.257238001958864</v>
      </c>
      <c r="HJ27" s="107" t="n">
        <v>0.252558123025661</v>
      </c>
      <c r="HK27" s="163" t="n">
        <v>0.512700941089719</v>
      </c>
      <c r="HL27" s="108" t="n">
        <v>628.544724908248</v>
      </c>
      <c r="HM27" s="109" t="n">
        <v>0.181060120871488</v>
      </c>
      <c r="HN27" s="110" t="n">
        <v>0.357307044893299</v>
      </c>
      <c r="HO27" s="111" t="n">
        <v>6.67338962289507</v>
      </c>
      <c r="HP27" s="112" t="n">
        <v>0.202917500842893</v>
      </c>
      <c r="HQ27" s="113" t="n">
        <v>3.36506704542935</v>
      </c>
      <c r="HR27" s="114" t="n">
        <v>2754.99912646446</v>
      </c>
      <c r="HS27" s="115" t="n">
        <v>17504.8</v>
      </c>
      <c r="HT27" s="116" t="n">
        <v>3151.3</v>
      </c>
      <c r="HU27" s="117" t="n">
        <v>2324.2</v>
      </c>
      <c r="HV27" s="118" t="n">
        <v>1751.2</v>
      </c>
      <c r="HW27" s="119" t="n">
        <v>2575.7</v>
      </c>
      <c r="HX27" s="120" t="n">
        <v>7826.9</v>
      </c>
      <c r="HY27" s="121" t="n">
        <v>28243.7</v>
      </c>
      <c r="HZ27" s="122" t="n">
        <v>6500.4</v>
      </c>
      <c r="IA27" s="123" t="n">
        <v>3217.8</v>
      </c>
      <c r="IB27" s="124" t="n">
        <v>14872</v>
      </c>
      <c r="IC27" s="125" t="n">
        <v>49</v>
      </c>
      <c r="ID27" s="126" t="n">
        <v>13.8</v>
      </c>
      <c r="IE27" s="127" t="n">
        <v>193.5</v>
      </c>
      <c r="IF27" s="128" t="n">
        <v>3397.1</v>
      </c>
      <c r="IG27" s="129" t="n">
        <v>44884.4</v>
      </c>
      <c r="IH27" s="130" t="n">
        <v>60258.6</v>
      </c>
      <c r="II27" s="131" t="n">
        <v>42459.2</v>
      </c>
      <c r="IJ27" s="132" t="n">
        <v>29383.7</v>
      </c>
      <c r="IK27" s="133" t="n">
        <v>43060.9</v>
      </c>
      <c r="IL27" s="134" t="n">
        <v>18067.3</v>
      </c>
      <c r="IM27" s="135" t="n">
        <v>31659.9</v>
      </c>
      <c r="IN27" s="136" t="n">
        <v>70552.4</v>
      </c>
      <c r="IO27" s="137" t="n">
        <v>4560.4</v>
      </c>
      <c r="IP27" s="138" t="n">
        <v>731.5</v>
      </c>
      <c r="IQ27" s="139" t="n">
        <v>8756.8</v>
      </c>
      <c r="IR27" s="140" t="n">
        <v>10057.4</v>
      </c>
      <c r="IS27" s="141" t="n">
        <v>292.5</v>
      </c>
      <c r="IT27" s="142" t="n">
        <v>1242.6</v>
      </c>
      <c r="IU27" s="143" t="n">
        <v>1538.2</v>
      </c>
      <c r="IV27" s="144" t="n">
        <v>78</v>
      </c>
      <c r="IW27" s="145" t="n">
        <v>8562.2</v>
      </c>
      <c r="IX27" s="146" t="n">
        <v>64565.9</v>
      </c>
      <c r="IY27" s="147" t="n">
        <v>33028.6</v>
      </c>
      <c r="IZ27" s="148" t="n">
        <v>40099.5</v>
      </c>
      <c r="JA27" s="149" t="n">
        <v>8544.9</v>
      </c>
      <c r="JB27" s="150" t="n">
        <v>29383.7</v>
      </c>
      <c r="JC27" s="151" t="n">
        <v>72023.7</v>
      </c>
      <c r="JD27" t="n">
        <v>5711.3</v>
      </c>
      <c r="JE27" s="152" t="n">
        <v>81.7471197388526</v>
      </c>
      <c r="JF27" s="153" t="n">
        <v>55050.074512337</v>
      </c>
      <c r="JG27" s="154" t="n">
        <v>0.199971412722019</v>
      </c>
      <c r="JH27" s="163" t="n">
        <v>0.0928188366705804</v>
      </c>
      <c r="JI27" s="163" t="n">
        <v>0.394313457937994</v>
      </c>
      <c r="JJ27" s="163" t="n">
        <v>0.488116015612604</v>
      </c>
      <c r="JK27" s="163" t="n">
        <v>0.0247516897788214</v>
      </c>
      <c r="JL27" s="163" t="n">
        <v>0.117084950928576</v>
      </c>
      <c r="JM27" s="163" t="n">
        <v>0.882915049071424</v>
      </c>
      <c r="JN27" s="163" t="n">
        <v>0.451654015351144</v>
      </c>
      <c r="JO27" s="163" t="n">
        <v>0.548345984648856</v>
      </c>
      <c r="JP27" s="155" t="n">
        <v>70</v>
      </c>
      <c r="JQ27" s="156" t="n">
        <v>515</v>
      </c>
      <c r="JR27" s="157" t="n">
        <v>1</v>
      </c>
      <c r="JS27" s="158" t="n">
        <v>5875.9</v>
      </c>
      <c r="JT27" s="161" t="n">
        <v>0.0609458573162556</v>
      </c>
      <c r="JU27" s="161" t="n">
        <v>0.698764746291928</v>
      </c>
      <c r="JV27" t="n">
        <v>1</v>
      </c>
      <c r="JW27" t="n">
        <v>1</v>
      </c>
      <c r="JX27" t="n">
        <v>1</v>
      </c>
      <c r="JY27" s="163" t="n">
        <v>0.0792975090143939</v>
      </c>
      <c r="JZ27" s="159" t="n">
        <v>0.290804085258153</v>
      </c>
      <c r="KA27" t="n">
        <v>0.0103681802461716</v>
      </c>
      <c r="KB27" t="n">
        <v>0.0646384814690925</v>
      </c>
      <c r="KC27" t="n">
        <v>0.124117677074061</v>
      </c>
      <c r="KD27" t="n">
        <v>0.142552202334719</v>
      </c>
    </row>
    <row r="28">
      <c r="A28" s="1" t="s">
        <v>876</v>
      </c>
      <c r="B28" s="1" t="s">
        <v>975</v>
      </c>
      <c r="C28" s="1"/>
      <c r="D28" t="n">
        <v>27</v>
      </c>
      <c r="E28" s="164" t="n">
        <v>896.5</v>
      </c>
      <c r="F28" t="n">
        <v>-85.44992</v>
      </c>
      <c r="G28" t="n">
        <v>38.75415</v>
      </c>
      <c r="H28" t="s">
        <v>392</v>
      </c>
      <c r="I28" t="s">
        <v>393</v>
      </c>
      <c r="J28" s="17" t="n">
        <v>0.941303653975072</v>
      </c>
      <c r="K28" s="18" t="n">
        <v>1.19522670389957</v>
      </c>
      <c r="L28" s="19" t="n">
        <v>1.78432744876969</v>
      </c>
      <c r="M28" s="20" t="n">
        <v>0</v>
      </c>
      <c r="N28" s="21" t="n">
        <v>0.181465259907042</v>
      </c>
      <c r="O28" s="22" t="n">
        <v>0.707596753146776</v>
      </c>
      <c r="P28" s="23" t="n">
        <v>1.14248050491284</v>
      </c>
      <c r="Q28" s="24" t="n">
        <v>0.207482877110129</v>
      </c>
      <c r="R28" s="25" t="n">
        <v>0.677244400567532</v>
      </c>
      <c r="S28" s="26" t="n">
        <v>0.27597399926489</v>
      </c>
      <c r="T28" s="27" t="n">
        <v>0.048077307704026</v>
      </c>
      <c r="U28" s="28" t="n">
        <v>0.209405444885646</v>
      </c>
      <c r="V28" s="29" t="n">
        <v>0</v>
      </c>
      <c r="W28" s="30" t="n">
        <v>0.24733169254938</v>
      </c>
      <c r="X28" s="31" t="n">
        <v>0</v>
      </c>
      <c r="Y28" s="32" t="n">
        <v>2.77399497217134</v>
      </c>
      <c r="Z28" s="33" t="n">
        <v>1.98796392352693</v>
      </c>
      <c r="AA28" s="34" t="n">
        <v>1.46987424649336</v>
      </c>
      <c r="AB28" s="35" t="n">
        <v>1.04203741192188</v>
      </c>
      <c r="AC28" s="36" t="n">
        <v>0.965298866808997</v>
      </c>
      <c r="AD28" s="37" t="n">
        <v>0.79242004212144</v>
      </c>
      <c r="AE28" s="38" t="n">
        <v>0.979864786969349</v>
      </c>
      <c r="AF28" s="39" t="n">
        <v>0.586815943889073</v>
      </c>
      <c r="AG28" s="40" t="n">
        <v>0.576225286294538</v>
      </c>
      <c r="AH28" s="41" t="n">
        <v>0.166714048777251</v>
      </c>
      <c r="AI28" s="42" t="n">
        <v>0.161218646853038</v>
      </c>
      <c r="AJ28" s="43" t="n">
        <v>0.142044284425719</v>
      </c>
      <c r="AK28" s="44" t="n">
        <v>0.154851361230526</v>
      </c>
      <c r="AL28" s="45" t="n">
        <v>0.000181336539653152</v>
      </c>
      <c r="AM28" s="46" t="n">
        <v>0.111048566489706</v>
      </c>
      <c r="AN28" s="47" t="n">
        <v>0.854856109847611</v>
      </c>
      <c r="AO28" s="48" t="n">
        <v>1.20365029915311</v>
      </c>
      <c r="AP28" s="49" t="n">
        <v>1.21645849772357</v>
      </c>
      <c r="AQ28" s="50" t="n">
        <v>1.69555979131641</v>
      </c>
      <c r="AR28" s="51" t="n">
        <v>0</v>
      </c>
      <c r="AS28" s="52" t="n">
        <v>0.206168853397987</v>
      </c>
      <c r="AT28" s="53" t="n">
        <v>0.734659258738144</v>
      </c>
      <c r="AU28" s="54" t="n">
        <v>1.06114064561393</v>
      </c>
      <c r="AV28" s="55" t="n">
        <v>0.194508218161391</v>
      </c>
      <c r="AW28" s="56" t="n">
        <v>0.705610593335316</v>
      </c>
      <c r="AX28" s="57" t="n">
        <v>0.485266958283453</v>
      </c>
      <c r="AY28" s="58" t="n">
        <v>0.116315501864195</v>
      </c>
      <c r="AZ28" s="59" t="n">
        <v>0.263290855106983</v>
      </c>
      <c r="BA28" s="60" t="n">
        <v>0</v>
      </c>
      <c r="BB28" s="61" t="n">
        <v>1.33923965247495</v>
      </c>
      <c r="BC28" s="62" t="n">
        <v>0</v>
      </c>
      <c r="BD28" s="63" t="n">
        <v>3.60999989176139</v>
      </c>
      <c r="BE28" s="64" t="n">
        <v>2.25790890175867</v>
      </c>
      <c r="BF28" s="65" t="n">
        <v>1.14724029616088</v>
      </c>
      <c r="BG28" s="66" t="n">
        <v>0.937839933411287</v>
      </c>
      <c r="BH28" s="67" t="n">
        <v>0.968187546143211</v>
      </c>
      <c r="BI28" s="68" t="n">
        <v>0.944265809217578</v>
      </c>
      <c r="BJ28" s="69" t="n">
        <v>1.18884474098508</v>
      </c>
      <c r="BK28" s="70" t="n">
        <v>0.592306002820268</v>
      </c>
      <c r="BL28" s="71" t="n">
        <v>0.464778518796849</v>
      </c>
      <c r="BM28" s="72" t="n">
        <v>0.368889630796558</v>
      </c>
      <c r="BN28" s="73" t="n">
        <v>0.129094576486016</v>
      </c>
      <c r="BO28" s="74" t="n">
        <v>0.118535161311255</v>
      </c>
      <c r="BP28" s="75" t="n">
        <v>0.294414571692911</v>
      </c>
      <c r="BQ28" s="76" t="n">
        <v>0.0000197664895662577</v>
      </c>
      <c r="BR28" s="77" t="n">
        <v>0.135506383812575</v>
      </c>
      <c r="BS28" s="78" t="n">
        <v>0.252502719004757</v>
      </c>
      <c r="BT28" s="163" t="n">
        <v>0.327771254031216</v>
      </c>
      <c r="BU28" s="163" t="n">
        <v>0.172674613566072</v>
      </c>
      <c r="BV28" s="163" t="n">
        <v>0.548124772423838</v>
      </c>
      <c r="BW28" s="163" t="n">
        <v>0</v>
      </c>
      <c r="BX28" s="163" t="n">
        <v>0.0105361741980801</v>
      </c>
      <c r="BY28" s="163" t="n">
        <v>0.0818057870019694</v>
      </c>
      <c r="BZ28" s="163" t="n">
        <v>0.22290633420647</v>
      </c>
      <c r="CA28" s="163" t="n">
        <v>0.01148912437256</v>
      </c>
      <c r="CB28" s="163" t="n">
        <v>0.117010596765198</v>
      </c>
      <c r="CC28" s="163" t="n">
        <v>0.107417735638595</v>
      </c>
      <c r="CD28" s="163" t="n">
        <v>0.00847741215839375</v>
      </c>
      <c r="CE28" s="163" t="n">
        <v>0.0261015058561071</v>
      </c>
      <c r="CF28" s="163" t="n">
        <v>0</v>
      </c>
      <c r="CG28" s="163" t="n">
        <v>0.00156162855549359</v>
      </c>
      <c r="CH28" s="163" t="n">
        <v>0</v>
      </c>
      <c r="CI28" s="163" t="n">
        <v>0.00970440602342443</v>
      </c>
      <c r="CJ28" s="163" t="n">
        <v>0.0614612381483547</v>
      </c>
      <c r="CK28" s="163" t="n">
        <v>0.892470719464585</v>
      </c>
      <c r="CL28" s="162" t="n">
        <v>55</v>
      </c>
      <c r="CM28" s="162" t="n">
        <v>70</v>
      </c>
      <c r="CN28" s="162" t="n">
        <v>85</v>
      </c>
      <c r="CO28" s="162" t="n">
        <v>0</v>
      </c>
      <c r="CP28" s="162" t="n">
        <v>25</v>
      </c>
      <c r="CQ28" s="162" t="n">
        <v>51</v>
      </c>
      <c r="CR28" s="162" t="n">
        <v>76</v>
      </c>
      <c r="CS28" s="162" t="n">
        <v>16</v>
      </c>
      <c r="CT28" s="162" t="n">
        <v>33</v>
      </c>
      <c r="CU28" s="162" t="n">
        <v>24</v>
      </c>
      <c r="CV28" s="162" t="n">
        <v>21</v>
      </c>
      <c r="CW28" s="162" t="n">
        <v>51</v>
      </c>
      <c r="CX28" s="162" t="n">
        <v>0</v>
      </c>
      <c r="CY28" s="162" t="n">
        <v>84</v>
      </c>
      <c r="CZ28" s="162" t="n">
        <v>0</v>
      </c>
      <c r="DA28" s="162" t="n">
        <v>91</v>
      </c>
      <c r="DB28" s="162" t="n">
        <v>83</v>
      </c>
      <c r="DC28" s="162" t="n">
        <v>76</v>
      </c>
      <c r="DD28" s="163" t="n">
        <v>0.348209902986201</v>
      </c>
      <c r="DE28" s="163" t="n">
        <v>0.144470177082473</v>
      </c>
      <c r="DF28" s="163" t="n">
        <v>0.307188443915815</v>
      </c>
      <c r="DG28" s="163" t="n">
        <v>0.0483125285492727</v>
      </c>
      <c r="DH28" s="163" t="n">
        <v>0.0580616598652403</v>
      </c>
      <c r="DI28" s="163" t="n">
        <v>0.115610743885085</v>
      </c>
      <c r="DJ28" s="163" t="n">
        <v>0.19510734165523</v>
      </c>
      <c r="DK28" s="163" t="n">
        <v>0.0553738435314915</v>
      </c>
      <c r="DL28" s="163" t="n">
        <v>0.172774550320597</v>
      </c>
      <c r="DM28" s="163" t="n">
        <v>0.389231362101946</v>
      </c>
      <c r="DN28" s="163" t="n">
        <v>0.176328762221514</v>
      </c>
      <c r="DO28" s="163" t="n">
        <v>0.124645784021332</v>
      </c>
      <c r="DP28" s="163" t="n">
        <v>0.0496112817120544</v>
      </c>
      <c r="DQ28" s="163" t="n">
        <v>0.00631390396999692</v>
      </c>
      <c r="DR28" s="163" t="n">
        <v>0.00151036084130344</v>
      </c>
      <c r="DS28" s="163" t="n">
        <v>0.00349835025686017</v>
      </c>
      <c r="DT28" s="163" t="n">
        <v>0.0309166768174112</v>
      </c>
      <c r="DU28" s="163" t="n">
        <v>0.607174880159801</v>
      </c>
      <c r="DV28" s="163" t="n">
        <v>0.0728829091782761</v>
      </c>
      <c r="DW28" s="163" t="n">
        <v>0.0991356340329452</v>
      </c>
      <c r="DX28" s="163" t="n">
        <v>0.0186521235152551</v>
      </c>
      <c r="DY28" s="163" t="n">
        <v>0.00116605609205765</v>
      </c>
      <c r="DZ28" s="163" t="n">
        <v>0.000326328948498009</v>
      </c>
      <c r="EA28" s="163" t="n">
        <v>0.00268820119512232</v>
      </c>
      <c r="EB28" s="163" t="n">
        <v>0.0272204242166205</v>
      </c>
      <c r="EC28" s="163" t="n">
        <v>0.77792832282055</v>
      </c>
      <c r="ED28" s="162" t="n">
        <v>70</v>
      </c>
      <c r="EE28" s="162" t="n">
        <v>71</v>
      </c>
      <c r="EF28" s="162" t="n">
        <v>84</v>
      </c>
      <c r="EG28" s="162" t="n">
        <v>0</v>
      </c>
      <c r="EH28" s="162" t="n">
        <v>29</v>
      </c>
      <c r="EI28" s="162" t="n">
        <v>48</v>
      </c>
      <c r="EJ28" s="162" t="n">
        <v>65</v>
      </c>
      <c r="EK28" s="162" t="n">
        <v>12</v>
      </c>
      <c r="EL28" s="162" t="n">
        <v>32</v>
      </c>
      <c r="EM28" s="162" t="n">
        <v>46</v>
      </c>
      <c r="EN28" s="162" t="n">
        <v>34</v>
      </c>
      <c r="EO28" s="162" t="n">
        <v>58</v>
      </c>
      <c r="EP28" s="162" t="n">
        <v>0</v>
      </c>
      <c r="EQ28" s="162" t="n">
        <v>91</v>
      </c>
      <c r="ER28" s="162" t="n">
        <v>0</v>
      </c>
      <c r="ES28" s="162" t="n">
        <v>93</v>
      </c>
      <c r="ET28" s="162" t="n">
        <v>86</v>
      </c>
      <c r="EU28" s="162" t="n">
        <v>53</v>
      </c>
      <c r="EV28" s="163" t="n">
        <v>0.272314354311909</v>
      </c>
      <c r="EW28" s="163" t="n">
        <v>0.141948627009641</v>
      </c>
      <c r="EX28" s="163" t="n">
        <v>0.323270683364272</v>
      </c>
      <c r="EY28" s="163" t="n">
        <v>0.0161958555603025</v>
      </c>
      <c r="EZ28" s="163" t="n">
        <v>0.0511045874506616</v>
      </c>
      <c r="FA28" s="163" t="n">
        <v>0.111352012554064</v>
      </c>
      <c r="FB28" s="163" t="n">
        <v>0.21006294983405</v>
      </c>
      <c r="FC28" s="163" t="n">
        <v>0.059067552420983</v>
      </c>
      <c r="FD28" s="163" t="n">
        <v>0.165828854995085</v>
      </c>
      <c r="FE28" s="163" t="n">
        <v>0.221358025319849</v>
      </c>
      <c r="FF28" s="79" t="n">
        <v>8.4216356318097</v>
      </c>
      <c r="FG28" s="80" t="n">
        <v>59.4870709595068</v>
      </c>
      <c r="FH28" s="81" t="n">
        <v>20</v>
      </c>
      <c r="FI28" s="82" t="n">
        <v>0.3</v>
      </c>
      <c r="FJ28" s="83" t="n">
        <v>0.153294996271631</v>
      </c>
      <c r="FK28" s="163" t="n">
        <v>0.174666006927264</v>
      </c>
      <c r="FL28" s="84" t="n">
        <v>35.3583566241327</v>
      </c>
      <c r="FM28" s="85" t="n">
        <v>0.0216975232358043</v>
      </c>
      <c r="FN28" s="86" t="n">
        <v>0.060530314337868</v>
      </c>
      <c r="FO28" s="87" t="n">
        <v>0.299358954210881</v>
      </c>
      <c r="FP28" s="88" t="n">
        <v>0.00395551793977989</v>
      </c>
      <c r="FQ28" s="89" t="n">
        <v>0.438167741928575</v>
      </c>
      <c r="FR28" s="90" t="n">
        <v>3942.38487678004</v>
      </c>
      <c r="FS28" s="162" t="n">
        <v>56</v>
      </c>
      <c r="FT28" s="162" t="n">
        <v>35</v>
      </c>
      <c r="FU28" s="162" t="n">
        <v>51</v>
      </c>
      <c r="FV28" s="162" t="n">
        <v>30</v>
      </c>
      <c r="FW28" s="162" t="n">
        <v>32</v>
      </c>
      <c r="FX28" s="162" t="n">
        <v>45</v>
      </c>
      <c r="FY28" s="162" t="n">
        <v>33</v>
      </c>
      <c r="FZ28" s="162" t="n">
        <v>20</v>
      </c>
      <c r="GA28" s="162" t="n">
        <v>14</v>
      </c>
      <c r="GB28" s="162" t="n">
        <v>42</v>
      </c>
      <c r="GC28" s="162" t="n">
        <v>60</v>
      </c>
      <c r="GD28" s="162" t="n">
        <v>38</v>
      </c>
      <c r="GE28" s="162" t="n">
        <v>83</v>
      </c>
      <c r="GF28" s="91" t="n">
        <v>8.08189373573191</v>
      </c>
      <c r="GG28" s="92" t="n">
        <v>61.6255472837694</v>
      </c>
      <c r="GH28" s="93" t="n">
        <v>25.2391395180474</v>
      </c>
      <c r="GI28" s="94" t="n">
        <v>0.306164691281415</v>
      </c>
      <c r="GJ28" s="95" t="n">
        <v>0.261231818712494</v>
      </c>
      <c r="GK28" s="163" t="n">
        <v>0.303121038041331</v>
      </c>
      <c r="GL28" s="96" t="n">
        <v>212.089844158098</v>
      </c>
      <c r="GM28" s="97" t="n">
        <v>0.134584451980812</v>
      </c>
      <c r="GN28" s="98" t="n">
        <v>0.426136923302407</v>
      </c>
      <c r="GO28" s="99" t="n">
        <v>1.9332019546488</v>
      </c>
      <c r="GP28" s="100" t="n">
        <v>21.813132352397</v>
      </c>
      <c r="GQ28" s="101" t="n">
        <v>3.94573073547232</v>
      </c>
      <c r="GR28" s="102" t="n">
        <v>4611.7525877926</v>
      </c>
      <c r="GS28" s="162" t="n">
        <v>17</v>
      </c>
      <c r="GT28" s="162" t="n">
        <v>15</v>
      </c>
      <c r="GU28" s="162" t="n">
        <v>0</v>
      </c>
      <c r="GV28" s="162" t="n">
        <v>0</v>
      </c>
      <c r="GW28" s="162" t="n">
        <v>18</v>
      </c>
      <c r="GX28" s="162" t="n">
        <v>30</v>
      </c>
      <c r="GY28" s="162" t="n">
        <v>40</v>
      </c>
      <c r="GZ28" s="162" t="n">
        <v>6</v>
      </c>
      <c r="HA28" s="162" t="n">
        <v>5</v>
      </c>
      <c r="HB28" s="162" t="n">
        <v>48</v>
      </c>
      <c r="HC28" s="162" t="n">
        <v>54</v>
      </c>
      <c r="HD28" s="162" t="n">
        <v>35</v>
      </c>
      <c r="HE28" s="162" t="n">
        <v>65</v>
      </c>
      <c r="HF28" s="103" t="n">
        <v>8.97982196298354</v>
      </c>
      <c r="HG28" s="104" t="n">
        <v>61.4416816209571</v>
      </c>
      <c r="HH28" s="105" t="n">
        <v>21.1804767309875</v>
      </c>
      <c r="HI28" s="106" t="n">
        <v>0.252345819144911</v>
      </c>
      <c r="HJ28" s="107" t="n">
        <v>0.25881047219126</v>
      </c>
      <c r="HK28" s="163" t="n">
        <v>0.375804818560492</v>
      </c>
      <c r="HL28" s="108" t="n">
        <v>95.8507739775226</v>
      </c>
      <c r="HM28" s="109" t="n">
        <v>0.168074630448589</v>
      </c>
      <c r="HN28" s="110" t="n">
        <v>0.51065281953702</v>
      </c>
      <c r="HO28" s="111" t="n">
        <v>1.01679394633744</v>
      </c>
      <c r="HP28" s="112" t="n">
        <v>200.112312635024</v>
      </c>
      <c r="HQ28" s="113" t="n">
        <v>3.23355792989521</v>
      </c>
      <c r="HR28" s="114" t="n">
        <v>15613.2373240138</v>
      </c>
      <c r="HS28" s="115" t="n">
        <v>451.6</v>
      </c>
      <c r="HT28" s="116" t="n">
        <v>0</v>
      </c>
      <c r="HU28" s="117" t="n">
        <v>4.5</v>
      </c>
      <c r="HV28" s="118" t="n">
        <v>54</v>
      </c>
      <c r="HW28" s="119" t="n">
        <v>10.3</v>
      </c>
      <c r="HX28" s="120" t="n">
        <v>104.9</v>
      </c>
      <c r="HY28" s="121" t="n">
        <v>96.3</v>
      </c>
      <c r="HZ28" s="122" t="n">
        <v>7.6</v>
      </c>
      <c r="IA28" s="123" t="n">
        <v>23.4</v>
      </c>
      <c r="IB28" s="124" t="n">
        <v>0</v>
      </c>
      <c r="IC28" s="125" t="n">
        <v>1.4</v>
      </c>
      <c r="ID28" s="126" t="n">
        <v>0</v>
      </c>
      <c r="IE28" s="127" t="n">
        <v>8.7</v>
      </c>
      <c r="IF28" s="128" t="n">
        <v>55.1</v>
      </c>
      <c r="IG28" s="129" t="n">
        <v>800.1</v>
      </c>
      <c r="IH28" s="130" t="n">
        <v>823.9</v>
      </c>
      <c r="II28" s="131" t="n">
        <v>660.1</v>
      </c>
      <c r="IJ28" s="132" t="n">
        <v>372.8</v>
      </c>
      <c r="IK28" s="133" t="n">
        <v>427.1</v>
      </c>
      <c r="IL28" s="134" t="n">
        <v>70.6</v>
      </c>
      <c r="IM28" s="135" t="n">
        <v>404.2</v>
      </c>
      <c r="IN28" s="136" t="n">
        <v>886.1</v>
      </c>
      <c r="IO28" s="137" t="n">
        <v>4.5</v>
      </c>
      <c r="IP28" s="138" t="n">
        <v>0</v>
      </c>
      <c r="IQ28" s="139" t="n">
        <v>2.8</v>
      </c>
      <c r="IR28" s="140" t="n">
        <v>31.3</v>
      </c>
      <c r="IS28" s="141" t="n">
        <v>0</v>
      </c>
      <c r="IT28" s="142" t="n">
        <v>0</v>
      </c>
      <c r="IU28" s="143" t="n">
        <v>0</v>
      </c>
      <c r="IV28" s="144" t="n">
        <v>0</v>
      </c>
      <c r="IW28" s="145" t="n">
        <v>157.2</v>
      </c>
      <c r="IX28" s="146" t="n">
        <v>739.2</v>
      </c>
      <c r="IY28" s="147" t="n">
        <v>386</v>
      </c>
      <c r="IZ28" s="148" t="n">
        <v>510.5</v>
      </c>
      <c r="JA28" s="149" t="n">
        <v>247.3</v>
      </c>
      <c r="JB28" s="150" t="n">
        <v>372.8</v>
      </c>
      <c r="JC28" s="151" t="n">
        <v>863.3</v>
      </c>
      <c r="JD28" t="n">
        <v>133.9</v>
      </c>
      <c r="JE28" s="152" t="n">
        <v>75.7666324565349</v>
      </c>
      <c r="JF28" s="153" t="n">
        <v>21583.2007057477</v>
      </c>
      <c r="JG28" s="154" t="n">
        <v>0.195278969957082</v>
      </c>
      <c r="JH28" s="163" t="n">
        <v>0</v>
      </c>
      <c r="JI28" s="163" t="n">
        <v>0</v>
      </c>
      <c r="JJ28" s="163" t="n">
        <v>0</v>
      </c>
      <c r="JK28" s="163" t="n">
        <v>0</v>
      </c>
      <c r="JL28" s="163" t="n">
        <v>0.175348577802566</v>
      </c>
      <c r="JM28" s="163" t="n">
        <v>0.824539877300614</v>
      </c>
      <c r="JN28" s="163" t="n">
        <v>0.430563301728946</v>
      </c>
      <c r="JO28" s="163" t="n">
        <v>0.569436698271054</v>
      </c>
      <c r="JP28" s="155" t="n">
        <v>2</v>
      </c>
      <c r="JQ28" s="156" t="n">
        <v>25</v>
      </c>
      <c r="JR28" s="157" t="n">
        <v>1</v>
      </c>
      <c r="JS28" s="158" t="n">
        <v>72.8</v>
      </c>
      <c r="JT28" s="161" t="n">
        <v>0.009</v>
      </c>
      <c r="JU28" s="161" t="n">
        <v>0.590327353923095</v>
      </c>
      <c r="JV28" t="n">
        <v>1</v>
      </c>
      <c r="JW28" t="n">
        <v>1</v>
      </c>
      <c r="JX28" t="n">
        <v>1</v>
      </c>
      <c r="JY28" s="163" t="n">
        <v>0.155102513610564</v>
      </c>
      <c r="JZ28" s="159" t="n">
        <v>0.663358369098712</v>
      </c>
      <c r="KA28" t="n">
        <v>0</v>
      </c>
      <c r="KB28" t="n">
        <v>0.00507843358537411</v>
      </c>
      <c r="KC28" t="n">
        <v>0.00315991423089945</v>
      </c>
      <c r="KD28" t="n">
        <v>0.0353233269382688</v>
      </c>
    </row>
    <row r="29">
      <c r="A29" s="1" t="s">
        <v>877</v>
      </c>
      <c r="B29" s="1" t="s">
        <v>976</v>
      </c>
      <c r="C29" s="1"/>
      <c r="D29" t="n">
        <v>28</v>
      </c>
      <c r="E29" s="164" t="n">
        <v>27</v>
      </c>
      <c r="F29" t="n">
        <v>-91.74793</v>
      </c>
      <c r="G29" t="n">
        <v>43.578455</v>
      </c>
      <c r="H29" t="s">
        <v>396</v>
      </c>
      <c r="I29" t="s">
        <v>397</v>
      </c>
      <c r="J29" s="17" t="n">
        <v>0.393547213510661</v>
      </c>
      <c r="K29" s="18" t="n">
        <v>0.834637541629073</v>
      </c>
      <c r="L29" s="19" t="n">
        <v>0.843974649418483</v>
      </c>
      <c r="M29" s="20" t="n">
        <v>0.386889060587745</v>
      </c>
      <c r="N29" s="21" t="n">
        <v>0.662425747917073</v>
      </c>
      <c r="O29" s="22" t="n">
        <v>1.07536998851855</v>
      </c>
      <c r="P29" s="23" t="n">
        <v>0.831155070784301</v>
      </c>
      <c r="Q29" s="24" t="n">
        <v>1.47147960634415</v>
      </c>
      <c r="R29" s="25" t="n">
        <v>1.30763428703302</v>
      </c>
      <c r="S29" s="26" t="n">
        <v>0.038061719217103</v>
      </c>
      <c r="T29" s="27" t="n">
        <v>0.0210045352615299</v>
      </c>
      <c r="U29" s="28" t="n">
        <v>0</v>
      </c>
      <c r="V29" s="29" t="n">
        <v>0.0746544651920127</v>
      </c>
      <c r="W29" s="30" t="n">
        <v>0</v>
      </c>
      <c r="X29" s="31" t="n">
        <v>0</v>
      </c>
      <c r="Y29" s="32" t="n">
        <v>0</v>
      </c>
      <c r="Z29" s="33" t="n">
        <v>0.239592613758404</v>
      </c>
      <c r="AA29" s="34" t="n">
        <v>1.62257237144906</v>
      </c>
      <c r="AB29" s="35" t="n">
        <v>0.954121055366012</v>
      </c>
      <c r="AC29" s="36" t="n">
        <v>0.916458435913391</v>
      </c>
      <c r="AD29" s="37" t="n">
        <v>0.79242004212144</v>
      </c>
      <c r="AE29" s="38" t="n">
        <v>0.653243191312899</v>
      </c>
      <c r="AF29" s="39" t="n">
        <v>0.301848059648055</v>
      </c>
      <c r="AG29" s="40" t="n">
        <v>1.76874750026472</v>
      </c>
      <c r="AH29" s="41" t="n">
        <v>0.0060170710295739</v>
      </c>
      <c r="AI29" s="42" t="n">
        <v>0.134613691173758</v>
      </c>
      <c r="AJ29" s="43" t="n">
        <v>0.294406313084986</v>
      </c>
      <c r="AK29" s="44" t="n">
        <v>0.0168901636672377</v>
      </c>
      <c r="AL29" s="45" t="n">
        <v>0.0000158595790358031</v>
      </c>
      <c r="AM29" s="46" t="n">
        <v>0.0133556526765968</v>
      </c>
      <c r="AN29" s="47" t="n">
        <v>0.00411340437465384</v>
      </c>
      <c r="AO29" s="48" t="n">
        <v>0.634031314401829</v>
      </c>
      <c r="AP29" s="49" t="n">
        <v>1.14129898824368</v>
      </c>
      <c r="AQ29" s="50" t="n">
        <v>1.12840436916121</v>
      </c>
      <c r="AR29" s="51" t="n">
        <v>0.914446099874469</v>
      </c>
      <c r="AS29" s="52" t="n">
        <v>0.934073326000462</v>
      </c>
      <c r="AT29" s="53" t="n">
        <v>1.89118885863333</v>
      </c>
      <c r="AU29" s="54" t="n">
        <v>0.937316654344285</v>
      </c>
      <c r="AV29" s="55" t="n">
        <v>1.40945176636184</v>
      </c>
      <c r="AW29" s="56" t="n">
        <v>1.34801036588792</v>
      </c>
      <c r="AX29" s="57" t="n">
        <v>0.0731542555371432</v>
      </c>
      <c r="AY29" s="58" t="n">
        <v>0.0669285849450613</v>
      </c>
      <c r="AZ29" s="59" t="n">
        <v>0</v>
      </c>
      <c r="BA29" s="60" t="n">
        <v>0.0818641754710008</v>
      </c>
      <c r="BB29" s="61" t="n">
        <v>0</v>
      </c>
      <c r="BC29" s="62" t="n">
        <v>0</v>
      </c>
      <c r="BD29" s="63" t="n">
        <v>0</v>
      </c>
      <c r="BE29" s="64" t="n">
        <v>0.225105153742154</v>
      </c>
      <c r="BF29" s="65" t="n">
        <v>1.24067473645572</v>
      </c>
      <c r="BG29" s="66" t="n">
        <v>1.13809088109281</v>
      </c>
      <c r="BH29" s="67" t="n">
        <v>0.969592082245195</v>
      </c>
      <c r="BI29" s="68" t="n">
        <v>0.901111536987352</v>
      </c>
      <c r="BJ29" s="69" t="n">
        <v>0.758203660404741</v>
      </c>
      <c r="BK29" s="70" t="n">
        <v>0.376091103778929</v>
      </c>
      <c r="BL29" s="71" t="n">
        <v>1.64161949426759</v>
      </c>
      <c r="BM29" s="72" t="n">
        <v>0.00891638519975381</v>
      </c>
      <c r="BN29" s="73" t="n">
        <v>0.0936232249728071</v>
      </c>
      <c r="BO29" s="74" t="n">
        <v>0.258805670446468</v>
      </c>
      <c r="BP29" s="75" t="n">
        <v>0.0251920847008026</v>
      </c>
      <c r="BQ29" s="76" t="n">
        <v>0.00184590523055518</v>
      </c>
      <c r="BR29" s="77" t="n">
        <v>0.0287349512246323</v>
      </c>
      <c r="BS29" s="78" t="n">
        <v>0.012627395073863</v>
      </c>
      <c r="BT29" s="163" t="n">
        <v>0.137037037037037</v>
      </c>
      <c r="BU29" s="163" t="n">
        <v>0.120580233438832</v>
      </c>
      <c r="BV29" s="163" t="n">
        <v>0.259259259259259</v>
      </c>
      <c r="BW29" s="163" t="n">
        <v>0.0186915887850467</v>
      </c>
      <c r="BX29" s="163" t="n">
        <v>0.0384615384615385</v>
      </c>
      <c r="BY29" s="163" t="n">
        <v>0.124324324324324</v>
      </c>
      <c r="BZ29" s="163" t="n">
        <v>0.16216445636399</v>
      </c>
      <c r="CA29" s="163" t="n">
        <v>0.0814814814814815</v>
      </c>
      <c r="CB29" s="163" t="n">
        <v>0.225925925925926</v>
      </c>
      <c r="CC29" s="163" t="n">
        <v>0.0148148148148148</v>
      </c>
      <c r="CD29" s="163" t="n">
        <v>0.0037037037037037</v>
      </c>
      <c r="CE29" s="163" t="n">
        <v>0</v>
      </c>
      <c r="CF29" s="163" t="n">
        <v>0.0037037037037037</v>
      </c>
      <c r="CG29" s="163" t="n">
        <v>0</v>
      </c>
      <c r="CH29" s="163" t="n">
        <v>0</v>
      </c>
      <c r="CI29" s="163" t="n">
        <v>0</v>
      </c>
      <c r="CJ29" s="163" t="n">
        <v>0.00740740740740741</v>
      </c>
      <c r="CK29" s="163" t="n">
        <v>0.985185185185185</v>
      </c>
      <c r="CL29" s="162" t="n">
        <v>18</v>
      </c>
      <c r="CM29" s="162" t="n">
        <v>46</v>
      </c>
      <c r="CN29" s="162" t="n">
        <v>48</v>
      </c>
      <c r="CO29" s="162" t="n">
        <v>63</v>
      </c>
      <c r="CP29" s="162" t="n">
        <v>49</v>
      </c>
      <c r="CQ29" s="162" t="n">
        <v>65</v>
      </c>
      <c r="CR29" s="162" t="n">
        <v>19</v>
      </c>
      <c r="CS29" s="162" t="n">
        <v>76</v>
      </c>
      <c r="CT29" s="162" t="n">
        <v>75</v>
      </c>
      <c r="CU29" s="162" t="n">
        <v>5</v>
      </c>
      <c r="CV29" s="162" t="n">
        <v>18</v>
      </c>
      <c r="CW29" s="162" t="n">
        <v>0</v>
      </c>
      <c r="CX29" s="162" t="n">
        <v>48</v>
      </c>
      <c r="CY29" s="162" t="n">
        <v>0</v>
      </c>
      <c r="CZ29" s="162" t="n">
        <v>0</v>
      </c>
      <c r="DA29" s="162" t="n">
        <v>0</v>
      </c>
      <c r="DB29" s="162" t="n">
        <v>39</v>
      </c>
      <c r="DC29" s="162" t="n">
        <v>95</v>
      </c>
      <c r="DD29" s="163" t="n">
        <v>0.348209902986201</v>
      </c>
      <c r="DE29" s="163" t="n">
        <v>0.144470177082473</v>
      </c>
      <c r="DF29" s="163" t="n">
        <v>0.307188443915815</v>
      </c>
      <c r="DG29" s="163" t="n">
        <v>0.0483125285492727</v>
      </c>
      <c r="DH29" s="163" t="n">
        <v>0.0580616598652403</v>
      </c>
      <c r="DI29" s="163" t="n">
        <v>0.115610743885085</v>
      </c>
      <c r="DJ29" s="163" t="n">
        <v>0.19510734165523</v>
      </c>
      <c r="DK29" s="163" t="n">
        <v>0.0553738435314915</v>
      </c>
      <c r="DL29" s="163" t="n">
        <v>0.172774550320597</v>
      </c>
      <c r="DM29" s="163" t="n">
        <v>0.389231362101946</v>
      </c>
      <c r="DN29" s="163" t="n">
        <v>0.176328762221514</v>
      </c>
      <c r="DO29" s="163" t="n">
        <v>0.124645784021332</v>
      </c>
      <c r="DP29" s="163" t="n">
        <v>0.0496112817120544</v>
      </c>
      <c r="DQ29" s="163" t="n">
        <v>0.00631390396999692</v>
      </c>
      <c r="DR29" s="163" t="n">
        <v>0.00151036084130344</v>
      </c>
      <c r="DS29" s="163" t="n">
        <v>0.00349835025686017</v>
      </c>
      <c r="DT29" s="163" t="n">
        <v>0.0309166768174112</v>
      </c>
      <c r="DU29" s="163" t="n">
        <v>0.607174880159801</v>
      </c>
      <c r="DV29" s="163" t="n">
        <v>0.0553381444825692</v>
      </c>
      <c r="DW29" s="163" t="n">
        <v>0.0602587516750994</v>
      </c>
      <c r="DX29" s="163" t="n">
        <v>0.0452420571317632</v>
      </c>
      <c r="DY29" s="163" t="n">
        <v>0.00890713145480769</v>
      </c>
      <c r="DZ29" s="163" t="n">
        <v>0.000389588646920916</v>
      </c>
      <c r="EA29" s="163" t="n">
        <v>0.00288580134591616</v>
      </c>
      <c r="EB29" s="163" t="n">
        <v>0.0329064318797969</v>
      </c>
      <c r="EC29" s="163" t="n">
        <v>0.794072093383312</v>
      </c>
      <c r="ED29" s="162" t="n">
        <v>37</v>
      </c>
      <c r="EE29" s="162" t="n">
        <v>69</v>
      </c>
      <c r="EF29" s="162" t="n">
        <v>64</v>
      </c>
      <c r="EG29" s="162" t="n">
        <v>76</v>
      </c>
      <c r="EH29" s="162" t="n">
        <v>61</v>
      </c>
      <c r="EI29" s="162" t="n">
        <v>85</v>
      </c>
      <c r="EJ29" s="162" t="n">
        <v>35</v>
      </c>
      <c r="EK29" s="162" t="n">
        <v>77</v>
      </c>
      <c r="EL29" s="162" t="n">
        <v>76</v>
      </c>
      <c r="EM29" s="162" t="n">
        <v>7</v>
      </c>
      <c r="EN29" s="162" t="n">
        <v>26</v>
      </c>
      <c r="EO29" s="162" t="n">
        <v>0</v>
      </c>
      <c r="EP29" s="162" t="n">
        <v>40</v>
      </c>
      <c r="EQ29" s="162" t="n">
        <v>0</v>
      </c>
      <c r="ER29" s="162" t="n">
        <v>0</v>
      </c>
      <c r="ES29" s="162" t="n">
        <v>0</v>
      </c>
      <c r="ET29" s="162" t="n">
        <v>29</v>
      </c>
      <c r="EU29" s="162" t="n">
        <v>94</v>
      </c>
      <c r="EV29" s="163" t="n">
        <v>0.216136070765406</v>
      </c>
      <c r="EW29" s="163" t="n">
        <v>0.10565174829813</v>
      </c>
      <c r="EX29" s="163" t="n">
        <v>0.229757404654484</v>
      </c>
      <c r="EY29" s="163" t="n">
        <v>0.0204403395537611</v>
      </c>
      <c r="EZ29" s="163" t="n">
        <v>0.0411761447318317</v>
      </c>
      <c r="FA29" s="163" t="n">
        <v>0.0657387144371016</v>
      </c>
      <c r="FB29" s="163" t="n">
        <v>0.173009255316641</v>
      </c>
      <c r="FC29" s="163" t="n">
        <v>0.0578107626143221</v>
      </c>
      <c r="FD29" s="163" t="n">
        <v>0.167599546444964</v>
      </c>
      <c r="FE29" s="163" t="n">
        <v>0.202514736921802</v>
      </c>
      <c r="FF29" s="79" t="n">
        <v>7.71110498049249</v>
      </c>
      <c r="FG29" s="80" t="n">
        <v>56.47725267599</v>
      </c>
      <c r="FH29" s="81" t="n">
        <v>20</v>
      </c>
      <c r="FI29" s="82" t="n">
        <v>0.2</v>
      </c>
      <c r="FJ29" s="83" t="n">
        <v>0.0788523175966988</v>
      </c>
      <c r="FK29" s="163" t="n">
        <v>0.536144578313253</v>
      </c>
      <c r="FL29" s="84" t="n">
        <v>1.27615965695053</v>
      </c>
      <c r="FM29" s="85" t="n">
        <v>0.0181169098557345</v>
      </c>
      <c r="FN29" s="86" t="n">
        <v>0.125457400458841</v>
      </c>
      <c r="FO29" s="87" t="n">
        <v>0.0326520974158421</v>
      </c>
      <c r="FP29" s="88" t="n">
        <v>0.000345947096561275</v>
      </c>
      <c r="FQ29" s="89" t="n">
        <v>0.0526978092583413</v>
      </c>
      <c r="FR29" s="90" t="n">
        <v>18.9700032694473</v>
      </c>
      <c r="FS29" s="162" t="n">
        <v>37</v>
      </c>
      <c r="FT29" s="162" t="n">
        <v>15</v>
      </c>
      <c r="FU29" s="162" t="n">
        <v>51</v>
      </c>
      <c r="FV29" s="162" t="n">
        <v>30</v>
      </c>
      <c r="FW29" s="162" t="n">
        <v>10</v>
      </c>
      <c r="FX29" s="162" t="n">
        <v>76</v>
      </c>
      <c r="FY29" s="162" t="n">
        <v>5</v>
      </c>
      <c r="FZ29" s="162" t="n">
        <v>15</v>
      </c>
      <c r="GA29" s="162" t="n">
        <v>38</v>
      </c>
      <c r="GB29" s="162" t="n">
        <v>5</v>
      </c>
      <c r="GC29" s="162" t="n">
        <v>39</v>
      </c>
      <c r="GD29" s="162" t="n">
        <v>25</v>
      </c>
      <c r="GE29" s="162" t="n">
        <v>11</v>
      </c>
      <c r="GF29" s="91" t="n">
        <v>8.08189373573191</v>
      </c>
      <c r="GG29" s="92" t="n">
        <v>61.6255472837694</v>
      </c>
      <c r="GH29" s="93" t="n">
        <v>25.2391395180474</v>
      </c>
      <c r="GI29" s="94" t="n">
        <v>0.306164691281415</v>
      </c>
      <c r="GJ29" s="95" t="n">
        <v>0.261231818712494</v>
      </c>
      <c r="GK29" s="163" t="n">
        <v>0.303121038041331</v>
      </c>
      <c r="GL29" s="96" t="n">
        <v>212.089844158098</v>
      </c>
      <c r="GM29" s="97" t="n">
        <v>0.134584451980812</v>
      </c>
      <c r="GN29" s="98" t="n">
        <v>0.426136923302407</v>
      </c>
      <c r="GO29" s="99" t="n">
        <v>1.9332019546488</v>
      </c>
      <c r="GP29" s="100" t="n">
        <v>21.813132352397</v>
      </c>
      <c r="GQ29" s="101" t="n">
        <v>3.94573073547232</v>
      </c>
      <c r="GR29" s="102" t="n">
        <v>4611.7525877926</v>
      </c>
      <c r="GS29" s="162" t="n">
        <v>79</v>
      </c>
      <c r="GT29" s="162" t="n">
        <v>9</v>
      </c>
      <c r="GU29" s="162" t="n">
        <v>68</v>
      </c>
      <c r="GV29" s="162" t="n">
        <v>49</v>
      </c>
      <c r="GW29" s="162" t="n">
        <v>16</v>
      </c>
      <c r="GX29" s="162" t="n">
        <v>75</v>
      </c>
      <c r="GY29" s="162" t="n">
        <v>7</v>
      </c>
      <c r="GZ29" s="162" t="n">
        <v>21</v>
      </c>
      <c r="HA29" s="162" t="n">
        <v>29</v>
      </c>
      <c r="HB29" s="162" t="n">
        <v>9</v>
      </c>
      <c r="HC29" s="162" t="n">
        <v>55</v>
      </c>
      <c r="HD29" s="162" t="n">
        <v>32</v>
      </c>
      <c r="HE29" s="162" t="n">
        <v>11</v>
      </c>
      <c r="HF29" s="103" t="n">
        <v>6.7754738295488</v>
      </c>
      <c r="HG29" s="104" t="n">
        <v>58.248467278333</v>
      </c>
      <c r="HH29" s="105" t="n">
        <v>22.194810718843</v>
      </c>
      <c r="HI29" s="106" t="n">
        <v>0.263781369629945</v>
      </c>
      <c r="HJ29" s="107" t="n">
        <v>0.209662809900042</v>
      </c>
      <c r="HK29" s="163" t="n">
        <v>0.326594914464301</v>
      </c>
      <c r="HL29" s="108" t="n">
        <v>143.125227136415</v>
      </c>
      <c r="HM29" s="109" t="n">
        <v>0.193508713900814</v>
      </c>
      <c r="HN29" s="110" t="n">
        <v>0.484755222875964</v>
      </c>
      <c r="HO29" s="111" t="n">
        <v>1.29612526329756</v>
      </c>
      <c r="HP29" s="112" t="n">
        <v>0.187413248976615</v>
      </c>
      <c r="HQ29" s="113" t="n">
        <v>1.83392722146566</v>
      </c>
      <c r="HR29" s="114" t="n">
        <v>1502.2895188187</v>
      </c>
      <c r="HS29" s="115" t="n">
        <v>7</v>
      </c>
      <c r="HT29" s="116" t="n">
        <v>0.2</v>
      </c>
      <c r="HU29" s="117" t="n">
        <v>0.5</v>
      </c>
      <c r="HV29" s="118" t="n">
        <v>2.3</v>
      </c>
      <c r="HW29" s="119" t="n">
        <v>2.2</v>
      </c>
      <c r="HX29" s="120" t="n">
        <v>6.1</v>
      </c>
      <c r="HY29" s="121" t="n">
        <v>0.4</v>
      </c>
      <c r="HZ29" s="122" t="n">
        <v>0.1</v>
      </c>
      <c r="IA29" s="123" t="n">
        <v>0</v>
      </c>
      <c r="IB29" s="124" t="n">
        <v>0.1</v>
      </c>
      <c r="IC29" s="125" t="n">
        <v>0</v>
      </c>
      <c r="ID29" s="126" t="n">
        <v>0</v>
      </c>
      <c r="IE29" s="127" t="n">
        <v>0</v>
      </c>
      <c r="IF29" s="128" t="n">
        <v>0.2</v>
      </c>
      <c r="IG29" s="129" t="n">
        <v>26.6</v>
      </c>
      <c r="IH29" s="130" t="n">
        <v>27</v>
      </c>
      <c r="II29" s="131" t="n">
        <v>18.5</v>
      </c>
      <c r="IJ29" s="132" t="n">
        <v>10.7</v>
      </c>
      <c r="IK29" s="133" t="n">
        <v>13</v>
      </c>
      <c r="IL29" s="134" t="n">
        <v>8.9</v>
      </c>
      <c r="IM29" s="135" t="n">
        <v>16.6</v>
      </c>
      <c r="IN29" s="136" t="n">
        <v>24.8</v>
      </c>
      <c r="IO29" s="137" t="n">
        <v>0.1</v>
      </c>
      <c r="IP29" s="138" t="n">
        <v>0</v>
      </c>
      <c r="IQ29" s="139" t="n">
        <v>2</v>
      </c>
      <c r="IR29" s="140" t="n">
        <v>0</v>
      </c>
      <c r="IS29" s="141" t="n">
        <v>0</v>
      </c>
      <c r="IT29" s="142" t="n">
        <v>0.2</v>
      </c>
      <c r="IU29" s="143" t="n">
        <v>0</v>
      </c>
      <c r="IV29" s="144" t="n">
        <v>0</v>
      </c>
      <c r="IW29" s="145" t="n">
        <v>7.6</v>
      </c>
      <c r="IX29" s="146" t="n">
        <v>19.4</v>
      </c>
      <c r="IY29" s="147" t="n">
        <v>14</v>
      </c>
      <c r="IZ29" s="148" t="n">
        <v>13</v>
      </c>
      <c r="JA29" s="149" t="n">
        <v>9.4</v>
      </c>
      <c r="JB29" s="150" t="n">
        <v>10.7</v>
      </c>
      <c r="JC29" s="151" t="n">
        <v>37</v>
      </c>
      <c r="JD29" t="n">
        <v>4</v>
      </c>
      <c r="JE29" s="152" t="n">
        <v>81.6889654992351</v>
      </c>
      <c r="JF29" s="153" t="n">
        <v>30302.6826765122</v>
      </c>
      <c r="JG29" s="154" t="n">
        <v>0.0560747663551402</v>
      </c>
      <c r="JH29" s="163" t="n">
        <v>0</v>
      </c>
      <c r="JI29" s="163" t="n">
        <v>1</v>
      </c>
      <c r="JJ29" s="163" t="n">
        <v>0</v>
      </c>
      <c r="JK29" s="163" t="n">
        <v>0</v>
      </c>
      <c r="JL29" s="163" t="n">
        <v>0.281481481481481</v>
      </c>
      <c r="JM29" s="163" t="n">
        <v>0.718518518518518</v>
      </c>
      <c r="JN29" s="163" t="n">
        <v>0.518518518518518</v>
      </c>
      <c r="JO29" s="163" t="n">
        <v>0.481481481481481</v>
      </c>
      <c r="JP29" s="155" t="n">
        <v>2</v>
      </c>
      <c r="JQ29" s="156" t="n">
        <v>8</v>
      </c>
      <c r="JR29" s="157" t="n">
        <v>1</v>
      </c>
      <c r="JS29" s="158" t="n">
        <v>0.6</v>
      </c>
      <c r="JT29" s="161" t="n">
        <v>0.525345206260681</v>
      </c>
      <c r="JU29" s="161" t="n">
        <v>0.888600064580711</v>
      </c>
      <c r="JV29" t="n">
        <v>1</v>
      </c>
      <c r="JW29" t="n">
        <v>1</v>
      </c>
      <c r="JX29" t="n">
        <v>1</v>
      </c>
      <c r="JY29" s="163" t="n">
        <v>0.108108108108108</v>
      </c>
      <c r="JZ29" s="159" t="n">
        <v>0.878504672897196</v>
      </c>
      <c r="KA29" t="n">
        <v>0</v>
      </c>
      <c r="KB29" t="n">
        <v>0.00403225806451613</v>
      </c>
      <c r="KC29" t="n">
        <v>0.0806451612903226</v>
      </c>
      <c r="KD29" t="n">
        <v>0</v>
      </c>
    </row>
    <row r="30">
      <c r="A30" s="1" t="s">
        <v>878</v>
      </c>
      <c r="B30" s="1" t="s">
        <v>977</v>
      </c>
      <c r="C30" s="1"/>
      <c r="D30" t="n">
        <v>29</v>
      </c>
      <c r="E30" s="164" t="n">
        <v>13</v>
      </c>
      <c r="F30" t="n">
        <v>-88.76247</v>
      </c>
      <c r="G30" t="n">
        <v>32.30181</v>
      </c>
      <c r="H30" t="s">
        <v>400</v>
      </c>
      <c r="I30" t="s">
        <v>401</v>
      </c>
      <c r="J30" s="17" t="n">
        <v>1.17240134396159</v>
      </c>
      <c r="K30" s="18" t="n">
        <v>1.0990440600475</v>
      </c>
      <c r="L30" s="19" t="n">
        <v>0.930094511604043</v>
      </c>
      <c r="M30" s="20" t="n">
        <v>0</v>
      </c>
      <c r="N30" s="21" t="n">
        <v>0</v>
      </c>
      <c r="O30" s="22" t="n">
        <v>2.50599223248837</v>
      </c>
      <c r="P30" s="23" t="n">
        <v>1.11969921862827</v>
      </c>
      <c r="Q30" s="24" t="n">
        <v>0.416747720677887</v>
      </c>
      <c r="R30" s="25" t="n">
        <v>0.534266720048802</v>
      </c>
      <c r="S30" s="26" t="n">
        <v>1.3636342865666</v>
      </c>
      <c r="T30" s="27" t="n">
        <v>0.0436248040047159</v>
      </c>
      <c r="U30" s="28" t="n">
        <v>4.01136712264918</v>
      </c>
      <c r="V30" s="29" t="n">
        <v>0</v>
      </c>
      <c r="W30" s="30" t="n">
        <v>0</v>
      </c>
      <c r="X30" s="31" t="n">
        <v>0</v>
      </c>
      <c r="Y30" s="32" t="n">
        <v>0</v>
      </c>
      <c r="Z30" s="33" t="n">
        <v>0.497615428575147</v>
      </c>
      <c r="AA30" s="34" t="n">
        <v>0.772809917806998</v>
      </c>
      <c r="AB30" s="35" t="n">
        <v>1.14318964862798</v>
      </c>
      <c r="AC30" s="36" t="n">
        <v>0.919850492182643</v>
      </c>
      <c r="AD30" s="37" t="n">
        <v>1.18863006318216</v>
      </c>
      <c r="AE30" s="38" t="n">
        <v>1.63310797828225</v>
      </c>
      <c r="AF30" s="39" t="n">
        <v>0.402039026170807</v>
      </c>
      <c r="AG30" s="40" t="n">
        <v>0.299910199227726</v>
      </c>
      <c r="AH30" s="41" t="n">
        <v>0.0265362363263593</v>
      </c>
      <c r="AI30" s="42" t="n">
        <v>0.0841023151887836</v>
      </c>
      <c r="AJ30" s="43" t="n">
        <v>0.584857604144138</v>
      </c>
      <c r="AK30" s="44" t="n">
        <v>0.0529169488754135</v>
      </c>
      <c r="AL30" s="45" t="n">
        <v>0.000286944621197982</v>
      </c>
      <c r="AM30" s="46" t="n">
        <v>0.0442795775264898</v>
      </c>
      <c r="AN30" s="47" t="n">
        <v>0.103997070022692</v>
      </c>
      <c r="AO30" s="48" t="n">
        <v>0.925588721526358</v>
      </c>
      <c r="AP30" s="49" t="n">
        <v>0.893531395761985</v>
      </c>
      <c r="AQ30" s="50" t="n">
        <v>0.667202043025905</v>
      </c>
      <c r="AR30" s="51" t="n">
        <v>0</v>
      </c>
      <c r="AS30" s="52" t="n">
        <v>0</v>
      </c>
      <c r="AT30" s="53" t="n">
        <v>1.90665341160587</v>
      </c>
      <c r="AU30" s="54" t="n">
        <v>0.954933089328681</v>
      </c>
      <c r="AV30" s="55" t="n">
        <v>0.397956423086268</v>
      </c>
      <c r="AW30" s="56" t="n">
        <v>0.533123901249399</v>
      </c>
      <c r="AX30" s="57" t="n">
        <v>1.16936331011971</v>
      </c>
      <c r="AY30" s="58" t="n">
        <v>0.248885291412351</v>
      </c>
      <c r="AZ30" s="59" t="n">
        <v>1.2727625224496</v>
      </c>
      <c r="BA30" s="60" t="n">
        <v>0</v>
      </c>
      <c r="BB30" s="61" t="n">
        <v>0</v>
      </c>
      <c r="BC30" s="62" t="n">
        <v>0</v>
      </c>
      <c r="BD30" s="63" t="n">
        <v>0</v>
      </c>
      <c r="BE30" s="64" t="n">
        <v>0.910566243103069</v>
      </c>
      <c r="BF30" s="65" t="n">
        <v>0.861288605846439</v>
      </c>
      <c r="BG30" s="66" t="n">
        <v>1.02614455195738</v>
      </c>
      <c r="BH30" s="67" t="n">
        <v>0.978603290469003</v>
      </c>
      <c r="BI30" s="68" t="n">
        <v>0.989715832205683</v>
      </c>
      <c r="BJ30" s="69" t="n">
        <v>1.31442743152901</v>
      </c>
      <c r="BK30" s="70" t="n">
        <v>0.771137320524747</v>
      </c>
      <c r="BL30" s="71" t="n">
        <v>0.553913178534762</v>
      </c>
      <c r="BM30" s="72" t="n">
        <v>0.126898643098241</v>
      </c>
      <c r="BN30" s="73" t="n">
        <v>0.163899189769604</v>
      </c>
      <c r="BO30" s="74" t="n">
        <v>0.76258009611468</v>
      </c>
      <c r="BP30" s="75" t="n">
        <v>0.330603125069076</v>
      </c>
      <c r="BQ30" s="76" t="n">
        <v>0.276605941325013</v>
      </c>
      <c r="BR30" s="77" t="n">
        <v>0.0605549994714422</v>
      </c>
      <c r="BS30" s="78" t="n">
        <v>0.233571114919899</v>
      </c>
      <c r="BT30" s="163" t="n">
        <v>0.408241758241758</v>
      </c>
      <c r="BU30" s="163" t="n">
        <v>0.158779089976502</v>
      </c>
      <c r="BV30" s="163" t="n">
        <v>0.285714285714286</v>
      </c>
      <c r="BW30" s="163" t="n">
        <v>0</v>
      </c>
      <c r="BX30" s="163" t="n">
        <v>0</v>
      </c>
      <c r="BY30" s="163" t="n">
        <v>0.289719626168224</v>
      </c>
      <c r="BZ30" s="163" t="n">
        <v>0.218461538</v>
      </c>
      <c r="CA30" s="163" t="n">
        <v>0.0230769230769231</v>
      </c>
      <c r="CB30" s="163" t="n">
        <v>0.0923076923076923</v>
      </c>
      <c r="CC30" s="163" t="n">
        <v>0.530769230769231</v>
      </c>
      <c r="CD30" s="163" t="n">
        <v>0.00769230769230769</v>
      </c>
      <c r="CE30" s="163" t="n">
        <v>0.5</v>
      </c>
      <c r="CF30" s="163" t="n">
        <v>0</v>
      </c>
      <c r="CG30" s="163" t="n">
        <v>0</v>
      </c>
      <c r="CH30" s="163" t="n">
        <v>0</v>
      </c>
      <c r="CI30" s="163" t="n">
        <v>0</v>
      </c>
      <c r="CJ30" s="163" t="n">
        <v>0.0153846153846154</v>
      </c>
      <c r="CK30" s="163" t="n">
        <v>0.469230769230769</v>
      </c>
      <c r="CL30" s="162" t="n">
        <v>65</v>
      </c>
      <c r="CM30" s="162" t="n">
        <v>65</v>
      </c>
      <c r="CN30" s="162" t="n">
        <v>52</v>
      </c>
      <c r="CO30" s="162" t="n">
        <v>0</v>
      </c>
      <c r="CP30" s="162" t="n">
        <v>0</v>
      </c>
      <c r="CQ30" s="162" t="n">
        <v>90</v>
      </c>
      <c r="CR30" s="162" t="n">
        <v>73</v>
      </c>
      <c r="CS30" s="162" t="n">
        <v>25</v>
      </c>
      <c r="CT30" s="162" t="n">
        <v>23</v>
      </c>
      <c r="CU30" s="162" t="n">
        <v>68</v>
      </c>
      <c r="CV30" s="162" t="n">
        <v>21</v>
      </c>
      <c r="CW30" s="162" t="n">
        <v>91</v>
      </c>
      <c r="CX30" s="162" t="n">
        <v>0</v>
      </c>
      <c r="CY30" s="162" t="n">
        <v>0</v>
      </c>
      <c r="CZ30" s="162" t="n">
        <v>0</v>
      </c>
      <c r="DA30" s="162" t="n">
        <v>0</v>
      </c>
      <c r="DB30" s="162" t="n">
        <v>50</v>
      </c>
      <c r="DC30" s="162" t="n">
        <v>31</v>
      </c>
      <c r="DD30" s="163" t="n">
        <v>0.348209902986201</v>
      </c>
      <c r="DE30" s="163" t="n">
        <v>0.144470177082473</v>
      </c>
      <c r="DF30" s="163" t="n">
        <v>0.307188443915815</v>
      </c>
      <c r="DG30" s="163" t="n">
        <v>0.0483125285492727</v>
      </c>
      <c r="DH30" s="163" t="n">
        <v>0.0580616598652403</v>
      </c>
      <c r="DI30" s="163" t="n">
        <v>0.115610743885085</v>
      </c>
      <c r="DJ30" s="163" t="n">
        <v>0.19510734165523</v>
      </c>
      <c r="DK30" s="163" t="n">
        <v>0.0553738435314915</v>
      </c>
      <c r="DL30" s="163" t="n">
        <v>0.172774550320597</v>
      </c>
      <c r="DM30" s="163" t="n">
        <v>0.389231362101946</v>
      </c>
      <c r="DN30" s="163" t="n">
        <v>0.176328762221514</v>
      </c>
      <c r="DO30" s="163" t="n">
        <v>0.124645784021332</v>
      </c>
      <c r="DP30" s="163" t="n">
        <v>0.0496112817120544</v>
      </c>
      <c r="DQ30" s="163" t="n">
        <v>0.00631390396999692</v>
      </c>
      <c r="DR30" s="163" t="n">
        <v>0.00151036084130344</v>
      </c>
      <c r="DS30" s="163" t="n">
        <v>0.00349835025686017</v>
      </c>
      <c r="DT30" s="163" t="n">
        <v>0.0309166768174112</v>
      </c>
      <c r="DU30" s="163" t="n">
        <v>0.607174880159801</v>
      </c>
      <c r="DV30" s="163" t="n">
        <v>0.0309070401414889</v>
      </c>
      <c r="DW30" s="163" t="n">
        <v>0.392846262504401</v>
      </c>
      <c r="DX30" s="163" t="n">
        <v>0.00848044882234619</v>
      </c>
      <c r="DY30" s="163" t="n">
        <v>0.00366161843695652</v>
      </c>
      <c r="DZ30" s="163" t="n">
        <v>0.000295870520258409</v>
      </c>
      <c r="EA30" s="163" t="n">
        <v>0.00211224664132896</v>
      </c>
      <c r="EB30" s="163" t="n">
        <v>0.0168956575110746</v>
      </c>
      <c r="EC30" s="163" t="n">
        <v>0.544800855422473</v>
      </c>
      <c r="ED30" s="162" t="n">
        <v>49</v>
      </c>
      <c r="EE30" s="162" t="n">
        <v>42</v>
      </c>
      <c r="EF30" s="162" t="n">
        <v>29</v>
      </c>
      <c r="EG30" s="162" t="n">
        <v>0</v>
      </c>
      <c r="EH30" s="162" t="n">
        <v>0</v>
      </c>
      <c r="EI30" s="162" t="n">
        <v>88</v>
      </c>
      <c r="EJ30" s="162" t="n">
        <v>38</v>
      </c>
      <c r="EK30" s="162" t="n">
        <v>27</v>
      </c>
      <c r="EL30" s="162" t="n">
        <v>18</v>
      </c>
      <c r="EM30" s="162" t="n">
        <v>60</v>
      </c>
      <c r="EN30" s="162" t="n">
        <v>60</v>
      </c>
      <c r="EO30" s="162" t="n">
        <v>64</v>
      </c>
      <c r="EP30" s="162" t="n">
        <v>0</v>
      </c>
      <c r="EQ30" s="162" t="n">
        <v>0</v>
      </c>
      <c r="ER30" s="162" t="n">
        <v>0</v>
      </c>
      <c r="ES30" s="162" t="n">
        <v>0</v>
      </c>
      <c r="ET30" s="162" t="n">
        <v>72</v>
      </c>
      <c r="EU30" s="162" t="n">
        <v>39</v>
      </c>
      <c r="EV30" s="163" t="n">
        <v>0.441061725091616</v>
      </c>
      <c r="EW30" s="163" t="n">
        <v>0.177698389479755</v>
      </c>
      <c r="EX30" s="163" t="n">
        <v>0.428227534224131</v>
      </c>
      <c r="EY30" s="163" t="n">
        <v>0.00823369414642127</v>
      </c>
      <c r="EZ30" s="163" t="n">
        <v>0.0733618384985685</v>
      </c>
      <c r="FA30" s="163" t="n">
        <v>0.151951909248262</v>
      </c>
      <c r="FB30" s="163" t="n">
        <v>0.228771565716273</v>
      </c>
      <c r="FC30" s="163" t="n">
        <v>0.0579885679390593</v>
      </c>
      <c r="FD30" s="163" t="n">
        <v>0.173144914514928</v>
      </c>
      <c r="FE30" s="163" t="n">
        <v>0.45389591598773</v>
      </c>
      <c r="FF30" s="79" t="n">
        <v>9.23913726</v>
      </c>
      <c r="FG30" s="80" t="n">
        <v>56.68629</v>
      </c>
      <c r="FH30" s="81" t="n">
        <v>30</v>
      </c>
      <c r="FI30" s="82" t="n">
        <v>0.5</v>
      </c>
      <c r="FJ30" s="83" t="n">
        <v>0.105025386</v>
      </c>
      <c r="FK30" s="163" t="n">
        <v>0.0909090909090909</v>
      </c>
      <c r="FL30" s="84" t="n">
        <v>5.628066227</v>
      </c>
      <c r="FM30" s="85" t="n">
        <v>0.011318864</v>
      </c>
      <c r="FN30" s="86" t="n">
        <v>0.24922942</v>
      </c>
      <c r="FO30" s="87" t="n">
        <v>0.102299149</v>
      </c>
      <c r="FP30" s="88" t="n">
        <v>0.006259161</v>
      </c>
      <c r="FQ30" s="89" t="n">
        <v>0.17471529</v>
      </c>
      <c r="FR30" s="90" t="n">
        <v>479.6087568</v>
      </c>
      <c r="FS30" s="162" t="n">
        <v>78</v>
      </c>
      <c r="FT30" s="162" t="n">
        <v>16</v>
      </c>
      <c r="FU30" s="162" t="n">
        <v>93</v>
      </c>
      <c r="FV30" s="162" t="n">
        <v>99</v>
      </c>
      <c r="FW30" s="162" t="n">
        <v>18</v>
      </c>
      <c r="FX30" s="162" t="n">
        <v>33</v>
      </c>
      <c r="FY30" s="162" t="n">
        <v>12</v>
      </c>
      <c r="FZ30" s="162" t="n">
        <v>5</v>
      </c>
      <c r="GA30" s="162" t="n">
        <v>63</v>
      </c>
      <c r="GB30" s="162" t="n">
        <v>20</v>
      </c>
      <c r="GC30" s="162" t="n">
        <v>63</v>
      </c>
      <c r="GD30" s="162" t="n">
        <v>31</v>
      </c>
      <c r="GE30" s="162" t="n">
        <v>46</v>
      </c>
      <c r="GF30" s="91" t="n">
        <v>8.08189373573191</v>
      </c>
      <c r="GG30" s="92" t="n">
        <v>61.6255472837694</v>
      </c>
      <c r="GH30" s="93" t="n">
        <v>25.2391395180474</v>
      </c>
      <c r="GI30" s="94" t="n">
        <v>0.306164691281415</v>
      </c>
      <c r="GJ30" s="95" t="n">
        <v>0.261231818712494</v>
      </c>
      <c r="GK30" s="163" t="n">
        <v>0.303121038041331</v>
      </c>
      <c r="GL30" s="96" t="n">
        <v>212.089844158098</v>
      </c>
      <c r="GM30" s="97" t="n">
        <v>0.134584451980812</v>
      </c>
      <c r="GN30" s="98" t="n">
        <v>0.426136923302407</v>
      </c>
      <c r="GO30" s="99" t="n">
        <v>1.9332019546488</v>
      </c>
      <c r="GP30" s="100" t="n">
        <v>21.813132352397</v>
      </c>
      <c r="GQ30" s="101" t="n">
        <v>3.94573073547232</v>
      </c>
      <c r="GR30" s="102" t="n">
        <v>4611.7525877926</v>
      </c>
      <c r="GS30" s="162" t="n">
        <v>71</v>
      </c>
      <c r="GT30" s="162" t="n">
        <v>20</v>
      </c>
      <c r="GU30" s="162" t="n">
        <v>94</v>
      </c>
      <c r="GV30" s="162" t="n">
        <v>98</v>
      </c>
      <c r="GW30" s="162" t="n">
        <v>45</v>
      </c>
      <c r="GX30" s="162" t="n">
        <v>43</v>
      </c>
      <c r="GY30" s="162" t="n">
        <v>32</v>
      </c>
      <c r="GZ30" s="162" t="n">
        <v>9</v>
      </c>
      <c r="HA30" s="162" t="n">
        <v>70</v>
      </c>
      <c r="HB30" s="162" t="n">
        <v>43</v>
      </c>
      <c r="HC30" s="162" t="n">
        <v>91</v>
      </c>
      <c r="HD30" s="162" t="n">
        <v>34</v>
      </c>
      <c r="HE30" s="162" t="n">
        <v>69</v>
      </c>
      <c r="HF30" s="103" t="n">
        <v>9.00373854967731</v>
      </c>
      <c r="HG30" s="104" t="n">
        <v>57.9257095823096</v>
      </c>
      <c r="HH30" s="105" t="n">
        <v>30.3117309269893</v>
      </c>
      <c r="HI30" s="106" t="n">
        <v>0.38039376538146</v>
      </c>
      <c r="HJ30" s="107" t="n">
        <v>0.136195439132075</v>
      </c>
      <c r="HK30" s="163" t="n">
        <v>0.164121552676483</v>
      </c>
      <c r="HL30" s="108" t="n">
        <v>44.3508779100412</v>
      </c>
      <c r="HM30" s="109" t="n">
        <v>0.0690599143040984</v>
      </c>
      <c r="HN30" s="110" t="n">
        <v>0.326823924817623</v>
      </c>
      <c r="HO30" s="111" t="n">
        <v>0.309431887489344</v>
      </c>
      <c r="HP30" s="112" t="n">
        <v>0.0226284401919099</v>
      </c>
      <c r="HQ30" s="113" t="n">
        <v>2.88523311906552</v>
      </c>
      <c r="HR30" s="114" t="n">
        <v>2053.37358159409</v>
      </c>
      <c r="HS30" s="115" t="n">
        <v>1.4</v>
      </c>
      <c r="HT30" s="116" t="n">
        <v>0</v>
      </c>
      <c r="HU30" s="117" t="n">
        <v>0</v>
      </c>
      <c r="HV30" s="118" t="n">
        <v>3.1</v>
      </c>
      <c r="HW30" s="119" t="n">
        <v>0.3</v>
      </c>
      <c r="HX30" s="120" t="n">
        <v>1.2</v>
      </c>
      <c r="HY30" s="121" t="n">
        <v>6.9</v>
      </c>
      <c r="HZ30" s="122" t="n">
        <v>0.1</v>
      </c>
      <c r="IA30" s="123" t="n">
        <v>6.5</v>
      </c>
      <c r="IB30" s="124" t="n">
        <v>0</v>
      </c>
      <c r="IC30" s="125" t="n">
        <v>0</v>
      </c>
      <c r="ID30" s="126" t="n">
        <v>0</v>
      </c>
      <c r="IE30" s="127" t="n">
        <v>0</v>
      </c>
      <c r="IF30" s="128" t="n">
        <v>0.2</v>
      </c>
      <c r="IG30" s="129" t="n">
        <v>6.1</v>
      </c>
      <c r="IH30" s="130" t="n">
        <v>4.9</v>
      </c>
      <c r="II30" s="131" t="n">
        <v>10.7</v>
      </c>
      <c r="IJ30" s="132" t="n">
        <v>2</v>
      </c>
      <c r="IK30" s="133" t="n">
        <v>2.4</v>
      </c>
      <c r="IL30" s="134" t="n">
        <v>0.2</v>
      </c>
      <c r="IM30" s="135" t="n">
        <v>2.2</v>
      </c>
      <c r="IN30" s="136" t="n">
        <v>12.8</v>
      </c>
      <c r="IO30" s="137" t="n">
        <v>0</v>
      </c>
      <c r="IP30" s="138" t="n">
        <v>0</v>
      </c>
      <c r="IQ30" s="139" t="n">
        <v>0</v>
      </c>
      <c r="IR30" s="140" t="n">
        <v>0</v>
      </c>
      <c r="IS30" s="141" t="n">
        <v>0</v>
      </c>
      <c r="IT30" s="142" t="n">
        <v>0</v>
      </c>
      <c r="IU30" s="143" t="n">
        <v>0</v>
      </c>
      <c r="IV30" s="144" t="n">
        <v>0</v>
      </c>
      <c r="IW30" s="145" t="n">
        <v>1</v>
      </c>
      <c r="IX30" s="146" t="n">
        <v>12.1</v>
      </c>
      <c r="IY30" s="147" t="n">
        <v>10.4</v>
      </c>
      <c r="IZ30" s="148" t="n">
        <v>2.6</v>
      </c>
      <c r="JA30" s="149" t="n">
        <v>1.3</v>
      </c>
      <c r="JB30" s="150" t="n">
        <v>2</v>
      </c>
      <c r="JC30" s="151" t="n">
        <v>6.4</v>
      </c>
      <c r="JD30" t="n">
        <v>1.3</v>
      </c>
      <c r="JE30" s="152" t="n">
        <v>76.2</v>
      </c>
      <c r="JF30" s="153" t="n">
        <v>8584</v>
      </c>
      <c r="JG30" s="154" t="n">
        <v>0.15</v>
      </c>
      <c r="JH30" s="163" t="n">
        <v>0</v>
      </c>
      <c r="JI30" s="163" t="n">
        <v>0</v>
      </c>
      <c r="JJ30" s="163" t="n">
        <v>0</v>
      </c>
      <c r="JK30" s="163" t="n">
        <v>0</v>
      </c>
      <c r="JL30" s="163" t="n">
        <v>0.0769230769230769</v>
      </c>
      <c r="JM30" s="163" t="n">
        <v>0.930769230769231</v>
      </c>
      <c r="JN30" s="163" t="n">
        <v>0.8</v>
      </c>
      <c r="JO30" s="163" t="n">
        <v>0.2</v>
      </c>
      <c r="JP30" s="155" t="n">
        <v>4</v>
      </c>
      <c r="JQ30" s="156" t="n">
        <v>8</v>
      </c>
      <c r="JR30" s="157" t="n">
        <v>1</v>
      </c>
      <c r="JS30" s="158" t="n">
        <v>0.3</v>
      </c>
      <c r="JT30" s="161" t="n">
        <v>0.336275070905685</v>
      </c>
      <c r="JU30" s="161" t="n">
        <v>0.524724196303971</v>
      </c>
      <c r="JV30" t="n">
        <v>1</v>
      </c>
      <c r="JW30" t="n">
        <v>1</v>
      </c>
      <c r="JX30" t="n">
        <v>1</v>
      </c>
      <c r="JY30" s="163" t="n">
        <v>0.203125</v>
      </c>
      <c r="JZ30" s="159" t="n">
        <v>0.65</v>
      </c>
      <c r="KA30" t="n">
        <v>0</v>
      </c>
      <c r="KB30" t="n">
        <v>0</v>
      </c>
      <c r="KC30" t="n">
        <v>0</v>
      </c>
      <c r="KD30" t="n">
        <v>0</v>
      </c>
    </row>
    <row r="31">
      <c r="A31" s="1" t="s">
        <v>879</v>
      </c>
      <c r="B31" s="1" t="s">
        <v>978</v>
      </c>
      <c r="C31" s="1"/>
      <c r="D31" t="n">
        <v>30</v>
      </c>
      <c r="E31" s="164" t="n">
        <v>28524.6</v>
      </c>
      <c r="F31" t="n">
        <v>-121.91984</v>
      </c>
      <c r="G31" t="n">
        <v>37.330454</v>
      </c>
      <c r="H31" t="s">
        <v>352</v>
      </c>
      <c r="I31" t="s">
        <v>353</v>
      </c>
      <c r="J31" s="17" t="n">
        <v>1.1066147154975</v>
      </c>
      <c r="K31" s="18" t="n">
        <v>0.82775277990577</v>
      </c>
      <c r="L31" s="19" t="n">
        <v>0.56282440058076</v>
      </c>
      <c r="M31" s="20" t="n">
        <v>1.83324478275154</v>
      </c>
      <c r="N31" s="21" t="n">
        <v>0.789079353786181</v>
      </c>
      <c r="O31" s="22" t="n">
        <v>1.05152911881198</v>
      </c>
      <c r="P31" s="23" t="n">
        <v>0.866614185952154</v>
      </c>
      <c r="Q31" s="24" t="n">
        <v>0.77245145383145</v>
      </c>
      <c r="R31" s="25" t="n">
        <v>0.609537730921901</v>
      </c>
      <c r="S31" s="26" t="n">
        <v>1.53578388548287</v>
      </c>
      <c r="T31" s="27" t="n">
        <v>2.08918713190026</v>
      </c>
      <c r="U31" s="28" t="n">
        <v>0.270625175842118</v>
      </c>
      <c r="V31" s="29" t="n">
        <v>2.85073872162824</v>
      </c>
      <c r="W31" s="30" t="n">
        <v>0.205439613218796</v>
      </c>
      <c r="X31" s="31" t="n">
        <v>1.37643089800866</v>
      </c>
      <c r="Y31" s="32" t="n">
        <v>2.71071848463452</v>
      </c>
      <c r="Z31" s="33" t="n">
        <v>1.33815506166605</v>
      </c>
      <c r="AA31" s="34" t="n">
        <v>0.662452877255763</v>
      </c>
      <c r="AB31" s="35" t="n">
        <v>0.916974680530753</v>
      </c>
      <c r="AC31" s="36" t="n">
        <v>1.02118779547066</v>
      </c>
      <c r="AD31" s="37" t="n">
        <v>1.18863006318216</v>
      </c>
      <c r="AE31" s="38" t="n">
        <v>1.3064863826258</v>
      </c>
      <c r="AF31" s="39" t="n">
        <v>1.38364294707214</v>
      </c>
      <c r="AG31" s="40" t="n">
        <v>1.62475699139401</v>
      </c>
      <c r="AH31" s="41" t="n">
        <v>5.22928812594423</v>
      </c>
      <c r="AI31" s="42" t="n">
        <v>1.53307929092627</v>
      </c>
      <c r="AJ31" s="43" t="n">
        <v>0.550305087548</v>
      </c>
      <c r="AK31" s="44" t="n">
        <v>5.5822719120147</v>
      </c>
      <c r="AL31" s="45" t="n">
        <v>0.00000116707660489134</v>
      </c>
      <c r="AM31" s="46" t="n">
        <v>0.75728146142588</v>
      </c>
      <c r="AN31" s="47" t="n">
        <v>0.00768192009595546</v>
      </c>
      <c r="AO31" s="48" t="n">
        <v>0.865700837816851</v>
      </c>
      <c r="AP31" s="49" t="n">
        <v>0.783557342866247</v>
      </c>
      <c r="AQ31" s="50" t="n">
        <v>0.615972473210008</v>
      </c>
      <c r="AR31" s="51" t="n">
        <v>1.03646133023094</v>
      </c>
      <c r="AS31" s="52" t="n">
        <v>0.699414859742201</v>
      </c>
      <c r="AT31" s="53" t="n">
        <v>0.771992461477149</v>
      </c>
      <c r="AU31" s="54" t="n">
        <v>0.958022548496007</v>
      </c>
      <c r="AV31" s="55" t="n">
        <v>0.759824100529576</v>
      </c>
      <c r="AW31" s="56" t="n">
        <v>0.666838227846387</v>
      </c>
      <c r="AX31" s="57" t="n">
        <v>0.980696378277138</v>
      </c>
      <c r="AY31" s="58" t="n">
        <v>0.990310243175399</v>
      </c>
      <c r="AZ31" s="59" t="n">
        <v>0.646668279363868</v>
      </c>
      <c r="BA31" s="60" t="n">
        <v>1.00603393814034</v>
      </c>
      <c r="BB31" s="61" t="n">
        <v>0.361364120011726</v>
      </c>
      <c r="BC31" s="62" t="n">
        <v>0.645337389953794</v>
      </c>
      <c r="BD31" s="63" t="n">
        <v>2.46571921193897</v>
      </c>
      <c r="BE31" s="64" t="n">
        <v>1.13887199336957</v>
      </c>
      <c r="BF31" s="65" t="n">
        <v>1.0359020842491</v>
      </c>
      <c r="BG31" s="66" t="n">
        <v>0.856662411475916</v>
      </c>
      <c r="BH31" s="67" t="n">
        <v>0.955484902644954</v>
      </c>
      <c r="BI31" s="68" t="n">
        <v>1.12998611010869</v>
      </c>
      <c r="BJ31" s="69" t="n">
        <v>1.17433787930799</v>
      </c>
      <c r="BK31" s="70" t="n">
        <v>1.39224556168656</v>
      </c>
      <c r="BL31" s="71" t="n">
        <v>1.59481705986548</v>
      </c>
      <c r="BM31" s="72" t="n">
        <v>2.18283041753489</v>
      </c>
      <c r="BN31" s="73" t="n">
        <v>1.2066056872578</v>
      </c>
      <c r="BO31" s="74" t="n">
        <v>0.410411969885093</v>
      </c>
      <c r="BP31" s="75" t="n">
        <v>1.81878288425133</v>
      </c>
      <c r="BQ31" s="76" t="n">
        <v>0.00000642271943128468</v>
      </c>
      <c r="BR31" s="77" t="n">
        <v>2.04689227931106</v>
      </c>
      <c r="BS31" s="78" t="n">
        <v>0.0455035477438871</v>
      </c>
      <c r="BT31" s="163" t="n">
        <v>0.385334202726486</v>
      </c>
      <c r="BU31" s="163" t="n">
        <v>0.119585590693496</v>
      </c>
      <c r="BV31" s="163" t="n">
        <v>0.172893151812255</v>
      </c>
      <c r="BW31" s="163" t="n">
        <v>0.088568690904489</v>
      </c>
      <c r="BX31" s="163" t="n">
        <v>0.0458152570462168</v>
      </c>
      <c r="BY31" s="163" t="n">
        <v>0.121568063642681</v>
      </c>
      <c r="BZ31" s="163" t="n">
        <v>0.169082790061836</v>
      </c>
      <c r="CA31" s="163" t="n">
        <v>0.0427736059401359</v>
      </c>
      <c r="CB31" s="163" t="n">
        <v>0.105312607363469</v>
      </c>
      <c r="CC31" s="163" t="n">
        <v>0.597775253640717</v>
      </c>
      <c r="CD31" s="163" t="n">
        <v>0.368383781017087</v>
      </c>
      <c r="CE31" s="163" t="n">
        <v>0.0337322872187515</v>
      </c>
      <c r="CF31" s="163" t="n">
        <v>0.14142880180616</v>
      </c>
      <c r="CG31" s="163" t="n">
        <v>0.00129712598949679</v>
      </c>
      <c r="CH31" s="163" t="n">
        <v>0.00207890732911242</v>
      </c>
      <c r="CI31" s="163" t="n">
        <v>0.00948304270699677</v>
      </c>
      <c r="CJ31" s="163" t="n">
        <v>0.0413713075731123</v>
      </c>
      <c r="CK31" s="163" t="n">
        <v>0.402224746359283</v>
      </c>
      <c r="CL31" s="162" t="n">
        <v>62</v>
      </c>
      <c r="CM31" s="162" t="n">
        <v>46</v>
      </c>
      <c r="CN31" s="162" t="n">
        <v>32</v>
      </c>
      <c r="CO31" s="162" t="n">
        <v>83</v>
      </c>
      <c r="CP31" s="162" t="n">
        <v>55</v>
      </c>
      <c r="CQ31" s="162" t="n">
        <v>64</v>
      </c>
      <c r="CR31" s="162" t="n">
        <v>25</v>
      </c>
      <c r="CS31" s="162" t="n">
        <v>44</v>
      </c>
      <c r="CT31" s="162" t="n">
        <v>29</v>
      </c>
      <c r="CU31" s="162" t="n">
        <v>72</v>
      </c>
      <c r="CV31" s="162" t="n">
        <v>83</v>
      </c>
      <c r="CW31" s="162" t="n">
        <v>55</v>
      </c>
      <c r="CX31" s="162" t="n">
        <v>89</v>
      </c>
      <c r="CY31" s="162" t="n">
        <v>84</v>
      </c>
      <c r="CZ31" s="162" t="n">
        <v>0</v>
      </c>
      <c r="DA31" s="162" t="n">
        <v>91</v>
      </c>
      <c r="DB31" s="162" t="n">
        <v>74</v>
      </c>
      <c r="DC31" s="162" t="n">
        <v>27</v>
      </c>
      <c r="DD31" s="163" t="n">
        <v>0.348209902986201</v>
      </c>
      <c r="DE31" s="163" t="n">
        <v>0.144470177082473</v>
      </c>
      <c r="DF31" s="163" t="n">
        <v>0.307188443915815</v>
      </c>
      <c r="DG31" s="163" t="n">
        <v>0.0483125285492727</v>
      </c>
      <c r="DH31" s="163" t="n">
        <v>0.0580616598652403</v>
      </c>
      <c r="DI31" s="163" t="n">
        <v>0.115610743885085</v>
      </c>
      <c r="DJ31" s="163" t="n">
        <v>0.19510734165523</v>
      </c>
      <c r="DK31" s="163" t="n">
        <v>0.0553738435314915</v>
      </c>
      <c r="DL31" s="163" t="n">
        <v>0.172774550320597</v>
      </c>
      <c r="DM31" s="163" t="n">
        <v>0.389231362101946</v>
      </c>
      <c r="DN31" s="163" t="n">
        <v>0.176328762221514</v>
      </c>
      <c r="DO31" s="163" t="n">
        <v>0.124645784021332</v>
      </c>
      <c r="DP31" s="163" t="n">
        <v>0.0496112817120544</v>
      </c>
      <c r="DQ31" s="163" t="n">
        <v>0.00631390396999692</v>
      </c>
      <c r="DR31" s="163" t="n">
        <v>0.00151036084130344</v>
      </c>
      <c r="DS31" s="163" t="n">
        <v>0.00349835025686017</v>
      </c>
      <c r="DT31" s="163" t="n">
        <v>0.0309166768174112</v>
      </c>
      <c r="DU31" s="163" t="n">
        <v>0.607174880159801</v>
      </c>
      <c r="DV31" s="163" t="n">
        <v>0.371988256766764</v>
      </c>
      <c r="DW31" s="163" t="n">
        <v>0.052163200662841</v>
      </c>
      <c r="DX31" s="163" t="n">
        <v>0.140580547478937</v>
      </c>
      <c r="DY31" s="163" t="n">
        <v>0.00358952623590492</v>
      </c>
      <c r="DZ31" s="163" t="n">
        <v>0.00322142705734324</v>
      </c>
      <c r="EA31" s="163" t="n">
        <v>0.00384595401661311</v>
      </c>
      <c r="EB31" s="163" t="n">
        <v>0.0363265650696242</v>
      </c>
      <c r="EC31" s="163" t="n">
        <v>0.388284522712246</v>
      </c>
      <c r="ED31" s="162" t="n">
        <v>41</v>
      </c>
      <c r="EE31" s="162" t="n">
        <v>44</v>
      </c>
      <c r="EF31" s="162" t="n">
        <v>37</v>
      </c>
      <c r="EG31" s="162" t="n">
        <v>65</v>
      </c>
      <c r="EH31" s="162" t="n">
        <v>45</v>
      </c>
      <c r="EI31" s="162" t="n">
        <v>53</v>
      </c>
      <c r="EJ31" s="162" t="n">
        <v>42</v>
      </c>
      <c r="EK31" s="162" t="n">
        <v>42</v>
      </c>
      <c r="EL31" s="162" t="n">
        <v>36</v>
      </c>
      <c r="EM31" s="162" t="n">
        <v>46</v>
      </c>
      <c r="EN31" s="162" t="n">
        <v>57</v>
      </c>
      <c r="EO31" s="162" t="n">
        <v>64</v>
      </c>
      <c r="EP31" s="162" t="n">
        <v>66</v>
      </c>
      <c r="EQ31" s="162" t="n">
        <v>84</v>
      </c>
      <c r="ER31" s="162" t="n">
        <v>0</v>
      </c>
      <c r="ES31" s="162" t="n">
        <v>89</v>
      </c>
      <c r="ET31" s="162" t="n">
        <v>67</v>
      </c>
      <c r="EU31" s="162" t="n">
        <v>53</v>
      </c>
      <c r="EV31" s="163" t="n">
        <v>0.445112429021361</v>
      </c>
      <c r="EW31" s="163" t="n">
        <v>0.152618811861366</v>
      </c>
      <c r="EX31" s="163" t="n">
        <v>0.280683243702855</v>
      </c>
      <c r="EY31" s="163" t="n">
        <v>0.0854529622294295</v>
      </c>
      <c r="EZ31" s="163" t="n">
        <v>0.0655051239018628</v>
      </c>
      <c r="FA31" s="163" t="n">
        <v>0.157473122742766</v>
      </c>
      <c r="FB31" s="163" t="n">
        <v>0.176491451404018</v>
      </c>
      <c r="FC31" s="163" t="n">
        <v>0.0562940895271996</v>
      </c>
      <c r="FD31" s="163" t="n">
        <v>0.157928269504862</v>
      </c>
      <c r="FE31" s="163" t="n">
        <v>0.609541614389229</v>
      </c>
      <c r="FF31" s="79" t="n">
        <v>7.41089192640626</v>
      </c>
      <c r="FG31" s="80" t="n">
        <v>62.9312567753851</v>
      </c>
      <c r="FH31" s="81" t="n">
        <v>30</v>
      </c>
      <c r="FI31" s="82" t="n">
        <v>0.4</v>
      </c>
      <c r="FJ31" s="83" t="n">
        <v>0.36145156351237</v>
      </c>
      <c r="FK31" s="163" t="n">
        <v>0.492498025796262</v>
      </c>
      <c r="FL31" s="84" t="n">
        <v>1109.0789036893</v>
      </c>
      <c r="FM31" s="85" t="n">
        <v>0.206328636212444</v>
      </c>
      <c r="FN31" s="86" t="n">
        <v>0.234505316885366</v>
      </c>
      <c r="FO31" s="87" t="n">
        <v>10.7916589716879</v>
      </c>
      <c r="FP31" s="88" t="n">
        <v>0.0000254575964478809</v>
      </c>
      <c r="FQ31" s="89" t="n">
        <v>2.98802873775149</v>
      </c>
      <c r="FR31" s="90" t="n">
        <v>35.4271148817386</v>
      </c>
      <c r="FS31" s="162" t="n">
        <v>30</v>
      </c>
      <c r="FT31" s="162" t="n">
        <v>62</v>
      </c>
      <c r="FU31" s="162" t="n">
        <v>51</v>
      </c>
      <c r="FV31" s="162" t="n">
        <v>69</v>
      </c>
      <c r="FW31" s="162" t="n">
        <v>78</v>
      </c>
      <c r="FX31" s="162" t="n">
        <v>73</v>
      </c>
      <c r="FY31" s="162" t="n">
        <v>96</v>
      </c>
      <c r="FZ31" s="162" t="n">
        <v>86</v>
      </c>
      <c r="GA31" s="162" t="n">
        <v>62</v>
      </c>
      <c r="GB31" s="162" t="n">
        <v>96</v>
      </c>
      <c r="GC31" s="162" t="n">
        <v>22</v>
      </c>
      <c r="GD31" s="162" t="n">
        <v>67</v>
      </c>
      <c r="GE31" s="162" t="n">
        <v>15</v>
      </c>
      <c r="GF31" s="91" t="n">
        <v>8.08189373573191</v>
      </c>
      <c r="GG31" s="92" t="n">
        <v>61.6255472837694</v>
      </c>
      <c r="GH31" s="93" t="n">
        <v>25.2391395180474</v>
      </c>
      <c r="GI31" s="94" t="n">
        <v>0.306164691281415</v>
      </c>
      <c r="GJ31" s="95" t="n">
        <v>0.261231818712494</v>
      </c>
      <c r="GK31" s="163" t="n">
        <v>0.303121038041331</v>
      </c>
      <c r="GL31" s="96" t="n">
        <v>212.089844158098</v>
      </c>
      <c r="GM31" s="97" t="n">
        <v>0.134584451980812</v>
      </c>
      <c r="GN31" s="98" t="n">
        <v>0.426136923302407</v>
      </c>
      <c r="GO31" s="99" t="n">
        <v>1.9332019546488</v>
      </c>
      <c r="GP31" s="100" t="n">
        <v>21.813132352397</v>
      </c>
      <c r="GQ31" s="101" t="n">
        <v>3.94573073547232</v>
      </c>
      <c r="GR31" s="102" t="n">
        <v>4611.7525877926</v>
      </c>
      <c r="GS31" s="162" t="n">
        <v>27</v>
      </c>
      <c r="GT31" s="162" t="n">
        <v>44</v>
      </c>
      <c r="GU31" s="162" t="n">
        <v>41</v>
      </c>
      <c r="GV31" s="162" t="n">
        <v>57</v>
      </c>
      <c r="GW31" s="162" t="n">
        <v>74</v>
      </c>
      <c r="GX31" s="162" t="n">
        <v>71</v>
      </c>
      <c r="GY31" s="162" t="n">
        <v>87</v>
      </c>
      <c r="GZ31" s="162" t="n">
        <v>83</v>
      </c>
      <c r="HA31" s="162" t="n">
        <v>53</v>
      </c>
      <c r="HB31" s="162" t="n">
        <v>83</v>
      </c>
      <c r="HC31" s="162" t="n">
        <v>14</v>
      </c>
      <c r="HD31" s="162" t="n">
        <v>82</v>
      </c>
      <c r="HE31" s="162" t="n">
        <v>27</v>
      </c>
      <c r="HF31" s="103" t="n">
        <v>8.65088957695514</v>
      </c>
      <c r="HG31" s="104" t="n">
        <v>65.8631618366549</v>
      </c>
      <c r="HH31" s="105" t="n">
        <v>26.5489989050524</v>
      </c>
      <c r="HI31" s="106" t="n">
        <v>0.340617472235257</v>
      </c>
      <c r="HJ31" s="107" t="n">
        <v>0.259617680572462</v>
      </c>
      <c r="HK31" s="163" t="n">
        <v>0.308811611181161</v>
      </c>
      <c r="HL31" s="108" t="n">
        <v>508.092105909815</v>
      </c>
      <c r="HM31" s="109" t="n">
        <v>0.170999224014399</v>
      </c>
      <c r="HN31" s="110" t="n">
        <v>0.571390052173729</v>
      </c>
      <c r="HO31" s="111" t="n">
        <v>5.93345091661674</v>
      </c>
      <c r="HP31" s="112" t="n">
        <v>3.96367873768211</v>
      </c>
      <c r="HQ31" s="113" t="n">
        <v>1.45978797612017</v>
      </c>
      <c r="HR31" s="114" t="n">
        <v>778.557203520419</v>
      </c>
      <c r="HS31" s="115" t="n">
        <v>4874.1</v>
      </c>
      <c r="HT31" s="116" t="n">
        <v>979.8</v>
      </c>
      <c r="HU31" s="117" t="n">
        <v>810</v>
      </c>
      <c r="HV31" s="118" t="n">
        <v>2536.7</v>
      </c>
      <c r="HW31" s="119" t="n">
        <v>1220.1</v>
      </c>
      <c r="HX31" s="120" t="n">
        <v>3004</v>
      </c>
      <c r="HY31" s="121" t="n">
        <v>17051.3</v>
      </c>
      <c r="HZ31" s="122" t="n">
        <v>10508</v>
      </c>
      <c r="IA31" s="123" t="n">
        <v>962.2</v>
      </c>
      <c r="IB31" s="124" t="n">
        <v>4034.2</v>
      </c>
      <c r="IC31" s="125" t="n">
        <v>37</v>
      </c>
      <c r="ID31" s="126" t="n">
        <v>59.3</v>
      </c>
      <c r="IE31" s="127" t="n">
        <v>270.5</v>
      </c>
      <c r="IF31" s="128" t="n">
        <v>1180.1</v>
      </c>
      <c r="IG31" s="129" t="n">
        <v>11473.3</v>
      </c>
      <c r="IH31" s="130" t="n">
        <v>28191.4</v>
      </c>
      <c r="II31" s="131" t="n">
        <v>20866.5</v>
      </c>
      <c r="IJ31" s="132" t="n">
        <v>11062.6</v>
      </c>
      <c r="IK31" s="133" t="n">
        <v>17679.7</v>
      </c>
      <c r="IL31" s="134" t="n">
        <v>5800.1</v>
      </c>
      <c r="IM31" s="135" t="n">
        <v>11776.9</v>
      </c>
      <c r="IN31" s="136" t="n">
        <v>27304.5</v>
      </c>
      <c r="IO31" s="137" t="n">
        <v>7247.6</v>
      </c>
      <c r="IP31" s="138" t="n">
        <v>506.8</v>
      </c>
      <c r="IQ31" s="139" t="n">
        <v>1832.4</v>
      </c>
      <c r="IR31" s="140" t="n">
        <v>2437.1</v>
      </c>
      <c r="IS31" s="141" t="n">
        <v>402</v>
      </c>
      <c r="IT31" s="142" t="n">
        <v>70.9</v>
      </c>
      <c r="IU31" s="143" t="n">
        <v>468.9</v>
      </c>
      <c r="IV31" s="144" t="n">
        <v>37.9</v>
      </c>
      <c r="IW31" s="145" t="n">
        <v>5240.4</v>
      </c>
      <c r="IX31" s="146" t="n">
        <v>23284.3</v>
      </c>
      <c r="IY31" s="147" t="n">
        <v>15192.9</v>
      </c>
      <c r="IZ31" s="148" t="n">
        <v>13331.7</v>
      </c>
      <c r="JA31" s="149" t="n">
        <v>4635</v>
      </c>
      <c r="JB31" s="150" t="n">
        <v>11062.6</v>
      </c>
      <c r="JC31" s="151" t="n">
        <v>28209.2</v>
      </c>
      <c r="JD31" t="n">
        <v>2395.5</v>
      </c>
      <c r="JE31" s="152" t="n">
        <v>81.0144279586521</v>
      </c>
      <c r="JF31" s="153" t="n">
        <v>65103.2918654357</v>
      </c>
      <c r="JG31" s="154" t="n">
        <v>0.0776670945347387</v>
      </c>
      <c r="JH31" s="163" t="n">
        <v>0.410287813839559</v>
      </c>
      <c r="JI31" s="163" t="n">
        <v>0.0723617064707083</v>
      </c>
      <c r="JJ31" s="163" t="n">
        <v>0.478567054500919</v>
      </c>
      <c r="JK31" s="163" t="n">
        <v>0.0386813635435803</v>
      </c>
      <c r="JL31" s="163" t="n">
        <v>0.183715109063755</v>
      </c>
      <c r="JM31" s="163" t="n">
        <v>0.816288396682162</v>
      </c>
      <c r="JN31" s="163" t="n">
        <v>0.532624471508803</v>
      </c>
      <c r="JO31" s="163" t="n">
        <v>0.467375528491197</v>
      </c>
      <c r="JP31" s="155" t="n">
        <v>27</v>
      </c>
      <c r="JQ31" s="156" t="n">
        <v>350</v>
      </c>
      <c r="JR31" s="157" t="n">
        <v>1</v>
      </c>
      <c r="JS31" s="158" t="n">
        <v>859.2</v>
      </c>
      <c r="JT31" s="161" t="n">
        <v>0.0895237401127815</v>
      </c>
      <c r="JU31" s="161" t="n">
        <v>0.718556564941932</v>
      </c>
      <c r="JV31" t="n">
        <v>1</v>
      </c>
      <c r="JW31" t="n">
        <v>1</v>
      </c>
      <c r="JX31" t="n">
        <v>1</v>
      </c>
      <c r="JY31" s="163" t="n">
        <v>0.0849191044056549</v>
      </c>
      <c r="JZ31" s="159" t="n">
        <v>0.418979263464285</v>
      </c>
      <c r="KA31" t="n">
        <v>0.0185610430515117</v>
      </c>
      <c r="KB31" t="n">
        <v>0.265436100276511</v>
      </c>
      <c r="KC31" t="n">
        <v>0.0671098170631215</v>
      </c>
      <c r="KD31" t="n">
        <v>0.0892563496859492</v>
      </c>
    </row>
    <row r="32">
      <c r="A32" s="1" t="s">
        <v>880</v>
      </c>
      <c r="B32" s="1" t="s">
        <v>979</v>
      </c>
      <c r="C32" s="1"/>
      <c r="D32" t="n">
        <v>31</v>
      </c>
      <c r="E32" s="164" t="n">
        <v>7767.2</v>
      </c>
      <c r="F32" t="n">
        <v>-93.2601</v>
      </c>
      <c r="G32" t="n">
        <v>37.17577</v>
      </c>
      <c r="H32" t="s">
        <v>406</v>
      </c>
      <c r="I32" t="s">
        <v>407</v>
      </c>
      <c r="J32" s="17" t="n">
        <v>0.63692314533</v>
      </c>
      <c r="K32" s="18" t="n">
        <v>0.832031527319508</v>
      </c>
      <c r="L32" s="19" t="n">
        <v>1.1559395841136</v>
      </c>
      <c r="M32" s="20" t="n">
        <v>0.0145823221809693</v>
      </c>
      <c r="N32" s="21" t="n">
        <v>0.377949890069674</v>
      </c>
      <c r="O32" s="22" t="n">
        <v>0.297832012809672</v>
      </c>
      <c r="P32" s="23" t="n">
        <v>0.967907918635213</v>
      </c>
      <c r="Q32" s="24" t="n">
        <v>1.09741992570447</v>
      </c>
      <c r="R32" s="25" t="n">
        <v>0.995398953326753</v>
      </c>
      <c r="S32" s="26" t="n">
        <v>0.227305967092973</v>
      </c>
      <c r="T32" s="27" t="n">
        <v>0.186772483310952</v>
      </c>
      <c r="U32" s="28" t="n">
        <v>0.212673934121296</v>
      </c>
      <c r="V32" s="29" t="n">
        <v>0.139616690876915</v>
      </c>
      <c r="W32" s="30" t="n">
        <v>0</v>
      </c>
      <c r="X32" s="31" t="n">
        <v>0</v>
      </c>
      <c r="Y32" s="32" t="n">
        <v>0.117766617419866</v>
      </c>
      <c r="Z32" s="33" t="n">
        <v>0.701685675850924</v>
      </c>
      <c r="AA32" s="34" t="n">
        <v>1.50125675254319</v>
      </c>
      <c r="AB32" s="35" t="n">
        <v>0.999195520353569</v>
      </c>
      <c r="AC32" s="36" t="n">
        <v>0.93225524563871</v>
      </c>
      <c r="AD32" s="37" t="n">
        <v>1.18863006318216</v>
      </c>
      <c r="AE32" s="38" t="n">
        <v>1.29937392433669</v>
      </c>
      <c r="AF32" s="39" t="n">
        <v>1.30544161314512</v>
      </c>
      <c r="AG32" s="40" t="n">
        <v>1.40070459617561</v>
      </c>
      <c r="AH32" s="41" t="n">
        <v>0.835649186081519</v>
      </c>
      <c r="AI32" s="42" t="n">
        <v>0.638383580074833</v>
      </c>
      <c r="AJ32" s="43" t="n">
        <v>2.54332264245068</v>
      </c>
      <c r="AK32" s="44" t="n">
        <v>0.917570601572043</v>
      </c>
      <c r="AL32" s="45" t="n">
        <v>0.00180477719269037</v>
      </c>
      <c r="AM32" s="46" t="n">
        <v>1.34918190116116</v>
      </c>
      <c r="AN32" s="47" t="n">
        <v>0.0838367619723937</v>
      </c>
      <c r="AO32" s="48" t="n">
        <v>0.79469273252944</v>
      </c>
      <c r="AP32" s="49" t="n">
        <v>0.86654641538376</v>
      </c>
      <c r="AQ32" s="50" t="n">
        <v>1.07690859718681</v>
      </c>
      <c r="AR32" s="51" t="n">
        <v>0.0637639115908316</v>
      </c>
      <c r="AS32" s="52" t="n">
        <v>0.453970439184951</v>
      </c>
      <c r="AT32" s="53" t="n">
        <v>0.35092735571351</v>
      </c>
      <c r="AU32" s="54" t="n">
        <v>0.900741958114714</v>
      </c>
      <c r="AV32" s="55" t="n">
        <v>1.04620805335655</v>
      </c>
      <c r="AW32" s="56" t="n">
        <v>0.97683029043877</v>
      </c>
      <c r="AX32" s="57" t="n">
        <v>0.387319134028767</v>
      </c>
      <c r="AY32" s="58" t="n">
        <v>0.736377700017073</v>
      </c>
      <c r="AZ32" s="59" t="n">
        <v>0.211985542122873</v>
      </c>
      <c r="BA32" s="60" t="n">
        <v>0.379072170138042</v>
      </c>
      <c r="BB32" s="61" t="n">
        <v>0</v>
      </c>
      <c r="BC32" s="62" t="n">
        <v>0</v>
      </c>
      <c r="BD32" s="63" t="n">
        <v>0.154635733073459</v>
      </c>
      <c r="BE32" s="64" t="n">
        <v>0.627977366571605</v>
      </c>
      <c r="BF32" s="65" t="n">
        <v>1.18264483009813</v>
      </c>
      <c r="BG32" s="66" t="n">
        <v>1.00370722812207</v>
      </c>
      <c r="BH32" s="67" t="n">
        <v>0.959498817260487</v>
      </c>
      <c r="BI32" s="68" t="n">
        <v>1.18870154427986</v>
      </c>
      <c r="BJ32" s="69" t="n">
        <v>1.27025329021842</v>
      </c>
      <c r="BK32" s="70" t="n">
        <v>1.27148605030987</v>
      </c>
      <c r="BL32" s="71" t="n">
        <v>1.35835434562861</v>
      </c>
      <c r="BM32" s="72" t="n">
        <v>1.59244934730299</v>
      </c>
      <c r="BN32" s="73" t="n">
        <v>0.890028686465306</v>
      </c>
      <c r="BO32" s="74" t="n">
        <v>2.43194557793338</v>
      </c>
      <c r="BP32" s="75" t="n">
        <v>1.40607226170561</v>
      </c>
      <c r="BQ32" s="76" t="n">
        <v>0.0808863439680888</v>
      </c>
      <c r="BR32" s="77" t="n">
        <v>2.66010224451671</v>
      </c>
      <c r="BS32" s="78" t="n">
        <v>0.0864868789301296</v>
      </c>
      <c r="BT32" s="163" t="n">
        <v>0.221782946645025</v>
      </c>
      <c r="BU32" s="163" t="n">
        <v>0.120203742090049</v>
      </c>
      <c r="BV32" s="163" t="n">
        <v>0.355091282104552</v>
      </c>
      <c r="BW32" s="163" t="n">
        <v>0.00070450885668277</v>
      </c>
      <c r="BX32" s="163" t="n">
        <v>0.0219443979633304</v>
      </c>
      <c r="BY32" s="163" t="n">
        <v>0.0344325805537182</v>
      </c>
      <c r="BZ32" s="163" t="n">
        <v>0.188845940971963</v>
      </c>
      <c r="CA32" s="163" t="n">
        <v>0.0607683592543001</v>
      </c>
      <c r="CB32" s="163" t="n">
        <v>0.171979606550623</v>
      </c>
      <c r="CC32" s="163" t="n">
        <v>0.088474611185498</v>
      </c>
      <c r="CD32" s="163" t="n">
        <v>0.0329333607992584</v>
      </c>
      <c r="CE32" s="163" t="n">
        <v>0.02650890925945</v>
      </c>
      <c r="CF32" s="163" t="n">
        <v>0.00692656298279946</v>
      </c>
      <c r="CG32" s="163" t="n">
        <v>0</v>
      </c>
      <c r="CH32" s="163" t="n">
        <v>0</v>
      </c>
      <c r="CI32" s="163" t="n">
        <v>0.00041198887630034</v>
      </c>
      <c r="CJ32" s="163" t="n">
        <v>0.0216937892676898</v>
      </c>
      <c r="CK32" s="163" t="n">
        <v>0.911525388814502</v>
      </c>
      <c r="CL32" s="162" t="n">
        <v>37</v>
      </c>
      <c r="CM32" s="162" t="n">
        <v>46</v>
      </c>
      <c r="CN32" s="162" t="n">
        <v>63</v>
      </c>
      <c r="CO32" s="162" t="n">
        <v>0</v>
      </c>
      <c r="CP32" s="162" t="n">
        <v>35</v>
      </c>
      <c r="CQ32" s="162" t="n">
        <v>27</v>
      </c>
      <c r="CR32" s="162" t="n">
        <v>45</v>
      </c>
      <c r="CS32" s="162" t="n">
        <v>61</v>
      </c>
      <c r="CT32" s="162" t="n">
        <v>57</v>
      </c>
      <c r="CU32" s="162" t="n">
        <v>20</v>
      </c>
      <c r="CV32" s="162" t="n">
        <v>36</v>
      </c>
      <c r="CW32" s="162" t="n">
        <v>51</v>
      </c>
      <c r="CX32" s="162" t="n">
        <v>51</v>
      </c>
      <c r="CY32" s="162" t="n">
        <v>0</v>
      </c>
      <c r="CZ32" s="162" t="n">
        <v>0</v>
      </c>
      <c r="DA32" s="162" t="n">
        <v>0</v>
      </c>
      <c r="DB32" s="162" t="n">
        <v>57</v>
      </c>
      <c r="DC32" s="162" t="n">
        <v>79</v>
      </c>
      <c r="DD32" s="163" t="n">
        <v>0.348209902986201</v>
      </c>
      <c r="DE32" s="163" t="n">
        <v>0.144470177082473</v>
      </c>
      <c r="DF32" s="163" t="n">
        <v>0.307188443915815</v>
      </c>
      <c r="DG32" s="163" t="n">
        <v>0.0483125285492727</v>
      </c>
      <c r="DH32" s="163" t="n">
        <v>0.0580616598652403</v>
      </c>
      <c r="DI32" s="163" t="n">
        <v>0.115610743885085</v>
      </c>
      <c r="DJ32" s="163" t="n">
        <v>0.19510734165523</v>
      </c>
      <c r="DK32" s="163" t="n">
        <v>0.0553738435314915</v>
      </c>
      <c r="DL32" s="163" t="n">
        <v>0.172774550320597</v>
      </c>
      <c r="DM32" s="163" t="n">
        <v>0.389231362101946</v>
      </c>
      <c r="DN32" s="163" t="n">
        <v>0.176328762221514</v>
      </c>
      <c r="DO32" s="163" t="n">
        <v>0.124645784021332</v>
      </c>
      <c r="DP32" s="163" t="n">
        <v>0.0496112817120544</v>
      </c>
      <c r="DQ32" s="163" t="n">
        <v>0.00631390396999692</v>
      </c>
      <c r="DR32" s="163" t="n">
        <v>0.00151036084130344</v>
      </c>
      <c r="DS32" s="163" t="n">
        <v>0.00349835025686017</v>
      </c>
      <c r="DT32" s="163" t="n">
        <v>0.0309166768174112</v>
      </c>
      <c r="DU32" s="163" t="n">
        <v>0.607174880159801</v>
      </c>
      <c r="DV32" s="163" t="n">
        <v>0.0447234629708298</v>
      </c>
      <c r="DW32" s="163" t="n">
        <v>0.125050552948015</v>
      </c>
      <c r="DX32" s="163" t="n">
        <v>0.0182724122962577</v>
      </c>
      <c r="DY32" s="163" t="n">
        <v>0.00261452915252344</v>
      </c>
      <c r="DZ32" s="163" t="n">
        <v>0.00137769838662278</v>
      </c>
      <c r="EA32" s="163" t="n">
        <v>0.00266425403826052</v>
      </c>
      <c r="EB32" s="163" t="n">
        <v>0.0345454954628785</v>
      </c>
      <c r="EC32" s="163" t="n">
        <v>0.770751594744524</v>
      </c>
      <c r="ED32" s="162" t="n">
        <v>47</v>
      </c>
      <c r="EE32" s="162" t="n">
        <v>43</v>
      </c>
      <c r="EF32" s="162" t="n">
        <v>58</v>
      </c>
      <c r="EG32" s="162" t="n">
        <v>0</v>
      </c>
      <c r="EH32" s="162" t="n">
        <v>43</v>
      </c>
      <c r="EI32" s="162" t="n">
        <v>26</v>
      </c>
      <c r="EJ32" s="162" t="n">
        <v>30</v>
      </c>
      <c r="EK32" s="162" t="n">
        <v>59</v>
      </c>
      <c r="EL32" s="162" t="n">
        <v>53</v>
      </c>
      <c r="EM32" s="162" t="n">
        <v>38</v>
      </c>
      <c r="EN32" s="162" t="n">
        <v>64</v>
      </c>
      <c r="EO32" s="162" t="n">
        <v>56</v>
      </c>
      <c r="EP32" s="162" t="n">
        <v>67</v>
      </c>
      <c r="EQ32" s="162" t="n">
        <v>0</v>
      </c>
      <c r="ER32" s="162" t="n">
        <v>0</v>
      </c>
      <c r="ES32" s="162" t="n">
        <v>0</v>
      </c>
      <c r="ET32" s="162" t="n">
        <v>52</v>
      </c>
      <c r="EU32" s="162" t="n">
        <v>62</v>
      </c>
      <c r="EV32" s="163" t="n">
        <v>0.279080124388591</v>
      </c>
      <c r="EW32" s="163" t="n">
        <v>0.138715872521169</v>
      </c>
      <c r="EX32" s="163" t="n">
        <v>0.329732052499304</v>
      </c>
      <c r="EY32" s="163" t="n">
        <v>0.0110487082599881</v>
      </c>
      <c r="EZ32" s="163" t="n">
        <v>0.0483388257674419</v>
      </c>
      <c r="FA32" s="163" t="n">
        <v>0.0981188271393361</v>
      </c>
      <c r="FB32" s="163" t="n">
        <v>0.209655983348688</v>
      </c>
      <c r="FC32" s="163" t="n">
        <v>0.0580843925444246</v>
      </c>
      <c r="FD32" s="163" t="n">
        <v>0.176058838709203</v>
      </c>
      <c r="FE32" s="163" t="n">
        <v>0.228428196317631</v>
      </c>
      <c r="FF32" s="79" t="n">
        <v>8.07539201671689</v>
      </c>
      <c r="FG32" s="80" t="n">
        <v>57.4507397206504</v>
      </c>
      <c r="FH32" s="81" t="n">
        <v>30</v>
      </c>
      <c r="FI32" s="82" t="n">
        <v>0.397822416403662</v>
      </c>
      <c r="FJ32" s="83" t="n">
        <v>0.341022886824871</v>
      </c>
      <c r="FK32" s="163" t="n">
        <v>0.424583031182016</v>
      </c>
      <c r="FL32" s="84" t="n">
        <v>177.232705646871</v>
      </c>
      <c r="FM32" s="85" t="n">
        <v>0.0859165042779204</v>
      </c>
      <c r="FN32" s="86" t="n">
        <v>1.08380368581928</v>
      </c>
      <c r="FO32" s="87" t="n">
        <v>1.77384928048735</v>
      </c>
      <c r="FP32" s="88" t="n">
        <v>0.0393678437707425</v>
      </c>
      <c r="FQ32" s="89" t="n">
        <v>5.32350849515455</v>
      </c>
      <c r="FR32" s="90" t="n">
        <v>386.634403978339</v>
      </c>
      <c r="FS32" s="162" t="n">
        <v>46</v>
      </c>
      <c r="FT32" s="162" t="n">
        <v>20</v>
      </c>
      <c r="FU32" s="162" t="n">
        <v>93</v>
      </c>
      <c r="FV32" s="162" t="n">
        <v>69</v>
      </c>
      <c r="FW32" s="162" t="n">
        <v>75</v>
      </c>
      <c r="FX32" s="162" t="n">
        <v>68</v>
      </c>
      <c r="FY32" s="162" t="n">
        <v>71</v>
      </c>
      <c r="FZ32" s="162" t="n">
        <v>61</v>
      </c>
      <c r="GA32" s="162" t="n">
        <v>89</v>
      </c>
      <c r="GB32" s="162" t="n">
        <v>71</v>
      </c>
      <c r="GC32" s="162" t="n">
        <v>77</v>
      </c>
      <c r="GD32" s="162" t="n">
        <v>78</v>
      </c>
      <c r="GE32" s="162" t="n">
        <v>42</v>
      </c>
      <c r="GF32" s="91" t="n">
        <v>8.08189373573191</v>
      </c>
      <c r="GG32" s="92" t="n">
        <v>61.6255472837694</v>
      </c>
      <c r="GH32" s="93" t="n">
        <v>25.2391395180474</v>
      </c>
      <c r="GI32" s="94" t="n">
        <v>0.306164691281415</v>
      </c>
      <c r="GJ32" s="95" t="n">
        <v>0.261231818712494</v>
      </c>
      <c r="GK32" s="163" t="n">
        <v>0.303121038041331</v>
      </c>
      <c r="GL32" s="96" t="n">
        <v>212.089844158098</v>
      </c>
      <c r="GM32" s="97" t="n">
        <v>0.134584451980812</v>
      </c>
      <c r="GN32" s="98" t="n">
        <v>0.426136923302407</v>
      </c>
      <c r="GO32" s="99" t="n">
        <v>1.9332019546488</v>
      </c>
      <c r="GP32" s="100" t="n">
        <v>21.813132352397</v>
      </c>
      <c r="GQ32" s="101" t="n">
        <v>3.94573073547232</v>
      </c>
      <c r="GR32" s="102" t="n">
        <v>4611.7525877926</v>
      </c>
      <c r="GS32" s="162" t="n">
        <v>61</v>
      </c>
      <c r="GT32" s="162" t="n">
        <v>35</v>
      </c>
      <c r="GU32" s="162" t="n">
        <v>99</v>
      </c>
      <c r="GV32" s="162" t="n">
        <v>75</v>
      </c>
      <c r="GW32" s="162" t="n">
        <v>67</v>
      </c>
      <c r="GX32" s="162" t="n">
        <v>69</v>
      </c>
      <c r="GY32" s="162" t="n">
        <v>81</v>
      </c>
      <c r="GZ32" s="162" t="n">
        <v>58</v>
      </c>
      <c r="HA32" s="162" t="n">
        <v>89</v>
      </c>
      <c r="HB32" s="162" t="n">
        <v>74</v>
      </c>
      <c r="HC32" s="162" t="n">
        <v>69</v>
      </c>
      <c r="HD32" s="162" t="n">
        <v>88</v>
      </c>
      <c r="HE32" s="162" t="n">
        <v>40</v>
      </c>
      <c r="HF32" s="103" t="n">
        <v>8.0455652708867</v>
      </c>
      <c r="HG32" s="104" t="n">
        <v>59.8757796124031</v>
      </c>
      <c r="HH32" s="105" t="n">
        <v>25.2376217935971</v>
      </c>
      <c r="HI32" s="106" t="n">
        <v>0.313183535494134</v>
      </c>
      <c r="HJ32" s="107" t="n">
        <v>0.268208122882482</v>
      </c>
      <c r="HK32" s="163" t="n">
        <v>0.312571629448817</v>
      </c>
      <c r="HL32" s="108" t="n">
        <v>111.295662839786</v>
      </c>
      <c r="HM32" s="109" t="n">
        <v>0.0965322866380099</v>
      </c>
      <c r="HN32" s="110" t="n">
        <v>0.445652935515224</v>
      </c>
      <c r="HO32" s="111" t="n">
        <v>1.26156338390149</v>
      </c>
      <c r="HP32" s="112" t="n">
        <v>0.486705688988414</v>
      </c>
      <c r="HQ32" s="113" t="n">
        <v>2.0012420598223</v>
      </c>
      <c r="HR32" s="114" t="n">
        <v>4470.44001079852</v>
      </c>
      <c r="HS32" s="115" t="n">
        <v>2734.7</v>
      </c>
      <c r="HT32" s="116" t="n">
        <v>2.8</v>
      </c>
      <c r="HU32" s="117" t="n">
        <v>91.8</v>
      </c>
      <c r="HV32" s="118" t="n">
        <v>182.2</v>
      </c>
      <c r="HW32" s="119" t="n">
        <v>472</v>
      </c>
      <c r="HX32" s="120" t="n">
        <v>1335.8</v>
      </c>
      <c r="HY32" s="121" t="n">
        <v>687.2</v>
      </c>
      <c r="HZ32" s="122" t="n">
        <v>255.8</v>
      </c>
      <c r="IA32" s="123" t="n">
        <v>205.9</v>
      </c>
      <c r="IB32" s="124" t="n">
        <v>53.8</v>
      </c>
      <c r="IC32" s="125" t="n">
        <v>0</v>
      </c>
      <c r="ID32" s="126" t="n">
        <v>0</v>
      </c>
      <c r="IE32" s="127" t="n">
        <v>3.2</v>
      </c>
      <c r="IF32" s="128" t="n">
        <v>168.5</v>
      </c>
      <c r="IG32" s="129" t="n">
        <v>7080</v>
      </c>
      <c r="IH32" s="130" t="n">
        <v>7701.4</v>
      </c>
      <c r="II32" s="131" t="n">
        <v>5291.5</v>
      </c>
      <c r="IJ32" s="132" t="n">
        <v>3974.4</v>
      </c>
      <c r="IK32" s="133" t="n">
        <v>4183.3</v>
      </c>
      <c r="IL32" s="134" t="n">
        <v>1873.6</v>
      </c>
      <c r="IM32" s="135" t="n">
        <v>4412.8</v>
      </c>
      <c r="IN32" s="136" t="n">
        <v>7295.2</v>
      </c>
      <c r="IO32" s="137" t="n">
        <v>74.1</v>
      </c>
      <c r="IP32" s="138" t="n">
        <v>0</v>
      </c>
      <c r="IQ32" s="139" t="n">
        <v>75.3</v>
      </c>
      <c r="IR32" s="140" t="n">
        <v>74.8</v>
      </c>
      <c r="IS32" s="141" t="n">
        <v>2.8</v>
      </c>
      <c r="IT32" s="142" t="n">
        <v>0</v>
      </c>
      <c r="IU32" s="143" t="n">
        <v>0</v>
      </c>
      <c r="IV32" s="144" t="n">
        <v>0</v>
      </c>
      <c r="IW32" s="145" t="n">
        <v>1467.4</v>
      </c>
      <c r="IX32" s="146" t="n">
        <v>6299.8</v>
      </c>
      <c r="IY32" s="147" t="n">
        <v>3661</v>
      </c>
      <c r="IZ32" s="148" t="n">
        <v>4106.2</v>
      </c>
      <c r="JA32" s="149" t="n">
        <v>1851</v>
      </c>
      <c r="JB32" s="150" t="n">
        <v>3974.4</v>
      </c>
      <c r="JC32" s="151" t="n">
        <v>7990.7</v>
      </c>
      <c r="JD32" t="n">
        <v>1197.4</v>
      </c>
      <c r="JE32" s="152" t="n">
        <v>79.0875207664464</v>
      </c>
      <c r="JF32" s="153" t="n">
        <v>33891.52174329</v>
      </c>
      <c r="JG32" s="154" t="n">
        <v>0.200005032206119</v>
      </c>
      <c r="JH32" s="163" t="n">
        <v>1</v>
      </c>
      <c r="JI32" s="163" t="n">
        <v>0</v>
      </c>
      <c r="JJ32" s="163" t="n">
        <v>0</v>
      </c>
      <c r="JK32" s="163" t="n">
        <v>0</v>
      </c>
      <c r="JL32" s="163" t="n">
        <v>0.188922649088475</v>
      </c>
      <c r="JM32" s="163" t="n">
        <v>0.811077350911525</v>
      </c>
      <c r="JN32" s="163" t="n">
        <v>0.471341023792358</v>
      </c>
      <c r="JO32" s="163" t="n">
        <v>0.528658976207642</v>
      </c>
      <c r="JP32" s="155" t="n">
        <v>15</v>
      </c>
      <c r="JQ32" s="156" t="n">
        <v>143</v>
      </c>
      <c r="JR32" s="157" t="n">
        <v>1</v>
      </c>
      <c r="JS32" s="158" t="n">
        <v>794.9</v>
      </c>
      <c r="JT32" s="161" t="n">
        <v>0.0402110330760479</v>
      </c>
      <c r="JU32" s="161" t="n">
        <v>0.783970199998236</v>
      </c>
      <c r="JV32" t="n">
        <v>1</v>
      </c>
      <c r="JW32" t="n">
        <v>1</v>
      </c>
      <c r="JX32" t="n">
        <v>1</v>
      </c>
      <c r="JY32" s="163" t="n">
        <v>0.149849199694645</v>
      </c>
      <c r="JZ32" s="159" t="n">
        <v>0.465730676328502</v>
      </c>
      <c r="KA32" t="n">
        <v>0</v>
      </c>
      <c r="KB32" t="n">
        <v>0.0101573637460248</v>
      </c>
      <c r="KC32" t="n">
        <v>0.0103218554666082</v>
      </c>
      <c r="KD32" t="n">
        <v>0.0102533172496984</v>
      </c>
    </row>
    <row r="33">
      <c r="A33" s="1" t="s">
        <v>881</v>
      </c>
      <c r="B33" s="1" t="s">
        <v>980</v>
      </c>
      <c r="C33" s="1"/>
      <c r="D33" t="n">
        <v>32</v>
      </c>
      <c r="E33" s="164" t="n">
        <v>7498</v>
      </c>
      <c r="F33" t="n">
        <v>-78.90494</v>
      </c>
      <c r="G33" t="n">
        <v>36.0522</v>
      </c>
      <c r="H33" t="s">
        <v>410</v>
      </c>
      <c r="I33" t="s">
        <v>411</v>
      </c>
      <c r="J33" s="17" t="n">
        <v>1.65997187215487</v>
      </c>
      <c r="K33" s="18" t="n">
        <v>1.25876066266168</v>
      </c>
      <c r="L33" s="19" t="n">
        <v>1.39663485297905</v>
      </c>
      <c r="M33" s="20" t="n">
        <v>1.75775507575113</v>
      </c>
      <c r="N33" s="21" t="n">
        <v>0.625662749524539</v>
      </c>
      <c r="O33" s="22" t="n">
        <v>1.29462035296737</v>
      </c>
      <c r="P33" s="23" t="n">
        <v>1.07282564626472</v>
      </c>
      <c r="Q33" s="24" t="n">
        <v>0.835274039256774</v>
      </c>
      <c r="R33" s="25" t="n">
        <v>0.865636069420228</v>
      </c>
      <c r="S33" s="26" t="n">
        <v>1.86780221921094</v>
      </c>
      <c r="T33" s="27" t="n">
        <v>0.977374810020834</v>
      </c>
      <c r="U33" s="28" t="n">
        <v>3.97423870462946</v>
      </c>
      <c r="V33" s="29" t="n">
        <v>0.633358207494574</v>
      </c>
      <c r="W33" s="30" t="n">
        <v>0.00211230482767327</v>
      </c>
      <c r="X33" s="31" t="n">
        <v>0</v>
      </c>
      <c r="Y33" s="32" t="n">
        <v>0</v>
      </c>
      <c r="Z33" s="33" t="n">
        <v>0.901156454642256</v>
      </c>
      <c r="AA33" s="34" t="n">
        <v>0.449611482622008</v>
      </c>
      <c r="AB33" s="35" t="n">
        <v>1.00577127454603</v>
      </c>
      <c r="AC33" s="36" t="n">
        <v>0.982385003238238</v>
      </c>
      <c r="AD33" s="37" t="n">
        <v>1.18863006318216</v>
      </c>
      <c r="AE33" s="38" t="n">
        <v>1.3064863826258</v>
      </c>
      <c r="AF33" s="39" t="n">
        <v>0.766009826006005</v>
      </c>
      <c r="AG33" s="40" t="n">
        <v>0.336905252754171</v>
      </c>
      <c r="AH33" s="41" t="n">
        <v>0.380952026196746</v>
      </c>
      <c r="AI33" s="42" t="n">
        <v>0.362511299180778</v>
      </c>
      <c r="AJ33" s="43" t="n">
        <v>0.281972425774596</v>
      </c>
      <c r="AK33" s="44" t="n">
        <v>0.403106636468819</v>
      </c>
      <c r="AL33" s="45" t="n">
        <v>0.0000190093736271125</v>
      </c>
      <c r="AM33" s="46" t="n">
        <v>1.07124197883052</v>
      </c>
      <c r="AN33" s="47" t="n">
        <v>0.0384361588773018</v>
      </c>
      <c r="AO33" s="48" t="n">
        <v>1.62704226371089</v>
      </c>
      <c r="AP33" s="49" t="n">
        <v>1.24038945682289</v>
      </c>
      <c r="AQ33" s="50" t="n">
        <v>1.25837341504502</v>
      </c>
      <c r="AR33" s="51" t="n">
        <v>4.09841923960495</v>
      </c>
      <c r="AS33" s="52" t="n">
        <v>0.6514845776635</v>
      </c>
      <c r="AT33" s="53" t="n">
        <v>1.27668824241018</v>
      </c>
      <c r="AU33" s="54" t="n">
        <v>1.01873033613425</v>
      </c>
      <c r="AV33" s="55" t="n">
        <v>0.861240396887998</v>
      </c>
      <c r="AW33" s="56" t="n">
        <v>0.841134412573408</v>
      </c>
      <c r="AX33" s="57" t="n">
        <v>1.96714707502584</v>
      </c>
      <c r="AY33" s="58" t="n">
        <v>1.86983717015959</v>
      </c>
      <c r="AZ33" s="59" t="n">
        <v>2.32829368637466</v>
      </c>
      <c r="BA33" s="60" t="n">
        <v>1.26687716518771</v>
      </c>
      <c r="BB33" s="61" t="n">
        <v>0.00130889747617398</v>
      </c>
      <c r="BC33" s="62" t="n">
        <v>0</v>
      </c>
      <c r="BD33" s="63" t="n">
        <v>0</v>
      </c>
      <c r="BE33" s="64" t="n">
        <v>0.98522817969971</v>
      </c>
      <c r="BF33" s="65" t="n">
        <v>0.434615687800709</v>
      </c>
      <c r="BG33" s="66" t="n">
        <v>1.04182265428725</v>
      </c>
      <c r="BH33" s="67" t="n">
        <v>0.981907586530713</v>
      </c>
      <c r="BI33" s="68" t="n">
        <v>1.09194517172339</v>
      </c>
      <c r="BJ33" s="69" t="n">
        <v>1.16516023007395</v>
      </c>
      <c r="BK33" s="70" t="n">
        <v>1.19114242719131</v>
      </c>
      <c r="BL33" s="71" t="n">
        <v>0.58619377341592</v>
      </c>
      <c r="BM33" s="72" t="n">
        <v>1.02492308227444</v>
      </c>
      <c r="BN33" s="73" t="n">
        <v>0.605217417997072</v>
      </c>
      <c r="BO33" s="74" t="n">
        <v>0.453962635801515</v>
      </c>
      <c r="BP33" s="75" t="n">
        <v>1.51098710665</v>
      </c>
      <c r="BQ33" s="76" t="n">
        <v>0.00168148637576764</v>
      </c>
      <c r="BR33" s="77" t="n">
        <v>1.07052720784802</v>
      </c>
      <c r="BS33" s="78" t="n">
        <v>0.0562899505260322</v>
      </c>
      <c r="BT33" s="163" t="n">
        <v>0.578018644562869</v>
      </c>
      <c r="BU33" s="163" t="n">
        <v>0.181853375839184</v>
      </c>
      <c r="BV33" s="163" t="n">
        <v>0.429030087205227</v>
      </c>
      <c r="BW33" s="163" t="n">
        <v>0.0849215922798553</v>
      </c>
      <c r="BX33" s="163" t="n">
        <v>0.0363270177532448</v>
      </c>
      <c r="BY33" s="163" t="n">
        <v>0.149672022055328</v>
      </c>
      <c r="BZ33" s="163" t="n">
        <v>0.209316159902264</v>
      </c>
      <c r="CA33" s="163" t="n">
        <v>0.0462523339557215</v>
      </c>
      <c r="CB33" s="163" t="n">
        <v>0.149559882635369</v>
      </c>
      <c r="CC33" s="163" t="n">
        <v>0.727007201920512</v>
      </c>
      <c r="CD33" s="163" t="n">
        <v>0.172339290477461</v>
      </c>
      <c r="CE33" s="163" t="n">
        <v>0.49537209922646</v>
      </c>
      <c r="CF33" s="163" t="n">
        <v>0.0314217124566551</v>
      </c>
      <c r="CG33" s="163" t="n">
        <v>0.0000133368898372899</v>
      </c>
      <c r="CH33" s="163" t="n">
        <v>0</v>
      </c>
      <c r="CI33" s="163" t="n">
        <v>0</v>
      </c>
      <c r="CJ33" s="163" t="n">
        <v>0.0278607628700987</v>
      </c>
      <c r="CK33" s="163" t="n">
        <v>0.272992798079488</v>
      </c>
      <c r="CL33" s="162" t="n">
        <v>81</v>
      </c>
      <c r="CM33" s="162" t="n">
        <v>73</v>
      </c>
      <c r="CN33" s="162" t="n">
        <v>73</v>
      </c>
      <c r="CO33" s="162" t="n">
        <v>83</v>
      </c>
      <c r="CP33" s="162" t="n">
        <v>48</v>
      </c>
      <c r="CQ33" s="162" t="n">
        <v>72</v>
      </c>
      <c r="CR33" s="162" t="n">
        <v>65</v>
      </c>
      <c r="CS33" s="162" t="n">
        <v>48</v>
      </c>
      <c r="CT33" s="162" t="n">
        <v>48</v>
      </c>
      <c r="CU33" s="162" t="n">
        <v>79</v>
      </c>
      <c r="CV33" s="162" t="n">
        <v>69</v>
      </c>
      <c r="CW33" s="162" t="n">
        <v>91</v>
      </c>
      <c r="CX33" s="162" t="n">
        <v>68</v>
      </c>
      <c r="CY33" s="162" t="n">
        <v>0</v>
      </c>
      <c r="CZ33" s="162" t="n">
        <v>0</v>
      </c>
      <c r="DA33" s="162" t="n">
        <v>0</v>
      </c>
      <c r="DB33" s="162" t="n">
        <v>63</v>
      </c>
      <c r="DC33" s="162" t="n">
        <v>20</v>
      </c>
      <c r="DD33" s="163" t="n">
        <v>0.348209902986201</v>
      </c>
      <c r="DE33" s="163" t="n">
        <v>0.144470177082473</v>
      </c>
      <c r="DF33" s="163" t="n">
        <v>0.307188443915815</v>
      </c>
      <c r="DG33" s="163" t="n">
        <v>0.0483125285492727</v>
      </c>
      <c r="DH33" s="163" t="n">
        <v>0.0580616598652403</v>
      </c>
      <c r="DI33" s="163" t="n">
        <v>0.115610743885085</v>
      </c>
      <c r="DJ33" s="163" t="n">
        <v>0.19510734165523</v>
      </c>
      <c r="DK33" s="163" t="n">
        <v>0.0553738435314915</v>
      </c>
      <c r="DL33" s="163" t="n">
        <v>0.172774550320597</v>
      </c>
      <c r="DM33" s="163" t="n">
        <v>0.389231362101946</v>
      </c>
      <c r="DN33" s="163" t="n">
        <v>0.176328762221514</v>
      </c>
      <c r="DO33" s="163" t="n">
        <v>0.124645784021332</v>
      </c>
      <c r="DP33" s="163" t="n">
        <v>0.0496112817120544</v>
      </c>
      <c r="DQ33" s="163" t="n">
        <v>0.00631390396999692</v>
      </c>
      <c r="DR33" s="163" t="n">
        <v>0.00151036084130344</v>
      </c>
      <c r="DS33" s="163" t="n">
        <v>0.00349835025686017</v>
      </c>
      <c r="DT33" s="163" t="n">
        <v>0.0309166768174112</v>
      </c>
      <c r="DU33" s="163" t="n">
        <v>0.607174880159801</v>
      </c>
      <c r="DV33" s="163" t="n">
        <v>0.0921680738985156</v>
      </c>
      <c r="DW33" s="163" t="n">
        <v>0.212761861669519</v>
      </c>
      <c r="DX33" s="163" t="n">
        <v>0.0248024933435432</v>
      </c>
      <c r="DY33" s="163" t="n">
        <v>0.0101894075586996</v>
      </c>
      <c r="DZ33" s="163" t="n">
        <v>0.000581189982787604</v>
      </c>
      <c r="EA33" s="163" t="n">
        <v>0.00309390198613131</v>
      </c>
      <c r="EB33" s="163" t="n">
        <v>0.0282784876073992</v>
      </c>
      <c r="EC33" s="163" t="n">
        <v>0.628124583953508</v>
      </c>
      <c r="ED33" s="162" t="n">
        <v>83</v>
      </c>
      <c r="EE33" s="162" t="n">
        <v>71</v>
      </c>
      <c r="EF33" s="162" t="n">
        <v>67</v>
      </c>
      <c r="EG33" s="162" t="n">
        <v>92</v>
      </c>
      <c r="EH33" s="162" t="n">
        <v>50</v>
      </c>
      <c r="EI33" s="162" t="n">
        <v>69</v>
      </c>
      <c r="EJ33" s="162" t="n">
        <v>53</v>
      </c>
      <c r="EK33" s="162" t="n">
        <v>50</v>
      </c>
      <c r="EL33" s="162" t="n">
        <v>44</v>
      </c>
      <c r="EM33" s="162" t="n">
        <v>85</v>
      </c>
      <c r="EN33" s="162" t="n">
        <v>82</v>
      </c>
      <c r="EO33" s="162" t="n">
        <v>86</v>
      </c>
      <c r="EP33" s="162" t="n">
        <v>79</v>
      </c>
      <c r="EQ33" s="162" t="n">
        <v>0</v>
      </c>
      <c r="ER33" s="162" t="n">
        <v>0</v>
      </c>
      <c r="ES33" s="162" t="n">
        <v>0</v>
      </c>
      <c r="ET33" s="162" t="n">
        <v>65</v>
      </c>
      <c r="EU33" s="162" t="n">
        <v>14</v>
      </c>
      <c r="EV33" s="163" t="n">
        <v>0.355257301826044</v>
      </c>
      <c r="EW33" s="163" t="n">
        <v>0.146609901300661</v>
      </c>
      <c r="EX33" s="163" t="n">
        <v>0.340940202705948</v>
      </c>
      <c r="EY33" s="163" t="n">
        <v>0.0207205723268176</v>
      </c>
      <c r="EZ33" s="163" t="n">
        <v>0.0557603648631697</v>
      </c>
      <c r="FA33" s="163" t="n">
        <v>0.117234589528899</v>
      </c>
      <c r="FB33" s="163" t="n">
        <v>0.20546768116924</v>
      </c>
      <c r="FC33" s="163" t="n">
        <v>0.053704324742371</v>
      </c>
      <c r="FD33" s="163" t="n">
        <v>0.177807352070876</v>
      </c>
      <c r="FE33" s="163" t="n">
        <v>0.369574400994375</v>
      </c>
      <c r="FF33" s="79" t="n">
        <v>8.12853656333264</v>
      </c>
      <c r="FG33" s="80" t="n">
        <v>60.540013467924</v>
      </c>
      <c r="FH33" s="81" t="n">
        <v>30</v>
      </c>
      <c r="FI33" s="82" t="n">
        <v>0.4</v>
      </c>
      <c r="FJ33" s="83" t="n">
        <v>0.20010613999919</v>
      </c>
      <c r="FK33" s="163" t="n">
        <v>0.102123069936421</v>
      </c>
      <c r="FL33" s="84" t="n">
        <v>80.7960558677794</v>
      </c>
      <c r="FM33" s="85" t="n">
        <v>0.0487883845370974</v>
      </c>
      <c r="FN33" s="86" t="n">
        <v>0.120158861975702</v>
      </c>
      <c r="FO33" s="87" t="n">
        <v>0.779286537553423</v>
      </c>
      <c r="FP33" s="88" t="n">
        <v>0.00041465398286437</v>
      </c>
      <c r="FQ33" s="89" t="n">
        <v>4.22683240099978</v>
      </c>
      <c r="FR33" s="90" t="n">
        <v>177.258055167204</v>
      </c>
      <c r="FS33" s="162" t="n">
        <v>48</v>
      </c>
      <c r="FT33" s="162" t="n">
        <v>45</v>
      </c>
      <c r="FU33" s="162" t="n">
        <v>51</v>
      </c>
      <c r="FV33" s="162" t="n">
        <v>91</v>
      </c>
      <c r="FW33" s="162" t="n">
        <v>45</v>
      </c>
      <c r="FX33" s="162" t="n">
        <v>35</v>
      </c>
      <c r="FY33" s="162" t="n">
        <v>51</v>
      </c>
      <c r="FZ33" s="162" t="n">
        <v>42</v>
      </c>
      <c r="GA33" s="162" t="n">
        <v>36</v>
      </c>
      <c r="GB33" s="162" t="n">
        <v>57</v>
      </c>
      <c r="GC33" s="162" t="n">
        <v>41</v>
      </c>
      <c r="GD33" s="162" t="n">
        <v>74</v>
      </c>
      <c r="GE33" s="162" t="n">
        <v>30</v>
      </c>
      <c r="GF33" s="91" t="n">
        <v>8.08189373573191</v>
      </c>
      <c r="GG33" s="92" t="n">
        <v>61.6255472837694</v>
      </c>
      <c r="GH33" s="93" t="n">
        <v>25.2391395180474</v>
      </c>
      <c r="GI33" s="94" t="n">
        <v>0.306164691281415</v>
      </c>
      <c r="GJ33" s="95" t="n">
        <v>0.261231818712494</v>
      </c>
      <c r="GK33" s="163" t="n">
        <v>0.303121038041331</v>
      </c>
      <c r="GL33" s="96" t="n">
        <v>212.089844158098</v>
      </c>
      <c r="GM33" s="97" t="n">
        <v>0.134584451980812</v>
      </c>
      <c r="GN33" s="98" t="n">
        <v>0.426136923302407</v>
      </c>
      <c r="GO33" s="99" t="n">
        <v>1.9332019546488</v>
      </c>
      <c r="GP33" s="100" t="n">
        <v>21.813132352397</v>
      </c>
      <c r="GQ33" s="101" t="n">
        <v>3.94573073547232</v>
      </c>
      <c r="GR33" s="102" t="n">
        <v>4611.7525877926</v>
      </c>
      <c r="GS33" s="162" t="n">
        <v>54</v>
      </c>
      <c r="GT33" s="162" t="n">
        <v>42</v>
      </c>
      <c r="GU33" s="162" t="n">
        <v>27</v>
      </c>
      <c r="GV33" s="162" t="n">
        <v>96</v>
      </c>
      <c r="GW33" s="162" t="n">
        <v>67</v>
      </c>
      <c r="GX33" s="162" t="n">
        <v>47</v>
      </c>
      <c r="GY33" s="162" t="n">
        <v>70</v>
      </c>
      <c r="GZ33" s="162" t="n">
        <v>57</v>
      </c>
      <c r="HA33" s="162" t="n">
        <v>48</v>
      </c>
      <c r="HB33" s="162" t="n">
        <v>81</v>
      </c>
      <c r="HC33" s="162" t="n">
        <v>54</v>
      </c>
      <c r="HD33" s="162" t="n">
        <v>73</v>
      </c>
      <c r="HE33" s="162" t="n">
        <v>24</v>
      </c>
      <c r="HF33" s="103" t="n">
        <v>7.80222673204747</v>
      </c>
      <c r="HG33" s="104" t="n">
        <v>61.6555104557493</v>
      </c>
      <c r="HH33" s="105" t="n">
        <v>27.4739069111424</v>
      </c>
      <c r="HI33" s="106" t="n">
        <v>0.343300423131171</v>
      </c>
      <c r="HJ33" s="107" t="n">
        <v>0.167995140993371</v>
      </c>
      <c r="HK33" s="163" t="n">
        <v>0.174213842875404</v>
      </c>
      <c r="HL33" s="108" t="n">
        <v>78.8313359949729</v>
      </c>
      <c r="HM33" s="109" t="n">
        <v>0.0806129881366591</v>
      </c>
      <c r="HN33" s="110" t="n">
        <v>0.264688880756783</v>
      </c>
      <c r="HO33" s="111" t="n">
        <v>0.515746649407999</v>
      </c>
      <c r="HP33" s="112" t="n">
        <v>0.246599668507614</v>
      </c>
      <c r="HQ33" s="113" t="n">
        <v>3.94836522604278</v>
      </c>
      <c r="HR33" s="114" t="n">
        <v>3149.0177822279</v>
      </c>
      <c r="HS33" s="115" t="n">
        <v>3060.1</v>
      </c>
      <c r="HT33" s="116" t="n">
        <v>281.6</v>
      </c>
      <c r="HU33" s="117" t="n">
        <v>146.1</v>
      </c>
      <c r="HV33" s="118" t="n">
        <v>787.2</v>
      </c>
      <c r="HW33" s="119" t="n">
        <v>346.8</v>
      </c>
      <c r="HX33" s="120" t="n">
        <v>1121.4</v>
      </c>
      <c r="HY33" s="121" t="n">
        <v>5451.1</v>
      </c>
      <c r="HZ33" s="122" t="n">
        <v>1292.2</v>
      </c>
      <c r="IA33" s="123" t="n">
        <v>3714.3</v>
      </c>
      <c r="IB33" s="124" t="n">
        <v>235.6</v>
      </c>
      <c r="IC33" s="125" t="n">
        <v>0.1</v>
      </c>
      <c r="ID33" s="126" t="n">
        <v>0</v>
      </c>
      <c r="IE33" s="127" t="n">
        <v>0</v>
      </c>
      <c r="IF33" s="128" t="n">
        <v>208.9</v>
      </c>
      <c r="IG33" s="129" t="n">
        <v>2046.9</v>
      </c>
      <c r="IH33" s="130" t="n">
        <v>7132.6</v>
      </c>
      <c r="II33" s="131" t="n">
        <v>5259.5</v>
      </c>
      <c r="IJ33" s="132" t="n">
        <v>3316</v>
      </c>
      <c r="IK33" s="133" t="n">
        <v>4021.8</v>
      </c>
      <c r="IL33" s="134" t="n">
        <v>359.8</v>
      </c>
      <c r="IM33" s="135" t="n">
        <v>3523.2</v>
      </c>
      <c r="IN33" s="136" t="n">
        <v>7151.2</v>
      </c>
      <c r="IO33" s="137" t="n">
        <v>1095.6</v>
      </c>
      <c r="IP33" s="138" t="n">
        <v>175.6</v>
      </c>
      <c r="IQ33" s="139" t="n">
        <v>81.3</v>
      </c>
      <c r="IR33" s="140" t="n">
        <v>168.8</v>
      </c>
      <c r="IS33" s="141" t="n">
        <v>203.2</v>
      </c>
      <c r="IT33" s="142" t="n">
        <v>10.1</v>
      </c>
      <c r="IU33" s="143" t="n">
        <v>66</v>
      </c>
      <c r="IV33" s="144" t="n">
        <v>2.3</v>
      </c>
      <c r="IW33" s="145" t="n">
        <v>1690.9</v>
      </c>
      <c r="IX33" s="146" t="n">
        <v>5807.1</v>
      </c>
      <c r="IY33" s="147" t="n">
        <v>3094.5</v>
      </c>
      <c r="IZ33" s="148" t="n">
        <v>4403.5</v>
      </c>
      <c r="JA33" s="149" t="n">
        <v>1404</v>
      </c>
      <c r="JB33" s="150" t="n">
        <v>3316</v>
      </c>
      <c r="JC33" s="151" t="n">
        <v>7838.8</v>
      </c>
      <c r="JD33" t="n">
        <v>1002</v>
      </c>
      <c r="JE33" s="152" t="n">
        <v>77.0916744273133</v>
      </c>
      <c r="JF33" s="153" t="n">
        <v>27193.4871800418</v>
      </c>
      <c r="JG33" s="154" t="n">
        <v>0.145747889022919</v>
      </c>
      <c r="JH33" s="163" t="n">
        <v>0.721590909090909</v>
      </c>
      <c r="JI33" s="163" t="n">
        <v>0.0358664772727273</v>
      </c>
      <c r="JJ33" s="163" t="n">
        <v>0.234375</v>
      </c>
      <c r="JK33" s="163" t="n">
        <v>0.00816761363636363</v>
      </c>
      <c r="JL33" s="163" t="n">
        <v>0.225513470258736</v>
      </c>
      <c r="JM33" s="163" t="n">
        <v>0.774486529741264</v>
      </c>
      <c r="JN33" s="163" t="n">
        <v>0.412710056014937</v>
      </c>
      <c r="JO33" s="163" t="n">
        <v>0.587289943985063</v>
      </c>
      <c r="JP33" s="155" t="n">
        <v>13</v>
      </c>
      <c r="JQ33" s="156" t="n">
        <v>95</v>
      </c>
      <c r="JR33" s="157" t="n">
        <v>1</v>
      </c>
      <c r="JS33" s="158" t="n">
        <v>483.3</v>
      </c>
      <c r="JT33" s="161" t="n">
        <v>0.072</v>
      </c>
      <c r="JU33" s="161" t="n">
        <v>0.759171600961884</v>
      </c>
      <c r="JV33" t="n">
        <v>1</v>
      </c>
      <c r="JW33" t="n">
        <v>1</v>
      </c>
      <c r="JX33" t="n">
        <v>1</v>
      </c>
      <c r="JY33" s="163" t="n">
        <v>0.127825687605246</v>
      </c>
      <c r="JZ33" s="159" t="n">
        <v>0.423401688781665</v>
      </c>
      <c r="KA33" t="n">
        <v>0.024555319386956</v>
      </c>
      <c r="KB33" t="n">
        <v>0.153205056494015</v>
      </c>
      <c r="KC33" t="n">
        <v>0.0113687213334825</v>
      </c>
      <c r="KD33" t="n">
        <v>0.0236044300257299</v>
      </c>
    </row>
    <row r="34">
      <c r="A34" s="1" t="s">
        <v>882</v>
      </c>
      <c r="B34" s="1" t="s">
        <v>981</v>
      </c>
      <c r="C34" s="1"/>
      <c r="D34" t="n">
        <v>33</v>
      </c>
      <c r="E34" s="164" t="n">
        <v>25785.5</v>
      </c>
      <c r="F34" t="n">
        <v>-121.993638</v>
      </c>
      <c r="G34" t="n">
        <v>37.307559</v>
      </c>
      <c r="H34" t="s">
        <v>352</v>
      </c>
      <c r="I34" t="s">
        <v>353</v>
      </c>
      <c r="J34" s="17" t="n">
        <v>1.18380320657508</v>
      </c>
      <c r="K34" s="18" t="n">
        <v>0.627223051908952</v>
      </c>
      <c r="L34" s="19" t="n">
        <v>0.253374966102816</v>
      </c>
      <c r="M34" s="20" t="n">
        <v>3.04235233676937</v>
      </c>
      <c r="N34" s="21" t="n">
        <v>0.528781414407708</v>
      </c>
      <c r="O34" s="22" t="n">
        <v>0.414919339416175</v>
      </c>
      <c r="P34" s="23" t="n">
        <v>0.766688069389671</v>
      </c>
      <c r="Q34" s="24" t="n">
        <v>1.0785505249037</v>
      </c>
      <c r="R34" s="25" t="n">
        <v>0.905169303112679</v>
      </c>
      <c r="S34" s="26" t="n">
        <v>1.9181140333513</v>
      </c>
      <c r="T34" s="27" t="n">
        <v>0.358763702003996</v>
      </c>
      <c r="U34" s="28" t="n">
        <v>0.33683318508309</v>
      </c>
      <c r="V34" s="29" t="n">
        <v>12.0131166875961</v>
      </c>
      <c r="W34" s="30" t="n">
        <v>0.49383574197541</v>
      </c>
      <c r="X34" s="31" t="n">
        <v>0.546919400463146</v>
      </c>
      <c r="Y34" s="32" t="n">
        <v>0.487768589859581</v>
      </c>
      <c r="Z34" s="33" t="n">
        <v>1.28436712205216</v>
      </c>
      <c r="AA34" s="34" t="n">
        <v>0.417358936300402</v>
      </c>
      <c r="AB34" s="35" t="n">
        <v>0.880202452123746</v>
      </c>
      <c r="AC34" s="36" t="n">
        <v>0.993279907845547</v>
      </c>
      <c r="AD34" s="37" t="n">
        <v>0.914025044668416</v>
      </c>
      <c r="AE34" s="38" t="n">
        <v>0.943817265975363</v>
      </c>
      <c r="AF34" s="39" t="n">
        <v>0.838828322485879</v>
      </c>
      <c r="AG34" s="40" t="n">
        <v>0.94629650672881</v>
      </c>
      <c r="AH34" s="41" t="n">
        <v>4.01901910326744</v>
      </c>
      <c r="AI34" s="42" t="n">
        <v>2.42166674666475</v>
      </c>
      <c r="AJ34" s="43" t="n">
        <v>0.237526191099585</v>
      </c>
      <c r="AK34" s="44" t="n">
        <v>3.4831201743215</v>
      </c>
      <c r="AL34" s="45" t="n">
        <v>0.0000105361605814922</v>
      </c>
      <c r="AM34" s="46" t="n">
        <v>0.0550203323828394</v>
      </c>
      <c r="AN34" s="47" t="n">
        <v>0.0038910448262943</v>
      </c>
      <c r="AO34" s="48" t="n">
        <v>0.926085125554833</v>
      </c>
      <c r="AP34" s="49" t="n">
        <v>0.593734312791053</v>
      </c>
      <c r="AQ34" s="50" t="n">
        <v>0.27730141827328</v>
      </c>
      <c r="AR34" s="51" t="n">
        <v>1.72005428825844</v>
      </c>
      <c r="AS34" s="52" t="n">
        <v>0.468695039374285</v>
      </c>
      <c r="AT34" s="53" t="n">
        <v>0.304617909689707</v>
      </c>
      <c r="AU34" s="54" t="n">
        <v>0.847556467508284</v>
      </c>
      <c r="AV34" s="55" t="n">
        <v>1.06091933466601</v>
      </c>
      <c r="AW34" s="56" t="n">
        <v>0.990261083716156</v>
      </c>
      <c r="AX34" s="57" t="n">
        <v>1.22483866604625</v>
      </c>
      <c r="AY34" s="58" t="n">
        <v>0.170060098278954</v>
      </c>
      <c r="AZ34" s="59" t="n">
        <v>0.804874622446094</v>
      </c>
      <c r="BA34" s="60" t="n">
        <v>4.23946361652497</v>
      </c>
      <c r="BB34" s="61" t="n">
        <v>0.868647071191795</v>
      </c>
      <c r="BC34" s="62" t="n">
        <v>0.256422272211851</v>
      </c>
      <c r="BD34" s="63" t="n">
        <v>0.443683248487275</v>
      </c>
      <c r="BE34" s="64" t="n">
        <v>1.09309435536472</v>
      </c>
      <c r="BF34" s="65" t="n">
        <v>0.65263961685029</v>
      </c>
      <c r="BG34" s="66" t="n">
        <v>0.822308806593112</v>
      </c>
      <c r="BH34" s="67" t="n">
        <v>0.929372599492905</v>
      </c>
      <c r="BI34" s="68" t="n">
        <v>0.86892939759719</v>
      </c>
      <c r="BJ34" s="69" t="n">
        <v>0.848352023656129</v>
      </c>
      <c r="BK34" s="70" t="n">
        <v>0.84404362517743</v>
      </c>
      <c r="BL34" s="71" t="n">
        <v>0.928858789724228</v>
      </c>
      <c r="BM34" s="72" t="n">
        <v>1.67763506924413</v>
      </c>
      <c r="BN34" s="73" t="n">
        <v>1.90596591217623</v>
      </c>
      <c r="BO34" s="74" t="n">
        <v>0.177144631576718</v>
      </c>
      <c r="BP34" s="75" t="n">
        <v>1.13484965560556</v>
      </c>
      <c r="BQ34" s="76" t="n">
        <v>0.0000579831718108911</v>
      </c>
      <c r="BR34" s="77" t="n">
        <v>0.148717087762203</v>
      </c>
      <c r="BS34" s="78" t="n">
        <v>0.023048449061597</v>
      </c>
      <c r="BT34" s="163" t="n">
        <v>0.412211999716264</v>
      </c>
      <c r="BU34" s="163" t="n">
        <v>0.0906150253794951</v>
      </c>
      <c r="BV34" s="163" t="n">
        <v>0.0778338615643464</v>
      </c>
      <c r="BW34" s="163" t="n">
        <v>0.146983734127117</v>
      </c>
      <c r="BX34" s="163" t="n">
        <v>0.030701926626401</v>
      </c>
      <c r="BY34" s="163" t="n">
        <v>0.047969133482212</v>
      </c>
      <c r="BZ34" s="163" t="n">
        <v>0.1495864710974</v>
      </c>
      <c r="CA34" s="163" t="n">
        <v>0.0597234880068255</v>
      </c>
      <c r="CB34" s="163" t="n">
        <v>0.156390219309302</v>
      </c>
      <c r="CC34" s="163" t="n">
        <v>0.746590137868182</v>
      </c>
      <c r="CD34" s="163" t="n">
        <v>0.0632603595043726</v>
      </c>
      <c r="CE34" s="163" t="n">
        <v>0.041984836439084</v>
      </c>
      <c r="CF34" s="163" t="n">
        <v>0.595986116228113</v>
      </c>
      <c r="CG34" s="163" t="n">
        <v>0.00311803145178492</v>
      </c>
      <c r="CH34" s="163" t="n">
        <v>0.000826045645808691</v>
      </c>
      <c r="CI34" s="163" t="n">
        <v>0.00170638537162359</v>
      </c>
      <c r="CJ34" s="163" t="n">
        <v>0.0397083632273952</v>
      </c>
      <c r="CK34" s="163" t="n">
        <v>0.253409862131818</v>
      </c>
      <c r="CL34" s="162" t="n">
        <v>66</v>
      </c>
      <c r="CM34" s="162" t="n">
        <v>29</v>
      </c>
      <c r="CN34" s="162" t="n">
        <v>13</v>
      </c>
      <c r="CO34" s="162" t="n">
        <v>90</v>
      </c>
      <c r="CP34" s="162" t="n">
        <v>43</v>
      </c>
      <c r="CQ34" s="162" t="n">
        <v>35</v>
      </c>
      <c r="CR34" s="162" t="n">
        <v>11</v>
      </c>
      <c r="CS34" s="162" t="n">
        <v>60</v>
      </c>
      <c r="CT34" s="162" t="n">
        <v>50</v>
      </c>
      <c r="CU34" s="162" t="n">
        <v>80</v>
      </c>
      <c r="CV34" s="162" t="n">
        <v>47</v>
      </c>
      <c r="CW34" s="162" t="n">
        <v>57</v>
      </c>
      <c r="CX34" s="162" t="n">
        <v>99</v>
      </c>
      <c r="CY34" s="162" t="n">
        <v>85</v>
      </c>
      <c r="CZ34" s="162" t="n">
        <v>0</v>
      </c>
      <c r="DA34" s="162" t="n">
        <v>87</v>
      </c>
      <c r="DB34" s="162" t="n">
        <v>73</v>
      </c>
      <c r="DC34" s="162" t="n">
        <v>19</v>
      </c>
      <c r="DD34" s="163" t="n">
        <v>0.348209902986201</v>
      </c>
      <c r="DE34" s="163" t="n">
        <v>0.144470177082473</v>
      </c>
      <c r="DF34" s="163" t="n">
        <v>0.307188443915815</v>
      </c>
      <c r="DG34" s="163" t="n">
        <v>0.0483125285492727</v>
      </c>
      <c r="DH34" s="163" t="n">
        <v>0.0580616598652403</v>
      </c>
      <c r="DI34" s="163" t="n">
        <v>0.115610743885085</v>
      </c>
      <c r="DJ34" s="163" t="n">
        <v>0.19510734165523</v>
      </c>
      <c r="DK34" s="163" t="n">
        <v>0.0553738435314915</v>
      </c>
      <c r="DL34" s="163" t="n">
        <v>0.172774550320597</v>
      </c>
      <c r="DM34" s="163" t="n">
        <v>0.389231362101946</v>
      </c>
      <c r="DN34" s="163" t="n">
        <v>0.176328762221514</v>
      </c>
      <c r="DO34" s="163" t="n">
        <v>0.124645784021332</v>
      </c>
      <c r="DP34" s="163" t="n">
        <v>0.0496112817120544</v>
      </c>
      <c r="DQ34" s="163" t="n">
        <v>0.00631390396999692</v>
      </c>
      <c r="DR34" s="163" t="n">
        <v>0.00151036084130344</v>
      </c>
      <c r="DS34" s="163" t="n">
        <v>0.00349835025686017</v>
      </c>
      <c r="DT34" s="163" t="n">
        <v>0.0309166768174112</v>
      </c>
      <c r="DU34" s="163" t="n">
        <v>0.607174880159801</v>
      </c>
      <c r="DV34" s="163" t="n">
        <v>0.371988256766764</v>
      </c>
      <c r="DW34" s="163" t="n">
        <v>0.052163200662841</v>
      </c>
      <c r="DX34" s="163" t="n">
        <v>0.140580547478937</v>
      </c>
      <c r="DY34" s="163" t="n">
        <v>0.00358952623590492</v>
      </c>
      <c r="DZ34" s="163" t="n">
        <v>0.00322142705734324</v>
      </c>
      <c r="EA34" s="163" t="n">
        <v>0.00384595401661311</v>
      </c>
      <c r="EB34" s="163" t="n">
        <v>0.0363265650696242</v>
      </c>
      <c r="EC34" s="163" t="n">
        <v>0.388284522712246</v>
      </c>
      <c r="ED34" s="162" t="n">
        <v>45</v>
      </c>
      <c r="EE34" s="162" t="n">
        <v>28</v>
      </c>
      <c r="EF34" s="162" t="n">
        <v>15</v>
      </c>
      <c r="EG34" s="162" t="n">
        <v>79</v>
      </c>
      <c r="EH34" s="162" t="n">
        <v>32</v>
      </c>
      <c r="EI34" s="162" t="n">
        <v>30</v>
      </c>
      <c r="EJ34" s="162" t="n">
        <v>21</v>
      </c>
      <c r="EK34" s="162" t="n">
        <v>59</v>
      </c>
      <c r="EL34" s="162" t="n">
        <v>59</v>
      </c>
      <c r="EM34" s="162" t="n">
        <v>61</v>
      </c>
      <c r="EN34" s="162" t="n">
        <v>11</v>
      </c>
      <c r="EO34" s="162" t="n">
        <v>68</v>
      </c>
      <c r="EP34" s="162" t="n">
        <v>96</v>
      </c>
      <c r="EQ34" s="162" t="n">
        <v>85</v>
      </c>
      <c r="ER34" s="162" t="n">
        <v>0</v>
      </c>
      <c r="ES34" s="162" t="n">
        <v>0</v>
      </c>
      <c r="ET34" s="162" t="n">
        <v>65</v>
      </c>
      <c r="EU34" s="162" t="n">
        <v>38</v>
      </c>
      <c r="EV34" s="163" t="n">
        <v>0.445112429021361</v>
      </c>
      <c r="EW34" s="163" t="n">
        <v>0.152618811861366</v>
      </c>
      <c r="EX34" s="163" t="n">
        <v>0.280683243702855</v>
      </c>
      <c r="EY34" s="163" t="n">
        <v>0.0854529622294295</v>
      </c>
      <c r="EZ34" s="163" t="n">
        <v>0.0655051239018628</v>
      </c>
      <c r="FA34" s="163" t="n">
        <v>0.157473122742766</v>
      </c>
      <c r="FB34" s="163" t="n">
        <v>0.176491451404018</v>
      </c>
      <c r="FC34" s="163" t="n">
        <v>0.0562940895271996</v>
      </c>
      <c r="FD34" s="163" t="n">
        <v>0.157928269504862</v>
      </c>
      <c r="FE34" s="163" t="n">
        <v>0.609541614389229</v>
      </c>
      <c r="FF34" s="79" t="n">
        <v>7.11370268399477</v>
      </c>
      <c r="FG34" s="80" t="n">
        <v>61.2114179269539</v>
      </c>
      <c r="FH34" s="81" t="n">
        <v>23.0692056253756</v>
      </c>
      <c r="FI34" s="82" t="n">
        <v>0.288963521863416</v>
      </c>
      <c r="FJ34" s="83" t="n">
        <v>0.219128648270537</v>
      </c>
      <c r="FK34" s="163" t="n">
        <v>0.286842379414522</v>
      </c>
      <c r="FL34" s="84" t="n">
        <v>852.393135280409</v>
      </c>
      <c r="FM34" s="85" t="n">
        <v>0.325918691980032</v>
      </c>
      <c r="FN34" s="86" t="n">
        <v>0.101218680278917</v>
      </c>
      <c r="FO34" s="87" t="n">
        <v>6.73357472927499</v>
      </c>
      <c r="FP34" s="88" t="n">
        <v>0.000229826665250198</v>
      </c>
      <c r="FQ34" s="89" t="n">
        <v>0.217095416558872</v>
      </c>
      <c r="FR34" s="90" t="n">
        <v>17.9445360468797</v>
      </c>
      <c r="FS34" s="162" t="n">
        <v>22</v>
      </c>
      <c r="FT34" s="162" t="n">
        <v>51</v>
      </c>
      <c r="FU34" s="162" t="n">
        <v>51</v>
      </c>
      <c r="FV34" s="162" t="n">
        <v>30</v>
      </c>
      <c r="FW34" s="162" t="n">
        <v>50</v>
      </c>
      <c r="FX34" s="162" t="n">
        <v>57</v>
      </c>
      <c r="FY34" s="162" t="n">
        <v>95</v>
      </c>
      <c r="FZ34" s="162" t="n">
        <v>92</v>
      </c>
      <c r="GA34" s="162" t="n">
        <v>30</v>
      </c>
      <c r="GB34" s="162" t="n">
        <v>92</v>
      </c>
      <c r="GC34" s="162" t="n">
        <v>36</v>
      </c>
      <c r="GD34" s="162" t="n">
        <v>32</v>
      </c>
      <c r="GE34" s="162" t="n">
        <v>11</v>
      </c>
      <c r="GF34" s="91" t="n">
        <v>8.08189373573191</v>
      </c>
      <c r="GG34" s="92" t="n">
        <v>61.6255472837694</v>
      </c>
      <c r="GH34" s="93" t="n">
        <v>25.2391395180474</v>
      </c>
      <c r="GI34" s="94" t="n">
        <v>0.306164691281415</v>
      </c>
      <c r="GJ34" s="95" t="n">
        <v>0.261231818712494</v>
      </c>
      <c r="GK34" s="163" t="n">
        <v>0.303121038041331</v>
      </c>
      <c r="GL34" s="96" t="n">
        <v>212.089844158098</v>
      </c>
      <c r="GM34" s="97" t="n">
        <v>0.134584451980812</v>
      </c>
      <c r="GN34" s="98" t="n">
        <v>0.426136923302407</v>
      </c>
      <c r="GO34" s="99" t="n">
        <v>1.9332019546488</v>
      </c>
      <c r="GP34" s="100" t="n">
        <v>21.813132352397</v>
      </c>
      <c r="GQ34" s="101" t="n">
        <v>3.94573073547232</v>
      </c>
      <c r="GR34" s="102" t="n">
        <v>4611.7525877926</v>
      </c>
      <c r="GS34" s="162" t="n">
        <v>20</v>
      </c>
      <c r="GT34" s="162" t="n">
        <v>37</v>
      </c>
      <c r="GU34" s="162" t="n">
        <v>41</v>
      </c>
      <c r="GV34" s="162" t="n">
        <v>16</v>
      </c>
      <c r="GW34" s="162" t="n">
        <v>44</v>
      </c>
      <c r="GX34" s="162" t="n">
        <v>55</v>
      </c>
      <c r="GY34" s="162" t="n">
        <v>84</v>
      </c>
      <c r="GZ34" s="162" t="n">
        <v>90</v>
      </c>
      <c r="HA34" s="162" t="n">
        <v>19</v>
      </c>
      <c r="HB34" s="162" t="n">
        <v>66</v>
      </c>
      <c r="HC34" s="162" t="n">
        <v>27</v>
      </c>
      <c r="HD34" s="162" t="n">
        <v>74</v>
      </c>
      <c r="HE34" s="162" t="n">
        <v>19</v>
      </c>
      <c r="HF34" s="103" t="n">
        <v>8.65088957695514</v>
      </c>
      <c r="HG34" s="104" t="n">
        <v>65.8631618366549</v>
      </c>
      <c r="HH34" s="105" t="n">
        <v>26.5489989050524</v>
      </c>
      <c r="HI34" s="106" t="n">
        <v>0.340617472235257</v>
      </c>
      <c r="HJ34" s="107" t="n">
        <v>0.259617680572462</v>
      </c>
      <c r="HK34" s="163" t="n">
        <v>0.308811611181161</v>
      </c>
      <c r="HL34" s="108" t="n">
        <v>508.092105909815</v>
      </c>
      <c r="HM34" s="109" t="n">
        <v>0.170999224014399</v>
      </c>
      <c r="HN34" s="110" t="n">
        <v>0.571390052173729</v>
      </c>
      <c r="HO34" s="111" t="n">
        <v>5.93345091661674</v>
      </c>
      <c r="HP34" s="112" t="n">
        <v>3.96367873768211</v>
      </c>
      <c r="HQ34" s="113" t="n">
        <v>1.45978797612017</v>
      </c>
      <c r="HR34" s="114" t="n">
        <v>778.557203520419</v>
      </c>
      <c r="HS34" s="115" t="n">
        <v>1989.2</v>
      </c>
      <c r="HT34" s="116" t="n">
        <v>1318.4</v>
      </c>
      <c r="HU34" s="117" t="n">
        <v>390.9</v>
      </c>
      <c r="HV34" s="118" t="n">
        <v>867.8</v>
      </c>
      <c r="HW34" s="119" t="n">
        <v>1540</v>
      </c>
      <c r="HX34" s="120" t="n">
        <v>4032.6</v>
      </c>
      <c r="HY34" s="121" t="n">
        <v>19251.2</v>
      </c>
      <c r="HZ34" s="122" t="n">
        <v>1631.2</v>
      </c>
      <c r="IA34" s="123" t="n">
        <v>1082.6</v>
      </c>
      <c r="IB34" s="124" t="n">
        <v>15367.8</v>
      </c>
      <c r="IC34" s="125" t="n">
        <v>80.4</v>
      </c>
      <c r="ID34" s="126" t="n">
        <v>21.3</v>
      </c>
      <c r="IE34" s="127" t="n">
        <v>44</v>
      </c>
      <c r="IF34" s="128" t="n">
        <v>1023.9</v>
      </c>
      <c r="IG34" s="129" t="n">
        <v>6534.3</v>
      </c>
      <c r="IH34" s="130" t="n">
        <v>25557</v>
      </c>
      <c r="II34" s="131" t="n">
        <v>18090.8</v>
      </c>
      <c r="IJ34" s="132" t="n">
        <v>8969.7</v>
      </c>
      <c r="IK34" s="133" t="n">
        <v>12732.1</v>
      </c>
      <c r="IL34" s="134" t="n">
        <v>2753.4</v>
      </c>
      <c r="IM34" s="135" t="n">
        <v>9599</v>
      </c>
      <c r="IN34" s="136" t="n">
        <v>24245.5</v>
      </c>
      <c r="IO34" s="137" t="n">
        <v>1222</v>
      </c>
      <c r="IP34" s="138" t="n">
        <v>350.3</v>
      </c>
      <c r="IQ34" s="139" t="n">
        <v>3438.5</v>
      </c>
      <c r="IR34" s="140" t="n">
        <v>10973.4</v>
      </c>
      <c r="IS34" s="141" t="n">
        <v>236.9</v>
      </c>
      <c r="IT34" s="142" t="n">
        <v>135.5</v>
      </c>
      <c r="IU34" s="143" t="n">
        <v>937.3</v>
      </c>
      <c r="IV34" s="144" t="n">
        <v>8.6</v>
      </c>
      <c r="IW34" s="145" t="n">
        <v>6188</v>
      </c>
      <c r="IX34" s="146" t="n">
        <v>19597.5</v>
      </c>
      <c r="IY34" s="147" t="n">
        <v>12585.9</v>
      </c>
      <c r="IZ34" s="148" t="n">
        <v>13199.6</v>
      </c>
      <c r="JA34" s="149" t="n">
        <v>5954.3</v>
      </c>
      <c r="JB34" s="150" t="n">
        <v>8969.7</v>
      </c>
      <c r="JC34" s="151" t="n">
        <v>24811.4</v>
      </c>
      <c r="JD34" t="n">
        <v>2078</v>
      </c>
      <c r="JE34" s="152" t="n">
        <v>82.9153190483146</v>
      </c>
      <c r="JF34" s="153" t="n">
        <v>77669.1678952526</v>
      </c>
      <c r="JG34" s="154" t="n">
        <v>0.035954379745142</v>
      </c>
      <c r="JH34" s="163" t="n">
        <v>0.1796875</v>
      </c>
      <c r="JI34" s="163" t="n">
        <v>0.10277609223301</v>
      </c>
      <c r="JJ34" s="163" t="n">
        <v>0.7109375</v>
      </c>
      <c r="JK34" s="163" t="n">
        <v>0.00652305825242718</v>
      </c>
      <c r="JL34" s="163" t="n">
        <v>0.239979833627426</v>
      </c>
      <c r="JM34" s="163" t="n">
        <v>0.760020166372574</v>
      </c>
      <c r="JN34" s="163" t="n">
        <v>0.488099901107211</v>
      </c>
      <c r="JO34" s="163" t="n">
        <v>0.511900098892789</v>
      </c>
      <c r="JP34" s="155" t="n">
        <v>24</v>
      </c>
      <c r="JQ34" s="156" t="n">
        <v>266</v>
      </c>
      <c r="JR34" s="157" t="n">
        <v>1</v>
      </c>
      <c r="JS34" s="158" t="n">
        <v>322.5</v>
      </c>
      <c r="JT34" s="161" t="n">
        <v>0.0916412323713303</v>
      </c>
      <c r="JU34" s="161" t="n">
        <v>0.755478820714226</v>
      </c>
      <c r="JV34" t="n">
        <v>1</v>
      </c>
      <c r="JW34" t="n">
        <v>1</v>
      </c>
      <c r="JX34" t="n">
        <v>1</v>
      </c>
      <c r="JY34" s="163" t="n">
        <v>0.0837518237584336</v>
      </c>
      <c r="JZ34" s="159" t="n">
        <v>0.663823762221702</v>
      </c>
      <c r="KA34" t="n">
        <v>0.0144480419046833</v>
      </c>
      <c r="KB34" t="n">
        <v>0.0504011053597575</v>
      </c>
      <c r="KC34" t="n">
        <v>0.141820131570807</v>
      </c>
      <c r="KD34" t="n">
        <v>0.452595326967891</v>
      </c>
    </row>
    <row r="35">
      <c r="A35" s="1" t="s">
        <v>883</v>
      </c>
      <c r="B35" s="1" t="s">
        <v>982</v>
      </c>
      <c r="C35" s="1"/>
      <c r="D35" t="n">
        <v>34</v>
      </c>
      <c r="E35" s="164" t="n">
        <v>2955.9</v>
      </c>
      <c r="F35" t="n">
        <v>-97.94333</v>
      </c>
      <c r="G35" t="n">
        <v>29.59056</v>
      </c>
      <c r="H35" t="s">
        <v>382</v>
      </c>
      <c r="I35" t="s">
        <v>383</v>
      </c>
      <c r="J35" s="17" t="n">
        <v>1.59585204080937</v>
      </c>
      <c r="K35" s="18" t="n">
        <v>1.40079081752561</v>
      </c>
      <c r="L35" s="19" t="n">
        <v>1.37798642108706</v>
      </c>
      <c r="M35" s="20" t="n">
        <v>2.35093390148591</v>
      </c>
      <c r="N35" s="21" t="n">
        <v>0.924103287518232</v>
      </c>
      <c r="O35" s="22" t="n">
        <v>1.67886640167667</v>
      </c>
      <c r="P35" s="23" t="n">
        <v>1.16464842062718</v>
      </c>
      <c r="Q35" s="24" t="n">
        <v>1.19807274076044</v>
      </c>
      <c r="R35" s="25" t="n">
        <v>1.17151942495449</v>
      </c>
      <c r="S35" s="26" t="n">
        <v>1.76779553547395</v>
      </c>
      <c r="T35" s="27" t="n">
        <v>3.22000612772588</v>
      </c>
      <c r="U35" s="28" t="n">
        <v>0.851969376365627</v>
      </c>
      <c r="V35" s="29" t="n">
        <v>0</v>
      </c>
      <c r="W35" s="30" t="n">
        <v>0</v>
      </c>
      <c r="X35" s="31" t="n">
        <v>0</v>
      </c>
      <c r="Y35" s="32" t="n">
        <v>3.52971660334634</v>
      </c>
      <c r="Z35" s="33" t="n">
        <v>0.0558068657845872</v>
      </c>
      <c r="AA35" s="34" t="n">
        <v>0.513721081029643</v>
      </c>
      <c r="AB35" s="35" t="n">
        <v>1.13883470876202</v>
      </c>
      <c r="AC35" s="36" t="n">
        <v>0.969108647230787</v>
      </c>
      <c r="AD35" s="37" t="n">
        <v>0.79242004212144</v>
      </c>
      <c r="AE35" s="38" t="n">
        <v>0.653243191312899</v>
      </c>
      <c r="AF35" s="39" t="n">
        <v>0.690950443527798</v>
      </c>
      <c r="AG35" s="40" t="n">
        <v>0.76582216636528</v>
      </c>
      <c r="AH35" s="41" t="n">
        <v>0.552861181928208</v>
      </c>
      <c r="AI35" s="42" t="n">
        <v>0.190848944796335</v>
      </c>
      <c r="AJ35" s="43" t="n">
        <v>2.2491490221863</v>
      </c>
      <c r="AK35" s="44" t="n">
        <v>0.136479308393189</v>
      </c>
      <c r="AL35" s="45" t="n">
        <v>0.0000225813446925635</v>
      </c>
      <c r="AM35" s="46" t="n">
        <v>1.05703967738298</v>
      </c>
      <c r="AN35" s="47" t="n">
        <v>0.0162898573902711</v>
      </c>
      <c r="AO35" s="48" t="n">
        <v>1.21103606231807</v>
      </c>
      <c r="AP35" s="49" t="n">
        <v>1.21423512061384</v>
      </c>
      <c r="AQ35" s="50" t="n">
        <v>1.23559471085764</v>
      </c>
      <c r="AR35" s="51" t="n">
        <v>1.46631886709423</v>
      </c>
      <c r="AS35" s="52" t="n">
        <v>0.986922050604537</v>
      </c>
      <c r="AT35" s="53" t="n">
        <v>1.18162369375665</v>
      </c>
      <c r="AU35" s="54" t="n">
        <v>1.14070344162878</v>
      </c>
      <c r="AV35" s="55" t="n">
        <v>1.043303852501</v>
      </c>
      <c r="AW35" s="56" t="n">
        <v>1.41932514648951</v>
      </c>
      <c r="AX35" s="57" t="n">
        <v>1.1964069722099</v>
      </c>
      <c r="AY35" s="58" t="n">
        <v>1.43234249987865</v>
      </c>
      <c r="AZ35" s="59" t="n">
        <v>0.935423990019793</v>
      </c>
      <c r="BA35" s="60" t="n">
        <v>0</v>
      </c>
      <c r="BB35" s="61" t="n">
        <v>0</v>
      </c>
      <c r="BC35" s="62" t="n">
        <v>0</v>
      </c>
      <c r="BD35" s="63" t="n">
        <v>5.3017495277738</v>
      </c>
      <c r="BE35" s="64" t="n">
        <v>0.0797991870174503</v>
      </c>
      <c r="BF35" s="65" t="n">
        <v>0.741572078833815</v>
      </c>
      <c r="BG35" s="66" t="n">
        <v>1.0108301651452</v>
      </c>
      <c r="BH35" s="67" t="n">
        <v>0.92463219195659</v>
      </c>
      <c r="BI35" s="68" t="n">
        <v>0.724304339365636</v>
      </c>
      <c r="BJ35" s="69" t="n">
        <v>0.676026153287323</v>
      </c>
      <c r="BK35" s="70" t="n">
        <v>0.827801749745062</v>
      </c>
      <c r="BL35" s="71" t="n">
        <v>1.39620971547937</v>
      </c>
      <c r="BM35" s="72" t="n">
        <v>0.797945457072122</v>
      </c>
      <c r="BN35" s="73" t="n">
        <v>0.303192986854184</v>
      </c>
      <c r="BO35" s="74" t="n">
        <v>1.5213836182408</v>
      </c>
      <c r="BP35" s="75" t="n">
        <v>0.35072158880752</v>
      </c>
      <c r="BQ35" s="76" t="n">
        <v>0.000540258114254943</v>
      </c>
      <c r="BR35" s="77" t="n">
        <v>1.81389073521242</v>
      </c>
      <c r="BS35" s="78" t="n">
        <v>0.00613061950948773</v>
      </c>
      <c r="BT35" s="163" t="n">
        <v>0.555691484310561</v>
      </c>
      <c r="BU35" s="163" t="n">
        <v>0.202372497463426</v>
      </c>
      <c r="BV35" s="163" t="n">
        <v>0.423301504430858</v>
      </c>
      <c r="BW35" s="163" t="n">
        <v>0.113579561232991</v>
      </c>
      <c r="BX35" s="163" t="n">
        <v>0.0536549707602339</v>
      </c>
      <c r="BY35" s="163" t="n">
        <v>0.194094993581515</v>
      </c>
      <c r="BZ35" s="163" t="n">
        <v>0.227231457311532</v>
      </c>
      <c r="CA35" s="163" t="n">
        <v>0.066341892486214</v>
      </c>
      <c r="CB35" s="163" t="n">
        <v>0.202408741838357</v>
      </c>
      <c r="CC35" s="163" t="n">
        <v>0.688081464190264</v>
      </c>
      <c r="CD35" s="163" t="n">
        <v>0.567779694847593</v>
      </c>
      <c r="CE35" s="163" t="n">
        <v>0.106194390879258</v>
      </c>
      <c r="CF35" s="163" t="n">
        <v>0</v>
      </c>
      <c r="CG35" s="163" t="n">
        <v>0</v>
      </c>
      <c r="CH35" s="163" t="n">
        <v>0</v>
      </c>
      <c r="CI35" s="163" t="n">
        <v>0.0123481849859603</v>
      </c>
      <c r="CJ35" s="163" t="n">
        <v>0.00172536283365472</v>
      </c>
      <c r="CK35" s="163" t="n">
        <v>0.311918535809736</v>
      </c>
      <c r="CL35" s="162" t="n">
        <v>79</v>
      </c>
      <c r="CM35" s="162" t="n">
        <v>79</v>
      </c>
      <c r="CN35" s="162" t="n">
        <v>72</v>
      </c>
      <c r="CO35" s="162" t="n">
        <v>87</v>
      </c>
      <c r="CP35" s="162" t="n">
        <v>60</v>
      </c>
      <c r="CQ35" s="162" t="n">
        <v>80</v>
      </c>
      <c r="CR35" s="162" t="n">
        <v>79</v>
      </c>
      <c r="CS35" s="162" t="n">
        <v>66</v>
      </c>
      <c r="CT35" s="162" t="n">
        <v>68</v>
      </c>
      <c r="CU35" s="162" t="n">
        <v>77</v>
      </c>
      <c r="CV35" s="162" t="n">
        <v>90</v>
      </c>
      <c r="CW35" s="162" t="n">
        <v>71</v>
      </c>
      <c r="CX35" s="162" t="n">
        <v>0</v>
      </c>
      <c r="CY35" s="162" t="n">
        <v>0</v>
      </c>
      <c r="CZ35" s="162" t="n">
        <v>0</v>
      </c>
      <c r="DA35" s="162" t="n">
        <v>92</v>
      </c>
      <c r="DB35" s="162" t="n">
        <v>32</v>
      </c>
      <c r="DC35" s="162" t="n">
        <v>22</v>
      </c>
      <c r="DD35" s="163" t="n">
        <v>0.348209902986201</v>
      </c>
      <c r="DE35" s="163" t="n">
        <v>0.144470177082473</v>
      </c>
      <c r="DF35" s="163" t="n">
        <v>0.307188443915815</v>
      </c>
      <c r="DG35" s="163" t="n">
        <v>0.0483125285492727</v>
      </c>
      <c r="DH35" s="163" t="n">
        <v>0.0580616598652403</v>
      </c>
      <c r="DI35" s="163" t="n">
        <v>0.115610743885085</v>
      </c>
      <c r="DJ35" s="163" t="n">
        <v>0.19510734165523</v>
      </c>
      <c r="DK35" s="163" t="n">
        <v>0.0553738435314915</v>
      </c>
      <c r="DL35" s="163" t="n">
        <v>0.172774550320597</v>
      </c>
      <c r="DM35" s="163" t="n">
        <v>0.389231362101946</v>
      </c>
      <c r="DN35" s="163" t="n">
        <v>0.176328762221514</v>
      </c>
      <c r="DO35" s="163" t="n">
        <v>0.124645784021332</v>
      </c>
      <c r="DP35" s="163" t="n">
        <v>0.0496112817120544</v>
      </c>
      <c r="DQ35" s="163" t="n">
        <v>0.00631390396999692</v>
      </c>
      <c r="DR35" s="163" t="n">
        <v>0.00151036084130344</v>
      </c>
      <c r="DS35" s="163" t="n">
        <v>0.00349835025686017</v>
      </c>
      <c r="DT35" s="163" t="n">
        <v>0.0309166768174112</v>
      </c>
      <c r="DU35" s="163" t="n">
        <v>0.607174880159801</v>
      </c>
      <c r="DV35" s="163" t="n">
        <v>0.39639939113424</v>
      </c>
      <c r="DW35" s="163" t="n">
        <v>0.113525408811689</v>
      </c>
      <c r="DX35" s="163" t="n">
        <v>0.0427140513947051</v>
      </c>
      <c r="DY35" s="163" t="n">
        <v>0.00201794627720231</v>
      </c>
      <c r="DZ35" s="163" t="n">
        <v>0.000774855470332955</v>
      </c>
      <c r="EA35" s="163" t="n">
        <v>0.00232907739629588</v>
      </c>
      <c r="EB35" s="163" t="n">
        <v>0.0216213084135485</v>
      </c>
      <c r="EC35" s="163" t="n">
        <v>0.420617961102655</v>
      </c>
      <c r="ED35" s="162" t="n">
        <v>63</v>
      </c>
      <c r="EE35" s="162" t="n">
        <v>68</v>
      </c>
      <c r="EF35" s="162" t="n">
        <v>64</v>
      </c>
      <c r="EG35" s="162" t="n">
        <v>76</v>
      </c>
      <c r="EH35" s="162" t="n">
        <v>62</v>
      </c>
      <c r="EI35" s="162" t="n">
        <v>66</v>
      </c>
      <c r="EJ35" s="162" t="n">
        <v>80</v>
      </c>
      <c r="EK35" s="162" t="n">
        <v>58</v>
      </c>
      <c r="EL35" s="162" t="n">
        <v>77</v>
      </c>
      <c r="EM35" s="162" t="n">
        <v>58</v>
      </c>
      <c r="EN35" s="162" t="n">
        <v>70</v>
      </c>
      <c r="EO35" s="162" t="n">
        <v>68</v>
      </c>
      <c r="EP35" s="162" t="n">
        <v>0</v>
      </c>
      <c r="EQ35" s="162" t="n">
        <v>0</v>
      </c>
      <c r="ER35" s="162" t="n">
        <v>0</v>
      </c>
      <c r="ES35" s="162" t="n">
        <v>94</v>
      </c>
      <c r="ET35" s="162" t="n">
        <v>44</v>
      </c>
      <c r="EU35" s="162" t="n">
        <v>41</v>
      </c>
      <c r="EV35" s="163" t="n">
        <v>0.458856264979343</v>
      </c>
      <c r="EW35" s="163" t="n">
        <v>0.166666648022105</v>
      </c>
      <c r="EX35" s="163" t="n">
        <v>0.342589281672336</v>
      </c>
      <c r="EY35" s="163" t="n">
        <v>0.0774589782494366</v>
      </c>
      <c r="EZ35" s="163" t="n">
        <v>0.0543659661139071</v>
      </c>
      <c r="FA35" s="163" t="n">
        <v>0.164261257291179</v>
      </c>
      <c r="FB35" s="163" t="n">
        <v>0.199202920775862</v>
      </c>
      <c r="FC35" s="163" t="n">
        <v>0.0635882751963194</v>
      </c>
      <c r="FD35" s="163" t="n">
        <v>0.142609142337107</v>
      </c>
      <c r="FE35" s="163" t="n">
        <v>0.575123248336892</v>
      </c>
      <c r="FF35" s="79" t="n">
        <v>9.20394109877786</v>
      </c>
      <c r="FG35" s="80" t="n">
        <v>59.7218507630306</v>
      </c>
      <c r="FH35" s="81" t="n">
        <v>20</v>
      </c>
      <c r="FI35" s="82" t="n">
        <v>0.2</v>
      </c>
      <c r="FJ35" s="83" t="n">
        <v>0.180498241002971</v>
      </c>
      <c r="FK35" s="163" t="n">
        <v>0.232136810023705</v>
      </c>
      <c r="FL35" s="84" t="n">
        <v>117.256241916215</v>
      </c>
      <c r="FM35" s="85" t="n">
        <v>0.025685300646531</v>
      </c>
      <c r="FN35" s="86" t="n">
        <v>0.958445444363088</v>
      </c>
      <c r="FO35" s="87" t="n">
        <v>0.26384206575483</v>
      </c>
      <c r="FP35" s="88" t="n">
        <v>0.000492569860473986</v>
      </c>
      <c r="FQ35" s="89" t="n">
        <v>4.17079394366377</v>
      </c>
      <c r="FR35" s="90" t="n">
        <v>75.1247919743551</v>
      </c>
      <c r="FS35" s="162" t="n">
        <v>77</v>
      </c>
      <c r="FT35" s="162" t="n">
        <v>37</v>
      </c>
      <c r="FU35" s="162" t="n">
        <v>51</v>
      </c>
      <c r="FV35" s="162" t="n">
        <v>30</v>
      </c>
      <c r="FW35" s="162" t="n">
        <v>40</v>
      </c>
      <c r="FX35" s="162" t="n">
        <v>51</v>
      </c>
      <c r="FY35" s="162" t="n">
        <v>61</v>
      </c>
      <c r="FZ35" s="162" t="n">
        <v>24</v>
      </c>
      <c r="GA35" s="162" t="n">
        <v>87</v>
      </c>
      <c r="GB35" s="162" t="n">
        <v>40</v>
      </c>
      <c r="GC35" s="162" t="n">
        <v>42</v>
      </c>
      <c r="GD35" s="162" t="n">
        <v>73</v>
      </c>
      <c r="GE35" s="162" t="n">
        <v>21</v>
      </c>
      <c r="GF35" s="91" t="n">
        <v>8.08189373573191</v>
      </c>
      <c r="GG35" s="92" t="n">
        <v>61.6255472837694</v>
      </c>
      <c r="GH35" s="93" t="n">
        <v>25.2391395180474</v>
      </c>
      <c r="GI35" s="94" t="n">
        <v>0.306164691281415</v>
      </c>
      <c r="GJ35" s="95" t="n">
        <v>0.261231818712494</v>
      </c>
      <c r="GK35" s="163" t="n">
        <v>0.303121038041331</v>
      </c>
      <c r="GL35" s="96" t="n">
        <v>212.089844158098</v>
      </c>
      <c r="GM35" s="97" t="n">
        <v>0.134584451980812</v>
      </c>
      <c r="GN35" s="98" t="n">
        <v>0.426136923302407</v>
      </c>
      <c r="GO35" s="99" t="n">
        <v>1.9332019546488</v>
      </c>
      <c r="GP35" s="100" t="n">
        <v>21.813132352397</v>
      </c>
      <c r="GQ35" s="101" t="n">
        <v>3.94573073547232</v>
      </c>
      <c r="GR35" s="102" t="n">
        <v>4611.7525877926</v>
      </c>
      <c r="GS35" s="162" t="n">
        <v>42</v>
      </c>
      <c r="GT35" s="162" t="n">
        <v>11</v>
      </c>
      <c r="GU35" s="162" t="n">
        <v>43</v>
      </c>
      <c r="GV35" s="162" t="n">
        <v>28</v>
      </c>
      <c r="GW35" s="162" t="n">
        <v>40</v>
      </c>
      <c r="GX35" s="162" t="n">
        <v>73</v>
      </c>
      <c r="GY35" s="162" t="n">
        <v>62</v>
      </c>
      <c r="GZ35" s="162" t="n">
        <v>36</v>
      </c>
      <c r="HA35" s="162" t="n">
        <v>80</v>
      </c>
      <c r="HB35" s="162" t="n">
        <v>49</v>
      </c>
      <c r="HC35" s="162" t="n">
        <v>39</v>
      </c>
      <c r="HD35" s="162" t="n">
        <v>81</v>
      </c>
      <c r="HE35" s="162" t="n">
        <v>30</v>
      </c>
      <c r="HF35" s="103" t="n">
        <v>9.10532888327068</v>
      </c>
      <c r="HG35" s="104" t="n">
        <v>64.5898458679605</v>
      </c>
      <c r="HH35" s="105" t="n">
        <v>27.6127021653861</v>
      </c>
      <c r="HI35" s="106" t="n">
        <v>0.295846542367417</v>
      </c>
      <c r="HJ35" s="107" t="n">
        <v>0.21804525184751</v>
      </c>
      <c r="HK35" s="163" t="n">
        <v>0.166262136303788</v>
      </c>
      <c r="HL35" s="108" t="n">
        <v>146.947690317657</v>
      </c>
      <c r="HM35" s="109" t="n">
        <v>0.0847160117819083</v>
      </c>
      <c r="HN35" s="110" t="n">
        <v>0.629982755743979</v>
      </c>
      <c r="HO35" s="111" t="n">
        <v>0.752283503995043</v>
      </c>
      <c r="HP35" s="112" t="n">
        <v>0.911730610753116</v>
      </c>
      <c r="HQ35" s="113" t="n">
        <v>2.29936338650263</v>
      </c>
      <c r="HR35" s="114" t="n">
        <v>12254.0294432059</v>
      </c>
      <c r="HS35" s="115" t="n">
        <v>1232.4</v>
      </c>
      <c r="HT35" s="116" t="n">
        <v>122.7</v>
      </c>
      <c r="HU35" s="117" t="n">
        <v>73.4</v>
      </c>
      <c r="HV35" s="118" t="n">
        <v>378</v>
      </c>
      <c r="HW35" s="119" t="n">
        <v>196.1</v>
      </c>
      <c r="HX35" s="120" t="n">
        <v>598.3</v>
      </c>
      <c r="HY35" s="121" t="n">
        <v>2033.9</v>
      </c>
      <c r="HZ35" s="122" t="n">
        <v>1678.3</v>
      </c>
      <c r="IA35" s="123" t="n">
        <v>313.9</v>
      </c>
      <c r="IB35" s="124" t="n">
        <v>0</v>
      </c>
      <c r="IC35" s="125" t="n">
        <v>0</v>
      </c>
      <c r="ID35" s="126" t="n">
        <v>0</v>
      </c>
      <c r="IE35" s="127" t="n">
        <v>36.5</v>
      </c>
      <c r="IF35" s="128" t="n">
        <v>5.1</v>
      </c>
      <c r="IG35" s="129" t="n">
        <v>922</v>
      </c>
      <c r="IH35" s="130" t="n">
        <v>2911.4</v>
      </c>
      <c r="II35" s="131" t="n">
        <v>1947.5</v>
      </c>
      <c r="IJ35" s="132" t="n">
        <v>1080.3</v>
      </c>
      <c r="IK35" s="133" t="n">
        <v>1368</v>
      </c>
      <c r="IL35" s="134" t="n">
        <v>274.2</v>
      </c>
      <c r="IM35" s="135" t="n">
        <v>1181.2</v>
      </c>
      <c r="IN35" s="136" t="n">
        <v>2759.7</v>
      </c>
      <c r="IO35" s="137" t="n">
        <v>1004.2</v>
      </c>
      <c r="IP35" s="138" t="n">
        <v>0</v>
      </c>
      <c r="IQ35" s="139" t="n">
        <v>23.5</v>
      </c>
      <c r="IR35" s="140" t="n">
        <v>0</v>
      </c>
      <c r="IS35" s="141" t="n">
        <v>122.7</v>
      </c>
      <c r="IT35" s="142" t="n">
        <v>0</v>
      </c>
      <c r="IU35" s="143" t="n">
        <v>0</v>
      </c>
      <c r="IV35" s="144" t="n">
        <v>0</v>
      </c>
      <c r="IW35" s="145" t="n">
        <v>688.6</v>
      </c>
      <c r="IX35" s="146" t="n">
        <v>2267.2</v>
      </c>
      <c r="IY35" s="147" t="n">
        <v>1447.4</v>
      </c>
      <c r="IZ35" s="148" t="n">
        <v>1508.4</v>
      </c>
      <c r="JA35" s="149" t="n">
        <v>674</v>
      </c>
      <c r="JB35" s="150" t="n">
        <v>1080.3</v>
      </c>
      <c r="JC35" s="151" t="n">
        <v>2969.8</v>
      </c>
      <c r="JD35" t="n">
        <v>495.1</v>
      </c>
      <c r="JE35" s="152" t="n">
        <v>75.344932933869</v>
      </c>
      <c r="JF35" s="153" t="n">
        <v>31780.1241849457</v>
      </c>
      <c r="JG35" s="154" t="n">
        <v>0.173470332315098</v>
      </c>
      <c r="JH35" s="163" t="n">
        <v>1</v>
      </c>
      <c r="JI35" s="163" t="n">
        <v>0</v>
      </c>
      <c r="JJ35" s="163" t="n">
        <v>0</v>
      </c>
      <c r="JK35" s="163" t="n">
        <v>0</v>
      </c>
      <c r="JL35" s="163" t="n">
        <v>0.232957813187185</v>
      </c>
      <c r="JM35" s="163" t="n">
        <v>0.767008356169018</v>
      </c>
      <c r="JN35" s="163" t="n">
        <v>0.48966473831997</v>
      </c>
      <c r="JO35" s="163" t="n">
        <v>0.510301431036233</v>
      </c>
      <c r="JP35" s="155" t="n">
        <v>7</v>
      </c>
      <c r="JQ35" s="156" t="n">
        <v>71</v>
      </c>
      <c r="JR35" s="157" t="n">
        <v>1</v>
      </c>
      <c r="JS35" s="158" t="n">
        <v>187.4</v>
      </c>
      <c r="JT35" s="161" t="n">
        <v>0.198</v>
      </c>
      <c r="JU35" s="161" t="n">
        <v>0.836640108195323</v>
      </c>
      <c r="JV35" t="n">
        <v>1</v>
      </c>
      <c r="JW35" t="n">
        <v>1</v>
      </c>
      <c r="JX35" t="n">
        <v>1</v>
      </c>
      <c r="JY35" s="163" t="n">
        <v>0.16671156306822</v>
      </c>
      <c r="JZ35" s="159" t="n">
        <v>0.6239007683051</v>
      </c>
      <c r="KA35" t="n">
        <v>0</v>
      </c>
      <c r="KB35" t="n">
        <v>0.363880131898395</v>
      </c>
      <c r="KC35" t="n">
        <v>0.00851541834257347</v>
      </c>
      <c r="KD35" t="n">
        <v>0</v>
      </c>
    </row>
    <row r="36">
      <c r="A36" s="1" t="s">
        <v>884</v>
      </c>
      <c r="B36" s="1" t="s">
        <v>983</v>
      </c>
      <c r="C36" s="1"/>
      <c r="D36" t="n">
        <v>35</v>
      </c>
      <c r="E36" s="164" t="n">
        <v>676.1</v>
      </c>
      <c r="F36" t="n">
        <v>-78.68459</v>
      </c>
      <c r="G36" t="n">
        <v>42.75303</v>
      </c>
      <c r="H36" t="s">
        <v>376</v>
      </c>
      <c r="I36" t="s">
        <v>377</v>
      </c>
      <c r="J36" s="17" t="n">
        <v>0.248980619706485</v>
      </c>
      <c r="K36" s="18" t="n">
        <v>0.434522929898062</v>
      </c>
      <c r="L36" s="19" t="n">
        <v>0.416160328243323</v>
      </c>
      <c r="M36" s="20" t="n">
        <v>0</v>
      </c>
      <c r="N36" s="21" t="n">
        <v>0.321602848026387</v>
      </c>
      <c r="O36" s="22" t="n">
        <v>0.130711857999955</v>
      </c>
      <c r="P36" s="23" t="n">
        <v>0.780359610703657</v>
      </c>
      <c r="Q36" s="24" t="n">
        <v>0.659752961148103</v>
      </c>
      <c r="R36" s="25" t="n">
        <v>0.993041233833251</v>
      </c>
      <c r="S36" s="26" t="n">
        <v>0.117039364372663</v>
      </c>
      <c r="T36" s="27" t="n">
        <v>0.161052375086187</v>
      </c>
      <c r="U36" s="28" t="n">
        <v>0</v>
      </c>
      <c r="V36" s="29" t="n">
        <v>0</v>
      </c>
      <c r="W36" s="30" t="n">
        <v>0</v>
      </c>
      <c r="X36" s="31" t="n">
        <v>4.50470316312594</v>
      </c>
      <c r="Y36" s="32" t="n">
        <v>0</v>
      </c>
      <c r="Z36" s="33" t="n">
        <v>0.339667978534877</v>
      </c>
      <c r="AA36" s="34" t="n">
        <v>1.57194350420835</v>
      </c>
      <c r="AB36" s="35" t="n">
        <v>0.868333725441584</v>
      </c>
      <c r="AC36" s="36" t="n">
        <v>0.947158717381548</v>
      </c>
      <c r="AD36" s="37" t="n">
        <v>0.79242004212144</v>
      </c>
      <c r="AE36" s="38" t="n">
        <v>0.653243191312899</v>
      </c>
      <c r="AF36" s="39" t="n">
        <v>0.309427871908969</v>
      </c>
      <c r="AG36" s="40" t="n">
        <v>1.53662598765464</v>
      </c>
      <c r="AH36" s="41" t="n">
        <v>0.0423833308914901</v>
      </c>
      <c r="AI36" s="42" t="n">
        <v>0.163352143976264</v>
      </c>
      <c r="AJ36" s="43" t="n">
        <v>0.270023765929573</v>
      </c>
      <c r="AK36" s="44" t="n">
        <v>0.0688248765133559</v>
      </c>
      <c r="AL36" s="45" t="n">
        <v>0.0000000330739475616767</v>
      </c>
      <c r="AM36" s="46" t="n">
        <v>0.0441292393282056</v>
      </c>
      <c r="AN36" s="47" t="n">
        <v>0.00772485905160756</v>
      </c>
      <c r="AO36" s="48" t="n">
        <v>0.249506803676385</v>
      </c>
      <c r="AP36" s="49" t="n">
        <v>0.448410929311003</v>
      </c>
      <c r="AQ36" s="50" t="n">
        <v>0.462344147698573</v>
      </c>
      <c r="AR36" s="51" t="n">
        <v>0</v>
      </c>
      <c r="AS36" s="52" t="n">
        <v>0.303576872407855</v>
      </c>
      <c r="AT36" s="53" t="n">
        <v>0.124484639755591</v>
      </c>
      <c r="AU36" s="54" t="n">
        <v>0.884964131650701</v>
      </c>
      <c r="AV36" s="55" t="n">
        <v>0.685486299182769</v>
      </c>
      <c r="AW36" s="56" t="n">
        <v>1.01069193557128</v>
      </c>
      <c r="AX36" s="57" t="n">
        <v>0.108867531159892</v>
      </c>
      <c r="AY36" s="58" t="n">
        <v>0.160286383609184</v>
      </c>
      <c r="AZ36" s="59" t="n">
        <v>0</v>
      </c>
      <c r="BA36" s="60" t="n">
        <v>0</v>
      </c>
      <c r="BB36" s="61" t="n">
        <v>0</v>
      </c>
      <c r="BC36" s="62" t="n">
        <v>26.0175283483576</v>
      </c>
      <c r="BD36" s="63" t="n">
        <v>0</v>
      </c>
      <c r="BE36" s="64" t="n">
        <v>0.383530785470748</v>
      </c>
      <c r="BF36" s="65" t="n">
        <v>1.67594337997591</v>
      </c>
      <c r="BG36" s="66" t="n">
        <v>0.910672972353161</v>
      </c>
      <c r="BH36" s="67" t="n">
        <v>0.932765461466913</v>
      </c>
      <c r="BI36" s="68" t="n">
        <v>0.800710142028406</v>
      </c>
      <c r="BJ36" s="69" t="n">
        <v>0.61044283889662</v>
      </c>
      <c r="BK36" s="70" t="n">
        <v>0.15393797010545</v>
      </c>
      <c r="BL36" s="71" t="n">
        <v>0.847811965564919</v>
      </c>
      <c r="BM36" s="72" t="n">
        <v>0.0210101513230021</v>
      </c>
      <c r="BN36" s="73" t="n">
        <v>0.0904923678607493</v>
      </c>
      <c r="BO36" s="74" t="n">
        <v>0.55352493049518</v>
      </c>
      <c r="BP36" s="75" t="n">
        <v>0.0308527508220464</v>
      </c>
      <c r="BQ36" s="76" t="n">
        <v>0.000000143596504484122</v>
      </c>
      <c r="BR36" s="77" t="n">
        <v>0.0226814780779978</v>
      </c>
      <c r="BS36" s="78" t="n">
        <v>0.0788785922388994</v>
      </c>
      <c r="BT36" s="163" t="n">
        <v>0.0866975174334393</v>
      </c>
      <c r="BU36" s="163" t="n">
        <v>0.0627756046287679</v>
      </c>
      <c r="BV36" s="163" t="n">
        <v>0.127839643652561</v>
      </c>
      <c r="BW36" s="163" t="n">
        <v>0</v>
      </c>
      <c r="BX36" s="163" t="n">
        <v>0.0186727951738006</v>
      </c>
      <c r="BY36" s="163" t="n">
        <v>0.0151116951379763</v>
      </c>
      <c r="BZ36" s="163" t="n">
        <v>0.152253889179501</v>
      </c>
      <c r="CA36" s="163" t="n">
        <v>0.0365330572400532</v>
      </c>
      <c r="CB36" s="163" t="n">
        <v>0.171572252625351</v>
      </c>
      <c r="CC36" s="163" t="n">
        <v>0.0455553912143174</v>
      </c>
      <c r="CD36" s="163" t="n">
        <v>0.0283981659517823</v>
      </c>
      <c r="CE36" s="163" t="n">
        <v>0</v>
      </c>
      <c r="CF36" s="163" t="n">
        <v>0</v>
      </c>
      <c r="CG36" s="163" t="n">
        <v>0</v>
      </c>
      <c r="CH36" s="163" t="n">
        <v>0.00680372725928117</v>
      </c>
      <c r="CI36" s="163" t="n">
        <v>0</v>
      </c>
      <c r="CJ36" s="163" t="n">
        <v>0.0105014051175862</v>
      </c>
      <c r="CK36" s="163" t="n">
        <v>0.954444608785682</v>
      </c>
      <c r="CL36" s="162" t="n">
        <v>7</v>
      </c>
      <c r="CM36" s="162" t="n">
        <v>12</v>
      </c>
      <c r="CN36" s="162" t="n">
        <v>23</v>
      </c>
      <c r="CO36" s="162" t="n">
        <v>0</v>
      </c>
      <c r="CP36" s="162" t="n">
        <v>32</v>
      </c>
      <c r="CQ36" s="162" t="n">
        <v>15</v>
      </c>
      <c r="CR36" s="162" t="n">
        <v>12</v>
      </c>
      <c r="CS36" s="162" t="n">
        <v>38</v>
      </c>
      <c r="CT36" s="162" t="n">
        <v>57</v>
      </c>
      <c r="CU36" s="162" t="n">
        <v>12</v>
      </c>
      <c r="CV36" s="162" t="n">
        <v>33</v>
      </c>
      <c r="CW36" s="162" t="n">
        <v>0</v>
      </c>
      <c r="CX36" s="162" t="n">
        <v>0</v>
      </c>
      <c r="CY36" s="162" t="n">
        <v>0</v>
      </c>
      <c r="CZ36" s="162" t="n">
        <v>96</v>
      </c>
      <c r="DA36" s="162" t="n">
        <v>0</v>
      </c>
      <c r="DB36" s="162" t="n">
        <v>43</v>
      </c>
      <c r="DC36" s="162" t="n">
        <v>88</v>
      </c>
      <c r="DD36" s="163" t="n">
        <v>0.348209902986201</v>
      </c>
      <c r="DE36" s="163" t="n">
        <v>0.144470177082473</v>
      </c>
      <c r="DF36" s="163" t="n">
        <v>0.307188443915815</v>
      </c>
      <c r="DG36" s="163" t="n">
        <v>0.0483125285492727</v>
      </c>
      <c r="DH36" s="163" t="n">
        <v>0.0580616598652403</v>
      </c>
      <c r="DI36" s="163" t="n">
        <v>0.115610743885085</v>
      </c>
      <c r="DJ36" s="163" t="n">
        <v>0.19510734165523</v>
      </c>
      <c r="DK36" s="163" t="n">
        <v>0.0553738435314915</v>
      </c>
      <c r="DL36" s="163" t="n">
        <v>0.172774550320597</v>
      </c>
      <c r="DM36" s="163" t="n">
        <v>0.389231362101946</v>
      </c>
      <c r="DN36" s="163" t="n">
        <v>0.176328762221514</v>
      </c>
      <c r="DO36" s="163" t="n">
        <v>0.124645784021332</v>
      </c>
      <c r="DP36" s="163" t="n">
        <v>0.0496112817120544</v>
      </c>
      <c r="DQ36" s="163" t="n">
        <v>0.00631390396999692</v>
      </c>
      <c r="DR36" s="163" t="n">
        <v>0.00151036084130344</v>
      </c>
      <c r="DS36" s="163" t="n">
        <v>0.00349835025686017</v>
      </c>
      <c r="DT36" s="163" t="n">
        <v>0.0309166768174112</v>
      </c>
      <c r="DU36" s="163" t="n">
        <v>0.607174880159801</v>
      </c>
      <c r="DV36" s="163" t="n">
        <v>0.177171418509408</v>
      </c>
      <c r="DW36" s="163" t="n">
        <v>0.135384691179768</v>
      </c>
      <c r="DX36" s="163" t="n">
        <v>0.0812411702220999</v>
      </c>
      <c r="DY36" s="163" t="n">
        <v>0.00231340804816453</v>
      </c>
      <c r="DZ36" s="163" t="n">
        <v>0.000261505519209347</v>
      </c>
      <c r="EA36" s="163" t="n">
        <v>0.00675001090481562</v>
      </c>
      <c r="EB36" s="163" t="n">
        <v>0.027380866192258</v>
      </c>
      <c r="EC36" s="163" t="n">
        <v>0.569496929424551</v>
      </c>
      <c r="ED36" s="162" t="n">
        <v>10</v>
      </c>
      <c r="EE36" s="162" t="n">
        <v>15</v>
      </c>
      <c r="EF36" s="162" t="n">
        <v>29</v>
      </c>
      <c r="EG36" s="162" t="n">
        <v>0</v>
      </c>
      <c r="EH36" s="162" t="n">
        <v>29</v>
      </c>
      <c r="EI36" s="162" t="n">
        <v>15</v>
      </c>
      <c r="EJ36" s="162" t="n">
        <v>27</v>
      </c>
      <c r="EK36" s="162" t="n">
        <v>41</v>
      </c>
      <c r="EL36" s="162" t="n">
        <v>56</v>
      </c>
      <c r="EM36" s="162" t="n">
        <v>13</v>
      </c>
      <c r="EN36" s="162" t="n">
        <v>27</v>
      </c>
      <c r="EO36" s="162" t="n">
        <v>0</v>
      </c>
      <c r="EP36" s="162" t="n">
        <v>0</v>
      </c>
      <c r="EQ36" s="162" t="n">
        <v>0</v>
      </c>
      <c r="ER36" s="162" t="n">
        <v>99</v>
      </c>
      <c r="ES36" s="162" t="n">
        <v>0</v>
      </c>
      <c r="ET36" s="162" t="n">
        <v>48</v>
      </c>
      <c r="EU36" s="162" t="n">
        <v>88</v>
      </c>
      <c r="EV36" s="163" t="n">
        <v>0.347475564417424</v>
      </c>
      <c r="EW36" s="163" t="n">
        <v>0.13999570600392</v>
      </c>
      <c r="EX36" s="163" t="n">
        <v>0.276503215816428</v>
      </c>
      <c r="EY36" s="163" t="n">
        <v>0.0719198253552582</v>
      </c>
      <c r="EZ36" s="163" t="n">
        <v>0.0615092810782825</v>
      </c>
      <c r="FA36" s="163" t="n">
        <v>0.121394054460423</v>
      </c>
      <c r="FB36" s="163" t="n">
        <v>0.172045265716596</v>
      </c>
      <c r="FC36" s="163" t="n">
        <v>0.053295094713939</v>
      </c>
      <c r="FD36" s="163" t="n">
        <v>0.169757219373055</v>
      </c>
      <c r="FE36" s="163" t="n">
        <v>0.418447913064281</v>
      </c>
      <c r="FF36" s="79" t="n">
        <v>7.01778089617109</v>
      </c>
      <c r="FG36" s="80" t="n">
        <v>58.3691743232309</v>
      </c>
      <c r="FH36" s="81" t="n">
        <v>20</v>
      </c>
      <c r="FI36" s="82" t="n">
        <v>0.2</v>
      </c>
      <c r="FJ36" s="83" t="n">
        <v>0.0808324057391166</v>
      </c>
      <c r="FK36" s="163" t="n">
        <v>0.465783664459161</v>
      </c>
      <c r="FL36" s="84" t="n">
        <v>8.98907404367722</v>
      </c>
      <c r="FM36" s="85" t="n">
        <v>0.0219846587769362</v>
      </c>
      <c r="FN36" s="86" t="n">
        <v>0.115067096831757</v>
      </c>
      <c r="FO36" s="87" t="n">
        <v>0.133052385804082</v>
      </c>
      <c r="FP36" s="88" t="n">
        <v>0.000000721446395579092</v>
      </c>
      <c r="FQ36" s="89" t="n">
        <v>0.174122095950315</v>
      </c>
      <c r="FR36" s="90" t="n">
        <v>35.6251387215843</v>
      </c>
      <c r="FS36" s="162" t="n">
        <v>20</v>
      </c>
      <c r="FT36" s="162" t="n">
        <v>27</v>
      </c>
      <c r="FU36" s="162" t="n">
        <v>51</v>
      </c>
      <c r="FV36" s="162" t="n">
        <v>30</v>
      </c>
      <c r="FW36" s="162" t="n">
        <v>10</v>
      </c>
      <c r="FX36" s="162" t="n">
        <v>71</v>
      </c>
      <c r="FY36" s="162" t="n">
        <v>15</v>
      </c>
      <c r="FZ36" s="162" t="n">
        <v>20</v>
      </c>
      <c r="GA36" s="162" t="n">
        <v>34</v>
      </c>
      <c r="GB36" s="162" t="n">
        <v>25</v>
      </c>
      <c r="GC36" s="162" t="n">
        <v>7</v>
      </c>
      <c r="GD36" s="162" t="n">
        <v>31</v>
      </c>
      <c r="GE36" s="162" t="n">
        <v>15</v>
      </c>
      <c r="GF36" s="91" t="n">
        <v>8.08189373573191</v>
      </c>
      <c r="GG36" s="92" t="n">
        <v>61.6255472837694</v>
      </c>
      <c r="GH36" s="93" t="n">
        <v>25.2391395180474</v>
      </c>
      <c r="GI36" s="94" t="n">
        <v>0.306164691281415</v>
      </c>
      <c r="GJ36" s="95" t="n">
        <v>0.261231818712494</v>
      </c>
      <c r="GK36" s="163" t="n">
        <v>0.303121038041331</v>
      </c>
      <c r="GL36" s="96" t="n">
        <v>212.089844158098</v>
      </c>
      <c r="GM36" s="97" t="n">
        <v>0.134584451980812</v>
      </c>
      <c r="GN36" s="98" t="n">
        <v>0.426136923302407</v>
      </c>
      <c r="GO36" s="99" t="n">
        <v>1.9332019546488</v>
      </c>
      <c r="GP36" s="100" t="n">
        <v>21.813132352397</v>
      </c>
      <c r="GQ36" s="101" t="n">
        <v>3.94573073547232</v>
      </c>
      <c r="GR36" s="102" t="n">
        <v>4611.7525877926</v>
      </c>
      <c r="GS36" s="162" t="n">
        <v>28</v>
      </c>
      <c r="GT36" s="162" t="n">
        <v>26</v>
      </c>
      <c r="GU36" s="162" t="n">
        <v>53</v>
      </c>
      <c r="GV36" s="162" t="n">
        <v>40</v>
      </c>
      <c r="GW36" s="162" t="n">
        <v>10</v>
      </c>
      <c r="GX36" s="162" t="n">
        <v>38</v>
      </c>
      <c r="GY36" s="162" t="n">
        <v>10</v>
      </c>
      <c r="GZ36" s="162" t="n">
        <v>1</v>
      </c>
      <c r="HA36" s="162" t="n">
        <v>58</v>
      </c>
      <c r="HB36" s="162" t="n">
        <v>12</v>
      </c>
      <c r="HC36" s="162" t="n">
        <v>11</v>
      </c>
      <c r="HD36" s="162" t="n">
        <v>21</v>
      </c>
      <c r="HE36" s="162" t="n">
        <v>13</v>
      </c>
      <c r="HF36" s="103" t="n">
        <v>7.70614821041332</v>
      </c>
      <c r="HG36" s="104" t="n">
        <v>62.57647472435</v>
      </c>
      <c r="HH36" s="105" t="n">
        <v>24.9778277434264</v>
      </c>
      <c r="HI36" s="106" t="n">
        <v>0.327631003684967</v>
      </c>
      <c r="HJ36" s="107" t="n">
        <v>0.52509725627631</v>
      </c>
      <c r="HK36" s="163" t="n">
        <v>0.549395011367641</v>
      </c>
      <c r="HL36" s="108" t="n">
        <v>427.844326558273</v>
      </c>
      <c r="HM36" s="109" t="n">
        <v>0.242944894654171</v>
      </c>
      <c r="HN36" s="110" t="n">
        <v>0.207880603912129</v>
      </c>
      <c r="HO36" s="111" t="n">
        <v>4.31249669021431</v>
      </c>
      <c r="HP36" s="112" t="n">
        <v>5.0241222665616</v>
      </c>
      <c r="HQ36" s="113" t="n">
        <v>7.67684078398851</v>
      </c>
      <c r="HR36" s="114" t="n">
        <v>451.645214631703</v>
      </c>
      <c r="HS36" s="115" t="n">
        <v>86.1</v>
      </c>
      <c r="HT36" s="116" t="n">
        <v>0</v>
      </c>
      <c r="HU36" s="117" t="n">
        <v>6.5</v>
      </c>
      <c r="HV36" s="118" t="n">
        <v>6.9</v>
      </c>
      <c r="HW36" s="119" t="n">
        <v>24.7</v>
      </c>
      <c r="HX36" s="120" t="n">
        <v>116</v>
      </c>
      <c r="HY36" s="121" t="n">
        <v>30.8</v>
      </c>
      <c r="HZ36" s="122" t="n">
        <v>19.2</v>
      </c>
      <c r="IA36" s="123" t="n">
        <v>0</v>
      </c>
      <c r="IB36" s="124" t="n">
        <v>0</v>
      </c>
      <c r="IC36" s="125" t="n">
        <v>0</v>
      </c>
      <c r="ID36" s="126" t="n">
        <v>4.6</v>
      </c>
      <c r="IE36" s="127" t="n">
        <v>0</v>
      </c>
      <c r="IF36" s="128" t="n">
        <v>7.1</v>
      </c>
      <c r="IG36" s="129" t="n">
        <v>645.3</v>
      </c>
      <c r="IH36" s="130" t="n">
        <v>673.5</v>
      </c>
      <c r="II36" s="131" t="n">
        <v>456.6</v>
      </c>
      <c r="IJ36" s="132" t="n">
        <v>252.8</v>
      </c>
      <c r="IK36" s="133" t="n">
        <v>348.1</v>
      </c>
      <c r="IL36" s="134" t="n">
        <v>126.6</v>
      </c>
      <c r="IM36" s="135" t="n">
        <v>271.8</v>
      </c>
      <c r="IN36" s="136" t="n">
        <v>651.3</v>
      </c>
      <c r="IO36" s="137" t="n">
        <v>7.1</v>
      </c>
      <c r="IP36" s="138" t="n">
        <v>0</v>
      </c>
      <c r="IQ36" s="139" t="n">
        <v>3.3</v>
      </c>
      <c r="IR36" s="140" t="n">
        <v>0</v>
      </c>
      <c r="IS36" s="141" t="n">
        <v>0</v>
      </c>
      <c r="IT36" s="142" t="n">
        <v>0</v>
      </c>
      <c r="IU36" s="143" t="n">
        <v>0</v>
      </c>
      <c r="IV36" s="144" t="n">
        <v>0</v>
      </c>
      <c r="IW36" s="145" t="n">
        <v>188</v>
      </c>
      <c r="IX36" s="146" t="n">
        <v>488.1</v>
      </c>
      <c r="IY36" s="147" t="n">
        <v>286.3</v>
      </c>
      <c r="IZ36" s="148" t="n">
        <v>389.8</v>
      </c>
      <c r="JA36" s="149" t="n">
        <v>206.9</v>
      </c>
      <c r="JB36" s="150" t="n">
        <v>252.8</v>
      </c>
      <c r="JC36" s="151" t="n">
        <v>792.9</v>
      </c>
      <c r="JD36" t="n">
        <v>80.9</v>
      </c>
      <c r="JE36" s="152" t="n">
        <v>82.6552457868417</v>
      </c>
      <c r="JF36" s="153" t="n">
        <v>52622.4106875265</v>
      </c>
      <c r="JG36" s="154" t="n">
        <v>0.00316455696202532</v>
      </c>
      <c r="JH36" s="163" t="n">
        <v>0</v>
      </c>
      <c r="JI36" s="163" t="n">
        <v>0</v>
      </c>
      <c r="JJ36" s="163" t="n">
        <v>0</v>
      </c>
      <c r="JK36" s="163" t="n">
        <v>0</v>
      </c>
      <c r="JL36" s="163" t="n">
        <v>0.278065374944535</v>
      </c>
      <c r="JM36" s="163" t="n">
        <v>0.721934625055465</v>
      </c>
      <c r="JN36" s="163" t="n">
        <v>0.423458068333087</v>
      </c>
      <c r="JO36" s="163" t="n">
        <v>0.576541931666913</v>
      </c>
      <c r="JP36" s="155" t="n">
        <v>3</v>
      </c>
      <c r="JQ36" s="156" t="n">
        <v>18</v>
      </c>
      <c r="JR36" s="157" t="n">
        <v>1</v>
      </c>
      <c r="JS36" s="158" t="n">
        <v>0.8</v>
      </c>
      <c r="JT36" s="161" t="n">
        <v>0.122167333960533</v>
      </c>
      <c r="JU36" s="161" t="n">
        <v>0.806048376883235</v>
      </c>
      <c r="JV36" t="n">
        <v>1</v>
      </c>
      <c r="JW36" t="n">
        <v>1</v>
      </c>
      <c r="JX36" t="n">
        <v>1</v>
      </c>
      <c r="JY36" s="163" t="n">
        <v>0.102030520872746</v>
      </c>
      <c r="JZ36" s="159" t="n">
        <v>0.818433544303797</v>
      </c>
      <c r="KA36" t="n">
        <v>0</v>
      </c>
      <c r="KB36" t="n">
        <v>0.0109012743743283</v>
      </c>
      <c r="KC36" t="n">
        <v>0.00506678949792722</v>
      </c>
      <c r="KD36" t="n">
        <v>0</v>
      </c>
    </row>
    <row r="37">
      <c r="A37" s="1" t="s">
        <v>885</v>
      </c>
      <c r="B37" s="1" t="s">
        <v>984</v>
      </c>
      <c r="C37" s="1"/>
      <c r="D37" t="n">
        <v>36</v>
      </c>
      <c r="E37" s="164" t="n">
        <v>26556.9</v>
      </c>
      <c r="F37" t="n">
        <v>-104.99643</v>
      </c>
      <c r="G37" t="n">
        <v>39.72805</v>
      </c>
      <c r="H37" t="s">
        <v>364</v>
      </c>
      <c r="I37" t="s">
        <v>365</v>
      </c>
      <c r="J37" s="17" t="n">
        <v>0.868976328220434</v>
      </c>
      <c r="K37" s="18" t="n">
        <v>0.815247697615298</v>
      </c>
      <c r="L37" s="19" t="n">
        <v>0.849671986309281</v>
      </c>
      <c r="M37" s="20" t="n">
        <v>0.536769826645521</v>
      </c>
      <c r="N37" s="21" t="n">
        <v>0.579976726274907</v>
      </c>
      <c r="O37" s="22" t="n">
        <v>0.549126444228145</v>
      </c>
      <c r="P37" s="23" t="n">
        <v>1.04964499778979</v>
      </c>
      <c r="Q37" s="24" t="n">
        <v>0.480293997227625</v>
      </c>
      <c r="R37" s="25" t="n">
        <v>0.496038183196707</v>
      </c>
      <c r="S37" s="26" t="n">
        <v>0.884211664553732</v>
      </c>
      <c r="T37" s="27" t="n">
        <v>1.24623476600785</v>
      </c>
      <c r="U37" s="28" t="n">
        <v>0.464956010563684</v>
      </c>
      <c r="V37" s="29" t="n">
        <v>0.431188295787809</v>
      </c>
      <c r="W37" s="30" t="n">
        <v>0.494400817288701</v>
      </c>
      <c r="X37" s="31" t="n">
        <v>0</v>
      </c>
      <c r="Y37" s="32" t="n">
        <v>0.107636441803211</v>
      </c>
      <c r="Z37" s="33" t="n">
        <v>1.34473969683353</v>
      </c>
      <c r="AA37" s="34" t="n">
        <v>1.08014529396657</v>
      </c>
      <c r="AB37" s="35" t="n">
        <v>1.00727565891008</v>
      </c>
      <c r="AC37" s="36" t="n">
        <v>1.09619675595784</v>
      </c>
      <c r="AD37" s="37" t="n">
        <v>1.18879934193125</v>
      </c>
      <c r="AE37" s="38" t="n">
        <v>1.3064863826258</v>
      </c>
      <c r="AF37" s="39" t="n">
        <v>2.90028941511194</v>
      </c>
      <c r="AG37" s="40" t="n">
        <v>1.45054210470934</v>
      </c>
      <c r="AH37" s="41" t="n">
        <v>3.82966630102501</v>
      </c>
      <c r="AI37" s="42" t="n">
        <v>3.93461975082532</v>
      </c>
      <c r="AJ37" s="43" t="n">
        <v>0.954196793553802</v>
      </c>
      <c r="AK37" s="44" t="n">
        <v>1.18430955285653</v>
      </c>
      <c r="AL37" s="45" t="n">
        <v>0.00600052918835702</v>
      </c>
      <c r="AM37" s="46" t="n">
        <v>1.34015990600457</v>
      </c>
      <c r="AN37" s="47" t="n">
        <v>0.770277169414073</v>
      </c>
      <c r="AO37" s="48" t="n">
        <v>1.07466681578397</v>
      </c>
      <c r="AP37" s="49" t="n">
        <v>1.03544619564067</v>
      </c>
      <c r="AQ37" s="50" t="n">
        <v>1.06329425803177</v>
      </c>
      <c r="AR37" s="51" t="n">
        <v>1.0398230014235</v>
      </c>
      <c r="AS37" s="52" t="n">
        <v>0.719914334360357</v>
      </c>
      <c r="AT37" s="53" t="n">
        <v>0.813349017906655</v>
      </c>
      <c r="AU37" s="54" t="n">
        <v>1.11060207214986</v>
      </c>
      <c r="AV37" s="55" t="n">
        <v>0.503266132532643</v>
      </c>
      <c r="AW37" s="56" t="n">
        <v>0.547140458671476</v>
      </c>
      <c r="AX37" s="57" t="n">
        <v>1.08345517351713</v>
      </c>
      <c r="AY37" s="58" t="n">
        <v>1.02900784722135</v>
      </c>
      <c r="AZ37" s="59" t="n">
        <v>1.63649500943363</v>
      </c>
      <c r="BA37" s="60" t="n">
        <v>0.754791616321657</v>
      </c>
      <c r="BB37" s="61" t="n">
        <v>0.648236160689978</v>
      </c>
      <c r="BC37" s="62" t="n">
        <v>0</v>
      </c>
      <c r="BD37" s="63" t="n">
        <v>0.119860984688597</v>
      </c>
      <c r="BE37" s="64" t="n">
        <v>1.26782626975874</v>
      </c>
      <c r="BF37" s="65" t="n">
        <v>0.963482293482657</v>
      </c>
      <c r="BG37" s="66" t="n">
        <v>1.26180106939716</v>
      </c>
      <c r="BH37" s="67" t="n">
        <v>1.04161114988405</v>
      </c>
      <c r="BI37" s="68" t="n">
        <v>1.4447386539422</v>
      </c>
      <c r="BJ37" s="69" t="n">
        <v>1.6285099796989</v>
      </c>
      <c r="BK37" s="70" t="n">
        <v>2.83012354080772</v>
      </c>
      <c r="BL37" s="71" t="n">
        <v>2.17782028777026</v>
      </c>
      <c r="BM37" s="72" t="n">
        <v>4.55355774023185</v>
      </c>
      <c r="BN37" s="73" t="n">
        <v>5.06666697325794</v>
      </c>
      <c r="BO37" s="74" t="n">
        <v>1.16692457052017</v>
      </c>
      <c r="BP37" s="75" t="n">
        <v>3.95736857711832</v>
      </c>
      <c r="BQ37" s="76" t="n">
        <v>0.000183124801318855</v>
      </c>
      <c r="BR37" s="77" t="n">
        <v>1.9631648943848</v>
      </c>
      <c r="BS37" s="78" t="n">
        <v>1.04863144919992</v>
      </c>
      <c r="BT37" s="163" t="n">
        <v>0.302586162946943</v>
      </c>
      <c r="BU37" s="163" t="n">
        <v>0.11777897924056</v>
      </c>
      <c r="BV37" s="163" t="n">
        <v>0.261009415313207</v>
      </c>
      <c r="BW37" s="163" t="n">
        <v>0.0259327075741999</v>
      </c>
      <c r="BX37" s="163" t="n">
        <v>0.0336744114107292</v>
      </c>
      <c r="BY37" s="163" t="n">
        <v>0.0634849167041873</v>
      </c>
      <c r="BZ37" s="163" t="n">
        <v>0.204793445200477</v>
      </c>
      <c r="CA37" s="163" t="n">
        <v>0.0265957246515971</v>
      </c>
      <c r="CB37" s="163" t="n">
        <v>0.0857027740436572</v>
      </c>
      <c r="CC37" s="163" t="n">
        <v>0.344162910580678</v>
      </c>
      <c r="CD37" s="163" t="n">
        <v>0.219747033727581</v>
      </c>
      <c r="CE37" s="163" t="n">
        <v>0.0579548064721409</v>
      </c>
      <c r="CF37" s="163" t="n">
        <v>0.0213918040132696</v>
      </c>
      <c r="CG37" s="163" t="n">
        <v>0.00312159928304885</v>
      </c>
      <c r="CH37" s="163" t="n">
        <v>0</v>
      </c>
      <c r="CI37" s="163" t="n">
        <v>0.000376549973829777</v>
      </c>
      <c r="CJ37" s="163" t="n">
        <v>0.0415748826105457</v>
      </c>
      <c r="CK37" s="163" t="n">
        <v>0.655837089419322</v>
      </c>
      <c r="CL37" s="162" t="n">
        <v>51</v>
      </c>
      <c r="CM37" s="162" t="n">
        <v>45</v>
      </c>
      <c r="CN37" s="162" t="n">
        <v>48</v>
      </c>
      <c r="CO37" s="162" t="n">
        <v>67</v>
      </c>
      <c r="CP37" s="162" t="n">
        <v>45</v>
      </c>
      <c r="CQ37" s="162" t="n">
        <v>42</v>
      </c>
      <c r="CR37" s="162" t="n">
        <v>60</v>
      </c>
      <c r="CS37" s="162" t="n">
        <v>28</v>
      </c>
      <c r="CT37" s="162" t="n">
        <v>21</v>
      </c>
      <c r="CU37" s="162" t="n">
        <v>54</v>
      </c>
      <c r="CV37" s="162" t="n">
        <v>74</v>
      </c>
      <c r="CW37" s="162" t="n">
        <v>62</v>
      </c>
      <c r="CX37" s="162" t="n">
        <v>63</v>
      </c>
      <c r="CY37" s="162" t="n">
        <v>85</v>
      </c>
      <c r="CZ37" s="162" t="n">
        <v>0</v>
      </c>
      <c r="DA37" s="162" t="n">
        <v>0</v>
      </c>
      <c r="DB37" s="162" t="n">
        <v>74</v>
      </c>
      <c r="DC37" s="162" t="n">
        <v>46</v>
      </c>
      <c r="DD37" s="163" t="n">
        <v>0.348209902986201</v>
      </c>
      <c r="DE37" s="163" t="n">
        <v>0.144470177082473</v>
      </c>
      <c r="DF37" s="163" t="n">
        <v>0.307188443915815</v>
      </c>
      <c r="DG37" s="163" t="n">
        <v>0.0483125285492727</v>
      </c>
      <c r="DH37" s="163" t="n">
        <v>0.0580616598652403</v>
      </c>
      <c r="DI37" s="163" t="n">
        <v>0.115610743885085</v>
      </c>
      <c r="DJ37" s="163" t="n">
        <v>0.19510734165523</v>
      </c>
      <c r="DK37" s="163" t="n">
        <v>0.0553738435314915</v>
      </c>
      <c r="DL37" s="163" t="n">
        <v>0.172774550320597</v>
      </c>
      <c r="DM37" s="163" t="n">
        <v>0.389231362101946</v>
      </c>
      <c r="DN37" s="163" t="n">
        <v>0.176328762221514</v>
      </c>
      <c r="DO37" s="163" t="n">
        <v>0.124645784021332</v>
      </c>
      <c r="DP37" s="163" t="n">
        <v>0.0496112817120544</v>
      </c>
      <c r="DQ37" s="163" t="n">
        <v>0.00631390396999692</v>
      </c>
      <c r="DR37" s="163" t="n">
        <v>0.00151036084130344</v>
      </c>
      <c r="DS37" s="163" t="n">
        <v>0.00349835025686017</v>
      </c>
      <c r="DT37" s="163" t="n">
        <v>0.0309166768174112</v>
      </c>
      <c r="DU37" s="163" t="n">
        <v>0.607174880159801</v>
      </c>
      <c r="DV37" s="163" t="n">
        <v>0.213552340072982</v>
      </c>
      <c r="DW37" s="163" t="n">
        <v>0.0354139830173991</v>
      </c>
      <c r="DX37" s="163" t="n">
        <v>0.0283413375966188</v>
      </c>
      <c r="DY37" s="163" t="n">
        <v>0.00481552784671291</v>
      </c>
      <c r="DZ37" s="163" t="n">
        <v>0.00124850935776319</v>
      </c>
      <c r="EA37" s="163" t="n">
        <v>0.00314155581825118</v>
      </c>
      <c r="EB37" s="163" t="n">
        <v>0.0327922552184196</v>
      </c>
      <c r="EC37" s="163" t="n">
        <v>0.680694491072271</v>
      </c>
      <c r="ED37" s="162" t="n">
        <v>62</v>
      </c>
      <c r="EE37" s="162" t="n">
        <v>61</v>
      </c>
      <c r="EF37" s="162" t="n">
        <v>60</v>
      </c>
      <c r="EG37" s="162" t="n">
        <v>74</v>
      </c>
      <c r="EH37" s="162" t="n">
        <v>49</v>
      </c>
      <c r="EI37" s="162" t="n">
        <v>60</v>
      </c>
      <c r="EJ37" s="162" t="n">
        <v>73</v>
      </c>
      <c r="EK37" s="162" t="n">
        <v>30</v>
      </c>
      <c r="EL37" s="162" t="n">
        <v>27</v>
      </c>
      <c r="EM37" s="162" t="n">
        <v>62</v>
      </c>
      <c r="EN37" s="162" t="n">
        <v>64</v>
      </c>
      <c r="EO37" s="162" t="n">
        <v>82</v>
      </c>
      <c r="EP37" s="162" t="n">
        <v>63</v>
      </c>
      <c r="EQ37" s="162" t="n">
        <v>80</v>
      </c>
      <c r="ER37" s="162" t="n">
        <v>0</v>
      </c>
      <c r="ES37" s="162" t="n">
        <v>0</v>
      </c>
      <c r="ET37" s="162" t="n">
        <v>72</v>
      </c>
      <c r="EU37" s="162" t="n">
        <v>37</v>
      </c>
      <c r="EV37" s="163" t="n">
        <v>0.281562767643667</v>
      </c>
      <c r="EW37" s="163" t="n">
        <v>0.113747078058157</v>
      </c>
      <c r="EX37" s="163" t="n">
        <v>0.245472420585017</v>
      </c>
      <c r="EY37" s="163" t="n">
        <v>0.0249395402281912</v>
      </c>
      <c r="EZ37" s="163" t="n">
        <v>0.0467755812094628</v>
      </c>
      <c r="FA37" s="163" t="n">
        <v>0.0780537202437161</v>
      </c>
      <c r="FB37" s="163" t="n">
        <v>0.184398580135949</v>
      </c>
      <c r="FC37" s="163" t="n">
        <v>0.0528462436320848</v>
      </c>
      <c r="FD37" s="163" t="n">
        <v>0.156637610480779</v>
      </c>
      <c r="FE37" s="163" t="n">
        <v>0.317653114769344</v>
      </c>
      <c r="FF37" s="79" t="n">
        <v>8.14069483790064</v>
      </c>
      <c r="FG37" s="80" t="n">
        <v>67.5537250165947</v>
      </c>
      <c r="FH37" s="81" t="n">
        <v>30.0042724499658</v>
      </c>
      <c r="FI37" s="82" t="n">
        <v>0.4</v>
      </c>
      <c r="FJ37" s="83" t="n">
        <v>0.757647878702289</v>
      </c>
      <c r="FK37" s="163" t="n">
        <v>0.439689828502153</v>
      </c>
      <c r="FL37" s="84" t="n">
        <v>812.233328961913</v>
      </c>
      <c r="FM37" s="85" t="n">
        <v>0.529538642917707</v>
      </c>
      <c r="FN37" s="86" t="n">
        <v>0.406618485830039</v>
      </c>
      <c r="FO37" s="87" t="n">
        <v>2.28950954249149</v>
      </c>
      <c r="FP37" s="88" t="n">
        <v>0.130890337370053</v>
      </c>
      <c r="FQ37" s="89" t="n">
        <v>5.28791013156991</v>
      </c>
      <c r="FR37" s="90" t="n">
        <v>3552.32772936291</v>
      </c>
      <c r="FS37" s="162" t="n">
        <v>48</v>
      </c>
      <c r="FT37" s="162" t="n">
        <v>87</v>
      </c>
      <c r="FU37" s="162" t="n">
        <v>93</v>
      </c>
      <c r="FV37" s="162" t="n">
        <v>91</v>
      </c>
      <c r="FW37" s="162" t="n">
        <v>97</v>
      </c>
      <c r="FX37" s="162" t="n">
        <v>69</v>
      </c>
      <c r="FY37" s="162" t="n">
        <v>94</v>
      </c>
      <c r="FZ37" s="162" t="n">
        <v>95</v>
      </c>
      <c r="GA37" s="162" t="n">
        <v>73</v>
      </c>
      <c r="GB37" s="162" t="n">
        <v>76</v>
      </c>
      <c r="GC37" s="162" t="n">
        <v>83</v>
      </c>
      <c r="GD37" s="162" t="n">
        <v>78</v>
      </c>
      <c r="GE37" s="162" t="n">
        <v>81</v>
      </c>
      <c r="GF37" s="91" t="n">
        <v>8.08189373573191</v>
      </c>
      <c r="GG37" s="92" t="n">
        <v>61.6255472837694</v>
      </c>
      <c r="GH37" s="93" t="n">
        <v>25.2391395180474</v>
      </c>
      <c r="GI37" s="94" t="n">
        <v>0.306164691281415</v>
      </c>
      <c r="GJ37" s="95" t="n">
        <v>0.261231818712494</v>
      </c>
      <c r="GK37" s="163" t="n">
        <v>0.303121038041331</v>
      </c>
      <c r="GL37" s="96" t="n">
        <v>212.089844158098</v>
      </c>
      <c r="GM37" s="97" t="n">
        <v>0.134584451980812</v>
      </c>
      <c r="GN37" s="98" t="n">
        <v>0.426136923302407</v>
      </c>
      <c r="GO37" s="99" t="n">
        <v>1.9332019546488</v>
      </c>
      <c r="GP37" s="100" t="n">
        <v>21.813132352397</v>
      </c>
      <c r="GQ37" s="101" t="n">
        <v>3.94573073547232</v>
      </c>
      <c r="GR37" s="102" t="n">
        <v>4611.7525877926</v>
      </c>
      <c r="GS37" s="162" t="n">
        <v>80</v>
      </c>
      <c r="GT37" s="162" t="n">
        <v>78</v>
      </c>
      <c r="GU37" s="162" t="n">
        <v>97</v>
      </c>
      <c r="GV37" s="162" t="n">
        <v>98</v>
      </c>
      <c r="GW37" s="162" t="n">
        <v>97</v>
      </c>
      <c r="GX37" s="162" t="n">
        <v>80</v>
      </c>
      <c r="GY37" s="162" t="n">
        <v>96</v>
      </c>
      <c r="GZ37" s="162" t="n">
        <v>98</v>
      </c>
      <c r="HA37" s="162" t="n">
        <v>78</v>
      </c>
      <c r="HB37" s="162" t="n">
        <v>95</v>
      </c>
      <c r="HC37" s="162" t="n">
        <v>80</v>
      </c>
      <c r="HD37" s="162" t="n">
        <v>82</v>
      </c>
      <c r="HE37" s="162" t="n">
        <v>80</v>
      </c>
      <c r="HF37" s="103" t="n">
        <v>6.45164680498324</v>
      </c>
      <c r="HG37" s="104" t="n">
        <v>64.855032536964</v>
      </c>
      <c r="HH37" s="105" t="n">
        <v>20.7679585287583</v>
      </c>
      <c r="HI37" s="106" t="n">
        <v>0.245623302888176</v>
      </c>
      <c r="HJ37" s="107" t="n">
        <v>0.267708411939521</v>
      </c>
      <c r="HK37" s="163" t="n">
        <v>0.201894449680384</v>
      </c>
      <c r="HL37" s="108" t="n">
        <v>178.373345699698</v>
      </c>
      <c r="HM37" s="109" t="n">
        <v>0.104514199514717</v>
      </c>
      <c r="HN37" s="110" t="n">
        <v>0.34845310151348</v>
      </c>
      <c r="HO37" s="111" t="n">
        <v>0.578543417898837</v>
      </c>
      <c r="HP37" s="112" t="n">
        <v>714.760296952614</v>
      </c>
      <c r="HQ37" s="113" t="n">
        <v>2.69356392155076</v>
      </c>
      <c r="HR37" s="114" t="n">
        <v>3387.58458185977</v>
      </c>
      <c r="HS37" s="115" t="n">
        <v>6905.5</v>
      </c>
      <c r="HT37" s="116" t="n">
        <v>426.3</v>
      </c>
      <c r="HU37" s="117" t="n">
        <v>696.7</v>
      </c>
      <c r="HV37" s="118" t="n">
        <v>1438.2</v>
      </c>
      <c r="HW37" s="119" t="n">
        <v>706.3</v>
      </c>
      <c r="HX37" s="120" t="n">
        <v>2276</v>
      </c>
      <c r="HY37" s="121" t="n">
        <v>9139.9</v>
      </c>
      <c r="HZ37" s="122" t="n">
        <v>5835.8</v>
      </c>
      <c r="IA37" s="123" t="n">
        <v>1539.1</v>
      </c>
      <c r="IB37" s="124" t="n">
        <v>568.1</v>
      </c>
      <c r="IC37" s="125" t="n">
        <v>82.9</v>
      </c>
      <c r="ID37" s="126" t="n">
        <v>0</v>
      </c>
      <c r="IE37" s="127" t="n">
        <v>10</v>
      </c>
      <c r="IF37" s="128" t="n">
        <v>1104.1</v>
      </c>
      <c r="IG37" s="129" t="n">
        <v>17417</v>
      </c>
      <c r="IH37" s="130" t="n">
        <v>26456.9</v>
      </c>
      <c r="II37" s="131" t="n">
        <v>22654.2</v>
      </c>
      <c r="IJ37" s="132" t="n">
        <v>16438.7</v>
      </c>
      <c r="IK37" s="133" t="n">
        <v>20689.3</v>
      </c>
      <c r="IL37" s="134" t="n">
        <v>7688.9</v>
      </c>
      <c r="IM37" s="135" t="n">
        <v>17487.1</v>
      </c>
      <c r="IN37" s="136" t="n">
        <v>25850.6</v>
      </c>
      <c r="IO37" s="137" t="n">
        <v>2389.2</v>
      </c>
      <c r="IP37" s="138" t="n">
        <v>267.8</v>
      </c>
      <c r="IQ37" s="139" t="n">
        <v>665.3</v>
      </c>
      <c r="IR37" s="140" t="n">
        <v>220.4</v>
      </c>
      <c r="IS37" s="141" t="n">
        <v>250.5</v>
      </c>
      <c r="IT37" s="142" t="n">
        <v>30.9</v>
      </c>
      <c r="IU37" s="143" t="n">
        <v>21</v>
      </c>
      <c r="IV37" s="144" t="n">
        <v>123.8</v>
      </c>
      <c r="IW37" s="145" t="n">
        <v>1645.6</v>
      </c>
      <c r="IX37" s="146" t="n">
        <v>24911.3</v>
      </c>
      <c r="IY37" s="147" t="n">
        <v>14737.7</v>
      </c>
      <c r="IZ37" s="148" t="n">
        <v>11819.2</v>
      </c>
      <c r="JA37" s="149" t="n">
        <v>4923.9</v>
      </c>
      <c r="JB37" s="150" t="n">
        <v>16438.7</v>
      </c>
      <c r="JC37" s="151" t="n">
        <v>26434.7</v>
      </c>
      <c r="JD37" t="n">
        <v>3295.4</v>
      </c>
      <c r="JE37" s="152" t="n">
        <v>77.5326390933971</v>
      </c>
      <c r="JF37" s="153" t="n">
        <v>59658.2179406887</v>
      </c>
      <c r="JG37" s="154" t="n">
        <v>0.123732411930384</v>
      </c>
      <c r="JH37" s="163" t="n">
        <v>0.587614356087262</v>
      </c>
      <c r="JI37" s="163" t="n">
        <v>0.0724841660802252</v>
      </c>
      <c r="JJ37" s="163" t="n">
        <v>0.0492610837438424</v>
      </c>
      <c r="JK37" s="163" t="n">
        <v>0.290405817499414</v>
      </c>
      <c r="JL37" s="163" t="n">
        <v>0.0619650636934281</v>
      </c>
      <c r="JM37" s="163" t="n">
        <v>0.938034936306572</v>
      </c>
      <c r="JN37" s="163" t="n">
        <v>0.55494805493111</v>
      </c>
      <c r="JO37" s="163" t="n">
        <v>0.44505194506889</v>
      </c>
      <c r="JP37" s="155" t="n">
        <v>35</v>
      </c>
      <c r="JQ37" s="156" t="n">
        <v>384</v>
      </c>
      <c r="JR37" s="157" t="n">
        <v>1</v>
      </c>
      <c r="JS37" s="158" t="n">
        <v>2034</v>
      </c>
      <c r="JT37" s="161" t="n">
        <v>0.045</v>
      </c>
      <c r="JU37" s="161" t="n">
        <v>0.723012337621047</v>
      </c>
      <c r="JV37" t="n">
        <v>1</v>
      </c>
      <c r="JW37" t="n">
        <v>1</v>
      </c>
      <c r="JX37" t="n">
        <v>1</v>
      </c>
      <c r="JY37" s="163" t="n">
        <v>0.124661902726341</v>
      </c>
      <c r="JZ37" s="159" t="n">
        <v>0.299530984810234</v>
      </c>
      <c r="KA37" t="n">
        <v>0.0103595274384347</v>
      </c>
      <c r="KB37" t="n">
        <v>0.092423386691218</v>
      </c>
      <c r="KC37" t="n">
        <v>0.0257363465451479</v>
      </c>
      <c r="KD37" t="n">
        <v>0.00852591429212475</v>
      </c>
    </row>
    <row r="38">
      <c r="A38" s="1" t="s">
        <v>886</v>
      </c>
      <c r="B38" s="1" t="s">
        <v>985</v>
      </c>
      <c r="C38" s="1"/>
      <c r="D38" t="n">
        <v>37</v>
      </c>
      <c r="E38" s="164" t="n">
        <v>1623.1</v>
      </c>
      <c r="F38" t="n">
        <v>-75.73793</v>
      </c>
      <c r="G38" t="n">
        <v>41.53103</v>
      </c>
      <c r="H38" t="s">
        <v>320</v>
      </c>
      <c r="I38" t="s">
        <v>321</v>
      </c>
      <c r="J38" s="17" t="n">
        <v>0.441459850645439</v>
      </c>
      <c r="K38" s="18" t="n">
        <v>0.646793649969841</v>
      </c>
      <c r="L38" s="19" t="n">
        <v>0.706999262616256</v>
      </c>
      <c r="M38" s="20" t="n">
        <v>0</v>
      </c>
      <c r="N38" s="21" t="n">
        <v>0.612007745055787</v>
      </c>
      <c r="O38" s="22" t="n">
        <v>0.249585375062129</v>
      </c>
      <c r="P38" s="23" t="n">
        <v>0.951481499491915</v>
      </c>
      <c r="Q38" s="24" t="n">
        <v>1.4797954717353</v>
      </c>
      <c r="R38" s="25" t="n">
        <v>1.30905934533141</v>
      </c>
      <c r="S38" s="26" t="n">
        <v>0.231891335042898</v>
      </c>
      <c r="T38" s="27" t="n">
        <v>0.272188029176119</v>
      </c>
      <c r="U38" s="28" t="n">
        <v>0.169539636876184</v>
      </c>
      <c r="V38" s="29" t="n">
        <v>0.314191763740151</v>
      </c>
      <c r="W38" s="30" t="n">
        <v>0</v>
      </c>
      <c r="X38" s="31" t="n">
        <v>0</v>
      </c>
      <c r="Y38" s="32" t="n">
        <v>0</v>
      </c>
      <c r="Z38" s="33" t="n">
        <v>0.179351257295583</v>
      </c>
      <c r="AA38" s="34" t="n">
        <v>1.49831728803106</v>
      </c>
      <c r="AB38" s="35" t="n">
        <v>0.893545086601662</v>
      </c>
      <c r="AC38" s="36" t="n">
        <v>0.897039822550339</v>
      </c>
      <c r="AD38" s="37" t="n">
        <v>0.79242004212144</v>
      </c>
      <c r="AE38" s="38" t="n">
        <v>0.653243191312899</v>
      </c>
      <c r="AF38" s="39" t="n">
        <v>0.402902002974747</v>
      </c>
      <c r="AG38" s="40" t="n">
        <v>1.67919324718918</v>
      </c>
      <c r="AH38" s="41" t="n">
        <v>0.294495294689415</v>
      </c>
      <c r="AI38" s="42" t="n">
        <v>0.231624866834748</v>
      </c>
      <c r="AJ38" s="43" t="n">
        <v>0.379742547538103</v>
      </c>
      <c r="AK38" s="44" t="n">
        <v>0.083706888701291</v>
      </c>
      <c r="AL38" s="45" t="n">
        <v>0.000926328949033548</v>
      </c>
      <c r="AM38" s="46" t="n">
        <v>0.199248789723106</v>
      </c>
      <c r="AN38" s="47" t="n">
        <v>0.510532139074171</v>
      </c>
      <c r="AO38" s="48" t="n">
        <v>0.584671770845772</v>
      </c>
      <c r="AP38" s="49" t="n">
        <v>0.722559009737119</v>
      </c>
      <c r="AQ38" s="50" t="n">
        <v>0.768739239178893</v>
      </c>
      <c r="AR38" s="51" t="n">
        <v>0</v>
      </c>
      <c r="AS38" s="52" t="n">
        <v>0.620857404319876</v>
      </c>
      <c r="AT38" s="53" t="n">
        <v>0.323267949059535</v>
      </c>
      <c r="AU38" s="54" t="n">
        <v>0.940218062475441</v>
      </c>
      <c r="AV38" s="55" t="n">
        <v>1.59128714304667</v>
      </c>
      <c r="AW38" s="56" t="n">
        <v>1.21811219158537</v>
      </c>
      <c r="AX38" s="57" t="n">
        <v>0.370951221089251</v>
      </c>
      <c r="AY38" s="58" t="n">
        <v>0.637143859406504</v>
      </c>
      <c r="AZ38" s="59" t="n">
        <v>0.191223320850975</v>
      </c>
      <c r="BA38" s="60" t="n">
        <v>0.504972425589604</v>
      </c>
      <c r="BB38" s="61" t="n">
        <v>0</v>
      </c>
      <c r="BC38" s="62" t="n">
        <v>0</v>
      </c>
      <c r="BD38" s="63" t="n">
        <v>0</v>
      </c>
      <c r="BE38" s="64" t="n">
        <v>0.210924768390265</v>
      </c>
      <c r="BF38" s="65" t="n">
        <v>1.20797237877629</v>
      </c>
      <c r="BG38" s="66" t="n">
        <v>0.834714839174858</v>
      </c>
      <c r="BH38" s="67" t="n">
        <v>0.896729091255534</v>
      </c>
      <c r="BI38" s="68" t="n">
        <v>0.757489938888061</v>
      </c>
      <c r="BJ38" s="69" t="n">
        <v>0.718557794273595</v>
      </c>
      <c r="BK38" s="70" t="n">
        <v>0.452663790483007</v>
      </c>
      <c r="BL38" s="71" t="n">
        <v>1.04852887033559</v>
      </c>
      <c r="BM38" s="72" t="n">
        <v>0.316831499466195</v>
      </c>
      <c r="BN38" s="73" t="n">
        <v>0.172005757180775</v>
      </c>
      <c r="BO38" s="74" t="n">
        <v>0.363424384820449</v>
      </c>
      <c r="BP38" s="75" t="n">
        <v>0.115452480842074</v>
      </c>
      <c r="BQ38" s="76" t="n">
        <v>0.0117048124106963</v>
      </c>
      <c r="BR38" s="77" t="n">
        <v>0.215875450866523</v>
      </c>
      <c r="BS38" s="78" t="n">
        <v>0.584052262572137</v>
      </c>
      <c r="BT38" s="163" t="n">
        <v>0.153720691765551</v>
      </c>
      <c r="BU38" s="163" t="n">
        <v>0.0934423931469617</v>
      </c>
      <c r="BV38" s="163" t="n">
        <v>0.217182003332716</v>
      </c>
      <c r="BW38" s="163" t="n">
        <v>0</v>
      </c>
      <c r="BX38" s="163" t="n">
        <v>0.0355341855283218</v>
      </c>
      <c r="BY38" s="163" t="n">
        <v>0.0288547508737706</v>
      </c>
      <c r="BZ38" s="163" t="n">
        <v>0.185641026</v>
      </c>
      <c r="CA38" s="163" t="n">
        <v>0.0819419629104799</v>
      </c>
      <c r="CB38" s="163" t="n">
        <v>0.22617213973261</v>
      </c>
      <c r="CC38" s="163" t="n">
        <v>0.0902593801983858</v>
      </c>
      <c r="CD38" s="163" t="n">
        <v>0.0479945782761383</v>
      </c>
      <c r="CE38" s="163" t="n">
        <v>0.0211324009611238</v>
      </c>
      <c r="CF38" s="163" t="n">
        <v>0.0155874561025199</v>
      </c>
      <c r="CG38" s="163" t="n">
        <v>0</v>
      </c>
      <c r="CH38" s="163" t="n">
        <v>0</v>
      </c>
      <c r="CI38" s="163" t="n">
        <v>0</v>
      </c>
      <c r="CJ38" s="163" t="n">
        <v>0.00554494485860391</v>
      </c>
      <c r="CK38" s="163" t="n">
        <v>0.909740619801614</v>
      </c>
      <c r="CL38" s="162" t="n">
        <v>21</v>
      </c>
      <c r="CM38" s="162" t="n">
        <v>31</v>
      </c>
      <c r="CN38" s="162" t="n">
        <v>40</v>
      </c>
      <c r="CO38" s="162" t="n">
        <v>0</v>
      </c>
      <c r="CP38" s="162" t="n">
        <v>47</v>
      </c>
      <c r="CQ38" s="162" t="n">
        <v>24</v>
      </c>
      <c r="CR38" s="162" t="n">
        <v>42</v>
      </c>
      <c r="CS38" s="162" t="n">
        <v>77</v>
      </c>
      <c r="CT38" s="162" t="n">
        <v>75</v>
      </c>
      <c r="CU38" s="162" t="n">
        <v>21</v>
      </c>
      <c r="CV38" s="162" t="n">
        <v>42</v>
      </c>
      <c r="CW38" s="162" t="n">
        <v>49</v>
      </c>
      <c r="CX38" s="162" t="n">
        <v>59</v>
      </c>
      <c r="CY38" s="162" t="n">
        <v>0</v>
      </c>
      <c r="CZ38" s="162" t="n">
        <v>0</v>
      </c>
      <c r="DA38" s="162" t="n">
        <v>0</v>
      </c>
      <c r="DB38" s="162" t="n">
        <v>36</v>
      </c>
      <c r="DC38" s="162" t="n">
        <v>79</v>
      </c>
      <c r="DD38" s="163" t="n">
        <v>0.348209902986201</v>
      </c>
      <c r="DE38" s="163" t="n">
        <v>0.144470177082473</v>
      </c>
      <c r="DF38" s="163" t="n">
        <v>0.307188443915815</v>
      </c>
      <c r="DG38" s="163" t="n">
        <v>0.0483125285492727</v>
      </c>
      <c r="DH38" s="163" t="n">
        <v>0.0580616598652403</v>
      </c>
      <c r="DI38" s="163" t="n">
        <v>0.115610743885085</v>
      </c>
      <c r="DJ38" s="163" t="n">
        <v>0.19510734165523</v>
      </c>
      <c r="DK38" s="163" t="n">
        <v>0.0553738435314915</v>
      </c>
      <c r="DL38" s="163" t="n">
        <v>0.172774550320597</v>
      </c>
      <c r="DM38" s="163" t="n">
        <v>0.389231362101946</v>
      </c>
      <c r="DN38" s="163" t="n">
        <v>0.176328762221514</v>
      </c>
      <c r="DO38" s="163" t="n">
        <v>0.124645784021332</v>
      </c>
      <c r="DP38" s="163" t="n">
        <v>0.0496112817120544</v>
      </c>
      <c r="DQ38" s="163" t="n">
        <v>0.00631390396999692</v>
      </c>
      <c r="DR38" s="163" t="n">
        <v>0.00151036084130344</v>
      </c>
      <c r="DS38" s="163" t="n">
        <v>0.00349835025686017</v>
      </c>
      <c r="DT38" s="163" t="n">
        <v>0.0309166768174112</v>
      </c>
      <c r="DU38" s="163" t="n">
        <v>0.607174880159801</v>
      </c>
      <c r="DV38" s="163" t="n">
        <v>0.0753276949429364</v>
      </c>
      <c r="DW38" s="163" t="n">
        <v>0.110511630417677</v>
      </c>
      <c r="DX38" s="163" t="n">
        <v>0.0308679351834311</v>
      </c>
      <c r="DY38" s="163" t="n">
        <v>0.00078419323944245</v>
      </c>
      <c r="DZ38" s="163" t="n">
        <v>0.000238129004656892</v>
      </c>
      <c r="EA38" s="163" t="n">
        <v>0.00286792479408837</v>
      </c>
      <c r="EB38" s="163" t="n">
        <v>0.0262887327122452</v>
      </c>
      <c r="EC38" s="163" t="n">
        <v>0.753113759706332</v>
      </c>
      <c r="ED38" s="162" t="n">
        <v>37</v>
      </c>
      <c r="EE38" s="162" t="n">
        <v>33</v>
      </c>
      <c r="EF38" s="162" t="n">
        <v>43</v>
      </c>
      <c r="EG38" s="162" t="n">
        <v>0</v>
      </c>
      <c r="EH38" s="162" t="n">
        <v>47</v>
      </c>
      <c r="EI38" s="162" t="n">
        <v>25</v>
      </c>
      <c r="EJ38" s="162" t="n">
        <v>41</v>
      </c>
      <c r="EK38" s="162" t="n">
        <v>81</v>
      </c>
      <c r="EL38" s="162" t="n">
        <v>70</v>
      </c>
      <c r="EM38" s="162" t="n">
        <v>41</v>
      </c>
      <c r="EN38" s="162" t="n">
        <v>65</v>
      </c>
      <c r="EO38" s="162" t="n">
        <v>54</v>
      </c>
      <c r="EP38" s="162" t="n">
        <v>66</v>
      </c>
      <c r="EQ38" s="162" t="n">
        <v>0</v>
      </c>
      <c r="ER38" s="162" t="n">
        <v>0</v>
      </c>
      <c r="ES38" s="162" t="n">
        <v>0</v>
      </c>
      <c r="ET38" s="162" t="n">
        <v>39</v>
      </c>
      <c r="EU38" s="162" t="n">
        <v>59</v>
      </c>
      <c r="EV38" s="163" t="n">
        <v>0.262917930077558</v>
      </c>
      <c r="EW38" s="163" t="n">
        <v>0.129321469786887</v>
      </c>
      <c r="EX38" s="163" t="n">
        <v>0.282517129689767</v>
      </c>
      <c r="EY38" s="163" t="n">
        <v>0.0233572429827976</v>
      </c>
      <c r="EZ38" s="163" t="n">
        <v>0.0572340529098594</v>
      </c>
      <c r="FA38" s="163" t="n">
        <v>0.0892595475602084</v>
      </c>
      <c r="FB38" s="163" t="n">
        <v>0.197444649713746</v>
      </c>
      <c r="FC38" s="163" t="n">
        <v>0.0514941399913496</v>
      </c>
      <c r="FD38" s="163" t="n">
        <v>0.185674309226187</v>
      </c>
      <c r="FE38" s="163" t="n">
        <v>0.243318730514892</v>
      </c>
      <c r="FF38" s="79" t="n">
        <v>7.221536438</v>
      </c>
      <c r="FG38" s="80" t="n">
        <v>55.28057</v>
      </c>
      <c r="FH38" s="81" t="n">
        <v>20</v>
      </c>
      <c r="FI38" s="82" t="n">
        <v>0.2</v>
      </c>
      <c r="FJ38" s="83" t="n">
        <v>0.105250823</v>
      </c>
      <c r="FK38" s="163" t="n">
        <v>0.508998800159979</v>
      </c>
      <c r="FL38" s="84" t="n">
        <v>62.4594611559711</v>
      </c>
      <c r="FM38" s="85" t="n">
        <v>0.0311731057680832</v>
      </c>
      <c r="FN38" s="86" t="n">
        <v>0.161822320854905</v>
      </c>
      <c r="FO38" s="87" t="n">
        <v>0.161822320854905</v>
      </c>
      <c r="FP38" s="88" t="n">
        <v>0.0202061359671256</v>
      </c>
      <c r="FQ38" s="89" t="n">
        <v>0.786182073616121</v>
      </c>
      <c r="FR38" s="90" t="n">
        <v>2354.4479135266</v>
      </c>
      <c r="FS38" s="162" t="n">
        <v>25</v>
      </c>
      <c r="FT38" s="162" t="n">
        <v>9</v>
      </c>
      <c r="FU38" s="162" t="n">
        <v>51</v>
      </c>
      <c r="FV38" s="162" t="n">
        <v>30</v>
      </c>
      <c r="FW38" s="162" t="n">
        <v>18</v>
      </c>
      <c r="FX38" s="162" t="n">
        <v>74</v>
      </c>
      <c r="FY38" s="162" t="n">
        <v>45</v>
      </c>
      <c r="FZ38" s="162" t="n">
        <v>29</v>
      </c>
      <c r="GA38" s="162" t="n">
        <v>48</v>
      </c>
      <c r="GB38" s="162" t="n">
        <v>30</v>
      </c>
      <c r="GC38" s="162" t="n">
        <v>73</v>
      </c>
      <c r="GD38" s="162" t="n">
        <v>44</v>
      </c>
      <c r="GE38" s="162" t="n">
        <v>75</v>
      </c>
      <c r="GF38" s="91" t="n">
        <v>8.08189373573191</v>
      </c>
      <c r="GG38" s="92" t="n">
        <v>61.6255472837694</v>
      </c>
      <c r="GH38" s="93" t="n">
        <v>25.2391395180474</v>
      </c>
      <c r="GI38" s="94" t="n">
        <v>0.306164691281415</v>
      </c>
      <c r="GJ38" s="95" t="n">
        <v>0.261231818712494</v>
      </c>
      <c r="GK38" s="163" t="n">
        <v>0.303121038041331</v>
      </c>
      <c r="GL38" s="96" t="n">
        <v>212.089844158098</v>
      </c>
      <c r="GM38" s="97" t="n">
        <v>0.134584451980812</v>
      </c>
      <c r="GN38" s="98" t="n">
        <v>0.426136923302407</v>
      </c>
      <c r="GO38" s="99" t="n">
        <v>1.9332019546488</v>
      </c>
      <c r="GP38" s="100" t="n">
        <v>21.813132352397</v>
      </c>
      <c r="GQ38" s="101" t="n">
        <v>3.94573073547232</v>
      </c>
      <c r="GR38" s="102" t="n">
        <v>4611.7525877926</v>
      </c>
      <c r="GS38" s="162" t="n">
        <v>5</v>
      </c>
      <c r="GT38" s="162" t="n">
        <v>4</v>
      </c>
      <c r="GU38" s="162" t="n">
        <v>42</v>
      </c>
      <c r="GV38" s="162" t="n">
        <v>31</v>
      </c>
      <c r="GW38" s="162" t="n">
        <v>11</v>
      </c>
      <c r="GX38" s="162" t="n">
        <v>52</v>
      </c>
      <c r="GY38" s="162" t="n">
        <v>46</v>
      </c>
      <c r="GZ38" s="162" t="n">
        <v>12</v>
      </c>
      <c r="HA38" s="162" t="n">
        <v>39</v>
      </c>
      <c r="HB38" s="162" t="n">
        <v>21</v>
      </c>
      <c r="HC38" s="162" t="n">
        <v>68</v>
      </c>
      <c r="HD38" s="162" t="n">
        <v>37</v>
      </c>
      <c r="HE38" s="162" t="n">
        <v>66</v>
      </c>
      <c r="HF38" s="103" t="n">
        <v>8.65150120625472</v>
      </c>
      <c r="HG38" s="104" t="n">
        <v>61.6469015436984</v>
      </c>
      <c r="HH38" s="105" t="n">
        <v>26.4029909484455</v>
      </c>
      <c r="HI38" s="106" t="n">
        <v>0.278335301062574</v>
      </c>
      <c r="HJ38" s="107" t="n">
        <v>0.23251434113538</v>
      </c>
      <c r="HK38" s="163" t="n">
        <v>0.485440901591074</v>
      </c>
      <c r="HL38" s="108" t="n">
        <v>197.13778857596</v>
      </c>
      <c r="HM38" s="109" t="n">
        <v>0.181232920798813</v>
      </c>
      <c r="HN38" s="110" t="n">
        <v>0.445270949374666</v>
      </c>
      <c r="HO38" s="111" t="n">
        <v>1.40163571778298</v>
      </c>
      <c r="HP38" s="112" t="n">
        <v>1.726310107171</v>
      </c>
      <c r="HQ38" s="113" t="n">
        <v>3.64183176206646</v>
      </c>
      <c r="HR38" s="114" t="n">
        <v>4031.22813557425</v>
      </c>
      <c r="HS38" s="115" t="n">
        <v>351.9</v>
      </c>
      <c r="HT38" s="116" t="n">
        <v>0</v>
      </c>
      <c r="HU38" s="117" t="n">
        <v>30.3</v>
      </c>
      <c r="HV38" s="118" t="n">
        <v>35.5</v>
      </c>
      <c r="HW38" s="119" t="n">
        <v>133</v>
      </c>
      <c r="HX38" s="120" t="n">
        <v>367.1</v>
      </c>
      <c r="HY38" s="121" t="n">
        <v>146.5</v>
      </c>
      <c r="HZ38" s="122" t="n">
        <v>77.9</v>
      </c>
      <c r="IA38" s="123" t="n">
        <v>34.3</v>
      </c>
      <c r="IB38" s="124" t="n">
        <v>25.3</v>
      </c>
      <c r="IC38" s="125" t="n">
        <v>0</v>
      </c>
      <c r="ID38" s="126" t="n">
        <v>0</v>
      </c>
      <c r="IE38" s="127" t="n">
        <v>0</v>
      </c>
      <c r="IF38" s="128" t="n">
        <v>9</v>
      </c>
      <c r="IG38" s="129" t="n">
        <v>1476.6</v>
      </c>
      <c r="IH38" s="130" t="n">
        <v>1620.3</v>
      </c>
      <c r="II38" s="131" t="n">
        <v>1230.3</v>
      </c>
      <c r="IJ38" s="132" t="n">
        <v>686</v>
      </c>
      <c r="IK38" s="133" t="n">
        <v>852.7</v>
      </c>
      <c r="IL38" s="134" t="n">
        <v>381.8</v>
      </c>
      <c r="IM38" s="135" t="n">
        <v>750.1</v>
      </c>
      <c r="IN38" s="136" t="n">
        <v>1490.1</v>
      </c>
      <c r="IO38" s="137" t="n">
        <v>5.6</v>
      </c>
      <c r="IP38" s="138" t="n">
        <v>1.6</v>
      </c>
      <c r="IQ38" s="139" t="n">
        <v>19.6</v>
      </c>
      <c r="IR38" s="140" t="n">
        <v>11.3</v>
      </c>
      <c r="IS38" s="141" t="n">
        <v>0</v>
      </c>
      <c r="IT38" s="142" t="n">
        <v>0</v>
      </c>
      <c r="IU38" s="143" t="n">
        <v>0</v>
      </c>
      <c r="IV38" s="144" t="n">
        <v>0</v>
      </c>
      <c r="IW38" s="145" t="n">
        <v>340.5</v>
      </c>
      <c r="IX38" s="146" t="n">
        <v>1282.6</v>
      </c>
      <c r="IY38" s="147" t="n">
        <v>810.1</v>
      </c>
      <c r="IZ38" s="148" t="n">
        <v>812.9</v>
      </c>
      <c r="JA38" s="149" t="n">
        <v>512</v>
      </c>
      <c r="JB38" s="150" t="n">
        <v>686</v>
      </c>
      <c r="JC38" s="151" t="n">
        <v>1625.4</v>
      </c>
      <c r="JD38" t="n">
        <v>216.4</v>
      </c>
      <c r="JE38" s="152" t="n">
        <v>79.4</v>
      </c>
      <c r="JF38" s="153" t="n">
        <v>40456.470486981</v>
      </c>
      <c r="JG38" s="154" t="n">
        <v>0.0431486880466472</v>
      </c>
      <c r="JH38" s="163" t="n">
        <v>0</v>
      </c>
      <c r="JI38" s="163" t="n">
        <v>0</v>
      </c>
      <c r="JJ38" s="163" t="n">
        <v>0</v>
      </c>
      <c r="JK38" s="163" t="n">
        <v>0</v>
      </c>
      <c r="JL38" s="163" t="n">
        <v>0.209783747150514</v>
      </c>
      <c r="JM38" s="163" t="n">
        <v>0.790216252849485</v>
      </c>
      <c r="JN38" s="163" t="n">
        <v>0.499106647772781</v>
      </c>
      <c r="JO38" s="163" t="n">
        <v>0.500831741728791</v>
      </c>
      <c r="JP38" s="155" t="n">
        <v>2</v>
      </c>
      <c r="JQ38" s="156" t="n">
        <v>54</v>
      </c>
      <c r="JR38" s="157" t="n">
        <v>1</v>
      </c>
      <c r="JS38" s="158" t="n">
        <v>29.6</v>
      </c>
      <c r="JT38" s="161" t="n">
        <v>0.036</v>
      </c>
      <c r="JU38" s="161" t="n">
        <v>0.638823903256419</v>
      </c>
      <c r="JV38" t="n">
        <v>1</v>
      </c>
      <c r="JW38" t="n">
        <v>1</v>
      </c>
      <c r="JX38" t="n">
        <v>1</v>
      </c>
      <c r="JY38" s="163" t="n">
        <v>0.133136458717854</v>
      </c>
      <c r="JZ38" s="159" t="n">
        <v>0.746355685131195</v>
      </c>
      <c r="KA38" t="n">
        <v>0.00107375343936649</v>
      </c>
      <c r="KB38" t="n">
        <v>0.0037581370377827</v>
      </c>
      <c r="KC38" t="n">
        <v>0.0131534796322394</v>
      </c>
      <c r="KD38" t="n">
        <v>0.0075833836655258</v>
      </c>
    </row>
    <row r="39">
      <c r="A39" s="1" t="s">
        <v>887</v>
      </c>
      <c r="B39" s="1" t="s">
        <v>986</v>
      </c>
      <c r="C39" s="1"/>
      <c r="D39" t="n">
        <v>38</v>
      </c>
      <c r="E39" s="164" t="n">
        <v>152269.9</v>
      </c>
      <c r="F39" t="n">
        <v>-73.97381</v>
      </c>
      <c r="G39" t="n">
        <v>40.60755</v>
      </c>
      <c r="H39" t="s">
        <v>376</v>
      </c>
      <c r="I39" t="s">
        <v>377</v>
      </c>
      <c r="J39" s="17" t="n">
        <v>1.20761157591412</v>
      </c>
      <c r="K39" s="18" t="n">
        <v>1.57258715862918</v>
      </c>
      <c r="L39" s="19" t="n">
        <v>1.28934207305832</v>
      </c>
      <c r="M39" s="20" t="n">
        <v>6.27531955422406</v>
      </c>
      <c r="N39" s="21" t="n">
        <v>1.14812855398555</v>
      </c>
      <c r="O39" s="22" t="n">
        <v>1.91520052230715</v>
      </c>
      <c r="P39" s="23" t="n">
        <v>0.761796958994998</v>
      </c>
      <c r="Q39" s="24" t="n">
        <v>1.45984776137088</v>
      </c>
      <c r="R39" s="25" t="n">
        <v>0.897961593092767</v>
      </c>
      <c r="S39" s="26" t="n">
        <v>1.14310838645533</v>
      </c>
      <c r="T39" s="27" t="n">
        <v>0.719821771653077</v>
      </c>
      <c r="U39" s="28" t="n">
        <v>0.0857912047727051</v>
      </c>
      <c r="V39" s="29" t="n">
        <v>5.40420336649107</v>
      </c>
      <c r="W39" s="30" t="n">
        <v>0.27043401325229</v>
      </c>
      <c r="X39" s="31" t="n">
        <v>0</v>
      </c>
      <c r="Y39" s="32" t="n">
        <v>2.21572090625156</v>
      </c>
      <c r="Z39" s="33" t="n">
        <v>0.962151353895441</v>
      </c>
      <c r="AA39" s="34" t="n">
        <v>0.914179819646623</v>
      </c>
      <c r="AB39" s="35" t="n">
        <v>1.02313679223478</v>
      </c>
      <c r="AC39" s="36" t="n">
        <v>1.02773762922667</v>
      </c>
      <c r="AD39" s="37" t="n">
        <v>1.18863006318216</v>
      </c>
      <c r="AE39" s="38" t="n">
        <v>1.61689970831199</v>
      </c>
      <c r="AF39" s="39" t="n">
        <v>4.50797232122083</v>
      </c>
      <c r="AG39" s="40" t="n">
        <v>2.59415728519402</v>
      </c>
      <c r="AH39" s="41" t="n">
        <v>1.58818553914751</v>
      </c>
      <c r="AI39" s="42" t="n">
        <v>0.899482801108245</v>
      </c>
      <c r="AJ39" s="43" t="n">
        <v>0.194802884781541</v>
      </c>
      <c r="AK39" s="44" t="n">
        <v>1.67438467391011</v>
      </c>
      <c r="AL39" s="45" t="n">
        <v>0.156794282113725</v>
      </c>
      <c r="AM39" s="46" t="n">
        <v>3.73297139607092</v>
      </c>
      <c r="AN39" s="47" t="n">
        <v>0.0889868033113096</v>
      </c>
      <c r="AO39" s="48" t="n">
        <v>1.21016368560789</v>
      </c>
      <c r="AP39" s="49" t="n">
        <v>1.62284938424053</v>
      </c>
      <c r="AQ39" s="50" t="n">
        <v>1.43242813262949</v>
      </c>
      <c r="AR39" s="51" t="n">
        <v>4.21547957912405</v>
      </c>
      <c r="AS39" s="52" t="n">
        <v>1.0837754630596</v>
      </c>
      <c r="AT39" s="53" t="n">
        <v>1.82395882613196</v>
      </c>
      <c r="AU39" s="54" t="n">
        <v>0.863913220346264</v>
      </c>
      <c r="AV39" s="55" t="n">
        <v>1.51678840148129</v>
      </c>
      <c r="AW39" s="56" t="n">
        <v>0.913922312257169</v>
      </c>
      <c r="AX39" s="57" t="n">
        <v>1.06329514474557</v>
      </c>
      <c r="AY39" s="58" t="n">
        <v>0.716398181397096</v>
      </c>
      <c r="AZ39" s="59" t="n">
        <v>0.0789861238212615</v>
      </c>
      <c r="BA39" s="60" t="n">
        <v>3.30016732786166</v>
      </c>
      <c r="BB39" s="61" t="n">
        <v>0.738086128493661</v>
      </c>
      <c r="BC39" s="62" t="n">
        <v>0</v>
      </c>
      <c r="BD39" s="63" t="n">
        <v>1.14834893021959</v>
      </c>
      <c r="BE39" s="64" t="n">
        <v>1.08639815296387</v>
      </c>
      <c r="BF39" s="65" t="n">
        <v>0.974662010907267</v>
      </c>
      <c r="BG39" s="66" t="n">
        <v>1.07302411090217</v>
      </c>
      <c r="BH39" s="67" t="n">
        <v>1.01211987642654</v>
      </c>
      <c r="BI39" s="68" t="n">
        <v>1.20106521304261</v>
      </c>
      <c r="BJ39" s="69" t="n">
        <v>1.51096078960937</v>
      </c>
      <c r="BK39" s="70" t="n">
        <v>2.24268132065506</v>
      </c>
      <c r="BL39" s="71" t="n">
        <v>1.43129011523603</v>
      </c>
      <c r="BM39" s="72" t="n">
        <v>0.787291083655546</v>
      </c>
      <c r="BN39" s="73" t="n">
        <v>0.498287482128988</v>
      </c>
      <c r="BO39" s="74" t="n">
        <v>0.399328751259202</v>
      </c>
      <c r="BP39" s="75" t="n">
        <v>0.750591584634044</v>
      </c>
      <c r="BQ39" s="76" t="n">
        <v>0.680750635908874</v>
      </c>
      <c r="BR39" s="77" t="n">
        <v>1.91866685614176</v>
      </c>
      <c r="BS39" s="78" t="n">
        <v>0.908644899038673</v>
      </c>
      <c r="BT39" s="163" t="n">
        <v>0.42050230969407</v>
      </c>
      <c r="BU39" s="163" t="n">
        <v>0.22719194528478</v>
      </c>
      <c r="BV39" s="163" t="n">
        <v>0.396070985097975</v>
      </c>
      <c r="BW39" s="163" t="n">
        <v>0.303176555119259</v>
      </c>
      <c r="BX39" s="163" t="n">
        <v>0.066662249583079</v>
      </c>
      <c r="BY39" s="163" t="n">
        <v>0.221417757073033</v>
      </c>
      <c r="BZ39" s="163" t="n">
        <v>0.148632179550553</v>
      </c>
      <c r="CA39" s="163" t="n">
        <v>0.0808373815179494</v>
      </c>
      <c r="CB39" s="163" t="n">
        <v>0.15514491045177</v>
      </c>
      <c r="CC39" s="163" t="n">
        <v>0.444933634290165</v>
      </c>
      <c r="CD39" s="163" t="n">
        <v>0.126925282015684</v>
      </c>
      <c r="CE39" s="163" t="n">
        <v>0.0106935119810284</v>
      </c>
      <c r="CF39" s="163" t="n">
        <v>0.268109455644221</v>
      </c>
      <c r="CG39" s="163" t="n">
        <v>0.00170749438989584</v>
      </c>
      <c r="CH39" s="163" t="n">
        <v>0</v>
      </c>
      <c r="CI39" s="163" t="n">
        <v>0.0077513678015156</v>
      </c>
      <c r="CJ39" s="163" t="n">
        <v>0.02974652245782</v>
      </c>
      <c r="CK39" s="163" t="n">
        <v>0.555067022438447</v>
      </c>
      <c r="CL39" s="162" t="n">
        <v>66</v>
      </c>
      <c r="CM39" s="162" t="n">
        <v>85</v>
      </c>
      <c r="CN39" s="162" t="n">
        <v>69</v>
      </c>
      <c r="CO39" s="162" t="n">
        <v>96</v>
      </c>
      <c r="CP39" s="162" t="n">
        <v>68</v>
      </c>
      <c r="CQ39" s="162" t="n">
        <v>84</v>
      </c>
      <c r="CR39" s="162" t="n">
        <v>10</v>
      </c>
      <c r="CS39" s="162" t="n">
        <v>76</v>
      </c>
      <c r="CT39" s="162" t="n">
        <v>50</v>
      </c>
      <c r="CU39" s="162" t="n">
        <v>62</v>
      </c>
      <c r="CV39" s="162" t="n">
        <v>62</v>
      </c>
      <c r="CW39" s="162" t="n">
        <v>42</v>
      </c>
      <c r="CX39" s="162" t="n">
        <v>95</v>
      </c>
      <c r="CY39" s="162" t="n">
        <v>84</v>
      </c>
      <c r="CZ39" s="162" t="n">
        <v>0</v>
      </c>
      <c r="DA39" s="162" t="n">
        <v>90</v>
      </c>
      <c r="DB39" s="162" t="n">
        <v>65</v>
      </c>
      <c r="DC39" s="162" t="n">
        <v>37</v>
      </c>
      <c r="DD39" s="163" t="n">
        <v>0.348209902986201</v>
      </c>
      <c r="DE39" s="163" t="n">
        <v>0.144470177082473</v>
      </c>
      <c r="DF39" s="163" t="n">
        <v>0.307188443915815</v>
      </c>
      <c r="DG39" s="163" t="n">
        <v>0.0483125285492727</v>
      </c>
      <c r="DH39" s="163" t="n">
        <v>0.0580616598652403</v>
      </c>
      <c r="DI39" s="163" t="n">
        <v>0.115610743885085</v>
      </c>
      <c r="DJ39" s="163" t="n">
        <v>0.19510734165523</v>
      </c>
      <c r="DK39" s="163" t="n">
        <v>0.0553738435314915</v>
      </c>
      <c r="DL39" s="163" t="n">
        <v>0.172774550320597</v>
      </c>
      <c r="DM39" s="163" t="n">
        <v>0.389231362101946</v>
      </c>
      <c r="DN39" s="163" t="n">
        <v>0.176328762221514</v>
      </c>
      <c r="DO39" s="163" t="n">
        <v>0.124645784021332</v>
      </c>
      <c r="DP39" s="163" t="n">
        <v>0.0496112817120544</v>
      </c>
      <c r="DQ39" s="163" t="n">
        <v>0.00631390396999692</v>
      </c>
      <c r="DR39" s="163" t="n">
        <v>0.00151036084130344</v>
      </c>
      <c r="DS39" s="163" t="n">
        <v>0.00349835025686017</v>
      </c>
      <c r="DT39" s="163" t="n">
        <v>0.0309166768174112</v>
      </c>
      <c r="DU39" s="163" t="n">
        <v>0.607174880159801</v>
      </c>
      <c r="DV39" s="163" t="n">
        <v>0.177171418509408</v>
      </c>
      <c r="DW39" s="163" t="n">
        <v>0.135384691179768</v>
      </c>
      <c r="DX39" s="163" t="n">
        <v>0.0812411702220999</v>
      </c>
      <c r="DY39" s="163" t="n">
        <v>0.00231340804816453</v>
      </c>
      <c r="DZ39" s="163" t="n">
        <v>0.000261505519209347</v>
      </c>
      <c r="EA39" s="163" t="n">
        <v>0.00675001090481562</v>
      </c>
      <c r="EB39" s="163" t="n">
        <v>0.027380866192258</v>
      </c>
      <c r="EC39" s="163" t="n">
        <v>0.569496929424551</v>
      </c>
      <c r="ED39" s="162" t="n">
        <v>64</v>
      </c>
      <c r="EE39" s="162" t="n">
        <v>84</v>
      </c>
      <c r="EF39" s="162" t="n">
        <v>74</v>
      </c>
      <c r="EG39" s="162" t="n">
        <v>93</v>
      </c>
      <c r="EH39" s="162" t="n">
        <v>66</v>
      </c>
      <c r="EI39" s="162" t="n">
        <v>82</v>
      </c>
      <c r="EJ39" s="162" t="n">
        <v>23</v>
      </c>
      <c r="EK39" s="162" t="n">
        <v>77</v>
      </c>
      <c r="EL39" s="162" t="n">
        <v>49</v>
      </c>
      <c r="EM39" s="162" t="n">
        <v>59</v>
      </c>
      <c r="EN39" s="162" t="n">
        <v>58</v>
      </c>
      <c r="EO39" s="162" t="n">
        <v>39</v>
      </c>
      <c r="EP39" s="162" t="n">
        <v>90</v>
      </c>
      <c r="EQ39" s="162" t="n">
        <v>91</v>
      </c>
      <c r="ER39" s="162" t="n">
        <v>0</v>
      </c>
      <c r="ES39" s="162" t="n">
        <v>86</v>
      </c>
      <c r="ET39" s="162" t="n">
        <v>69</v>
      </c>
      <c r="EU39" s="162" t="n">
        <v>41</v>
      </c>
      <c r="EV39" s="163" t="n">
        <v>0.347475564417424</v>
      </c>
      <c r="EW39" s="163" t="n">
        <v>0.13999570600392</v>
      </c>
      <c r="EX39" s="163" t="n">
        <v>0.276503215816428</v>
      </c>
      <c r="EY39" s="163" t="n">
        <v>0.0719198253552582</v>
      </c>
      <c r="EZ39" s="163" t="n">
        <v>0.0615092810782825</v>
      </c>
      <c r="FA39" s="163" t="n">
        <v>0.121394054460423</v>
      </c>
      <c r="FB39" s="163" t="n">
        <v>0.172045265716596</v>
      </c>
      <c r="FC39" s="163" t="n">
        <v>0.053295094713939</v>
      </c>
      <c r="FD39" s="163" t="n">
        <v>0.169757219373055</v>
      </c>
      <c r="FE39" s="163" t="n">
        <v>0.418447913064281</v>
      </c>
      <c r="FF39" s="79" t="n">
        <v>8.26888283195911</v>
      </c>
      <c r="FG39" s="80" t="n">
        <v>63.3348938652174</v>
      </c>
      <c r="FH39" s="81" t="n">
        <v>30</v>
      </c>
      <c r="FI39" s="82" t="n">
        <v>0.495037600028349</v>
      </c>
      <c r="FJ39" s="83" t="n">
        <v>1.1776258081781</v>
      </c>
      <c r="FK39" s="163" t="n">
        <v>0.786343649130492</v>
      </c>
      <c r="FL39" s="84" t="n">
        <v>336.83802349194</v>
      </c>
      <c r="FM39" s="85" t="n">
        <v>0.121056399853319</v>
      </c>
      <c r="FN39" s="86" t="n">
        <v>0.0830127019712392</v>
      </c>
      <c r="FO39" s="87" t="n">
        <v>3.23692372443703</v>
      </c>
      <c r="FP39" s="88" t="n">
        <v>3.42017442784575</v>
      </c>
      <c r="FQ39" s="89" t="n">
        <v>14.729299972116</v>
      </c>
      <c r="FR39" s="90" t="n">
        <v>410.385120450323</v>
      </c>
      <c r="FS39" s="162" t="n">
        <v>51</v>
      </c>
      <c r="FT39" s="162" t="n">
        <v>65</v>
      </c>
      <c r="FU39" s="162" t="n">
        <v>51</v>
      </c>
      <c r="FV39" s="162" t="n">
        <v>91</v>
      </c>
      <c r="FW39" s="162" t="n">
        <v>99</v>
      </c>
      <c r="FX39" s="162" t="n">
        <v>91</v>
      </c>
      <c r="FY39" s="162" t="n">
        <v>85</v>
      </c>
      <c r="FZ39" s="162" t="n">
        <v>72</v>
      </c>
      <c r="GA39" s="162" t="n">
        <v>23</v>
      </c>
      <c r="GB39" s="162" t="n">
        <v>82</v>
      </c>
      <c r="GC39" s="162" t="n">
        <v>94</v>
      </c>
      <c r="GD39" s="162" t="n">
        <v>93</v>
      </c>
      <c r="GE39" s="162" t="n">
        <v>43</v>
      </c>
      <c r="GF39" s="91" t="n">
        <v>8.08189373573191</v>
      </c>
      <c r="GG39" s="92" t="n">
        <v>61.6255472837694</v>
      </c>
      <c r="GH39" s="93" t="n">
        <v>25.2391395180474</v>
      </c>
      <c r="GI39" s="94" t="n">
        <v>0.306164691281415</v>
      </c>
      <c r="GJ39" s="95" t="n">
        <v>0.261231818712494</v>
      </c>
      <c r="GK39" s="163" t="n">
        <v>0.303121038041331</v>
      </c>
      <c r="GL39" s="96" t="n">
        <v>212.089844158098</v>
      </c>
      <c r="GM39" s="97" t="n">
        <v>0.134584451980812</v>
      </c>
      <c r="GN39" s="98" t="n">
        <v>0.426136923302407</v>
      </c>
      <c r="GO39" s="99" t="n">
        <v>1.9332019546488</v>
      </c>
      <c r="GP39" s="100" t="n">
        <v>21.813132352397</v>
      </c>
      <c r="GQ39" s="101" t="n">
        <v>3.94573073547232</v>
      </c>
      <c r="GR39" s="102" t="n">
        <v>4611.7525877926</v>
      </c>
      <c r="GS39" s="162" t="n">
        <v>64</v>
      </c>
      <c r="GT39" s="162" t="n">
        <v>42</v>
      </c>
      <c r="GU39" s="162" t="n">
        <v>53</v>
      </c>
      <c r="GV39" s="162" t="n">
        <v>72</v>
      </c>
      <c r="GW39" s="162" t="n">
        <v>93</v>
      </c>
      <c r="GX39" s="162" t="n">
        <v>73</v>
      </c>
      <c r="GY39" s="162" t="n">
        <v>67</v>
      </c>
      <c r="GZ39" s="162" t="n">
        <v>48</v>
      </c>
      <c r="HA39" s="162" t="n">
        <v>39</v>
      </c>
      <c r="HB39" s="162" t="n">
        <v>59</v>
      </c>
      <c r="HC39" s="162" t="n">
        <v>77</v>
      </c>
      <c r="HD39" s="162" t="n">
        <v>79</v>
      </c>
      <c r="HE39" s="162" t="n">
        <v>74</v>
      </c>
      <c r="HF39" s="103" t="n">
        <v>7.70614821041332</v>
      </c>
      <c r="HG39" s="104" t="n">
        <v>62.57647472435</v>
      </c>
      <c r="HH39" s="105" t="n">
        <v>24.9778277434264</v>
      </c>
      <c r="HI39" s="106" t="n">
        <v>0.327631003684967</v>
      </c>
      <c r="HJ39" s="107" t="n">
        <v>0.52509725627631</v>
      </c>
      <c r="HK39" s="163" t="n">
        <v>0.549395011367641</v>
      </c>
      <c r="HL39" s="108" t="n">
        <v>427.844326558273</v>
      </c>
      <c r="HM39" s="109" t="n">
        <v>0.242944894654171</v>
      </c>
      <c r="HN39" s="110" t="n">
        <v>0.207880603912129</v>
      </c>
      <c r="HO39" s="111" t="n">
        <v>4.31249669021431</v>
      </c>
      <c r="HP39" s="112" t="n">
        <v>5.0241222665616</v>
      </c>
      <c r="HQ39" s="113" t="n">
        <v>7.67684078398851</v>
      </c>
      <c r="HR39" s="114" t="n">
        <v>451.645214631703</v>
      </c>
      <c r="HS39" s="115" t="n">
        <v>60157.4</v>
      </c>
      <c r="HT39" s="116" t="n">
        <v>15063.6</v>
      </c>
      <c r="HU39" s="117" t="n">
        <v>4728.8</v>
      </c>
      <c r="HV39" s="118" t="n">
        <v>22419.5</v>
      </c>
      <c r="HW39" s="119" t="n">
        <v>12309.1</v>
      </c>
      <c r="HX39" s="120" t="n">
        <v>23623.9</v>
      </c>
      <c r="HY39" s="121" t="n">
        <v>67750</v>
      </c>
      <c r="HZ39" s="122" t="n">
        <v>19326.9</v>
      </c>
      <c r="IA39" s="123" t="n">
        <v>1628.3</v>
      </c>
      <c r="IB39" s="124" t="n">
        <v>40825</v>
      </c>
      <c r="IC39" s="125" t="n">
        <v>260</v>
      </c>
      <c r="ID39" s="126" t="n">
        <v>0</v>
      </c>
      <c r="IE39" s="127" t="n">
        <v>1180.3</v>
      </c>
      <c r="IF39" s="128" t="n">
        <v>4529.5</v>
      </c>
      <c r="IG39" s="129" t="n">
        <v>84520</v>
      </c>
      <c r="IH39" s="130" t="n">
        <v>151885.4</v>
      </c>
      <c r="II39" s="131" t="n">
        <v>101254.3</v>
      </c>
      <c r="IJ39" s="132" t="n">
        <v>49685.9</v>
      </c>
      <c r="IK39" s="133" t="n">
        <v>70936.7</v>
      </c>
      <c r="IL39" s="134" t="n">
        <v>42364.5</v>
      </c>
      <c r="IM39" s="135" t="n">
        <v>53875.3</v>
      </c>
      <c r="IN39" s="136" t="n">
        <v>139960.8</v>
      </c>
      <c r="IO39" s="137" t="n">
        <v>14073.5</v>
      </c>
      <c r="IP39" s="138" t="n">
        <v>9122.9</v>
      </c>
      <c r="IQ39" s="139" t="n">
        <v>36387.8</v>
      </c>
      <c r="IR39" s="140" t="n">
        <v>31536.6</v>
      </c>
      <c r="IS39" s="141" t="n">
        <v>1535.7</v>
      </c>
      <c r="IT39" s="142" t="n">
        <v>7875.2</v>
      </c>
      <c r="IU39" s="143" t="n">
        <v>4389.4</v>
      </c>
      <c r="IV39" s="144" t="n">
        <v>1263.3</v>
      </c>
      <c r="IW39" s="145" t="n">
        <v>39225.4</v>
      </c>
      <c r="IX39" s="146" t="n">
        <v>113044.5</v>
      </c>
      <c r="IY39" s="147" t="n">
        <v>74791.8</v>
      </c>
      <c r="IZ39" s="148" t="n">
        <v>77478.1</v>
      </c>
      <c r="JA39" s="149" t="n">
        <v>18372.3</v>
      </c>
      <c r="JB39" s="150" t="n">
        <v>49685.9</v>
      </c>
      <c r="JC39" s="151" t="n">
        <v>152636.4</v>
      </c>
      <c r="JD39" t="n">
        <v>15218.1</v>
      </c>
      <c r="JE39" s="152" t="n">
        <v>83.0083624839743</v>
      </c>
      <c r="JF39" s="153" t="n">
        <v>29818.6500627832</v>
      </c>
      <c r="JG39" s="154" t="n">
        <v>0.193702841248724</v>
      </c>
      <c r="JH39" s="163" t="n">
        <v>0.101947741575719</v>
      </c>
      <c r="JI39" s="163" t="n">
        <v>0.522796675429512</v>
      </c>
      <c r="JJ39" s="163" t="n">
        <v>0.291391168113864</v>
      </c>
      <c r="JK39" s="163" t="n">
        <v>0.083864414880905</v>
      </c>
      <c r="JL39" s="163" t="n">
        <v>0.257604424774693</v>
      </c>
      <c r="JM39" s="163" t="n">
        <v>0.742395575225307</v>
      </c>
      <c r="JN39" s="163" t="n">
        <v>0.491179149654659</v>
      </c>
      <c r="JO39" s="163" t="n">
        <v>0.508820850345341</v>
      </c>
      <c r="JP39" s="155" t="n">
        <v>133</v>
      </c>
      <c r="JQ39" s="156" t="n">
        <v>498</v>
      </c>
      <c r="JR39" s="157" t="n">
        <v>1</v>
      </c>
      <c r="JS39" s="158" t="n">
        <v>9624.3</v>
      </c>
      <c r="JT39" s="161" t="n">
        <v>0.045</v>
      </c>
      <c r="JU39" s="161" t="n">
        <v>0.679107738433553</v>
      </c>
      <c r="JV39" t="n">
        <v>1</v>
      </c>
      <c r="JW39" t="n">
        <v>1</v>
      </c>
      <c r="JX39" t="n">
        <v>1</v>
      </c>
      <c r="JY39" s="163" t="n">
        <v>0.0997016439066959</v>
      </c>
      <c r="JZ39" s="159" t="n">
        <v>0.369768888155392</v>
      </c>
      <c r="KA39" t="n">
        <v>0.0651818223388263</v>
      </c>
      <c r="KB39" t="n">
        <v>0.100553154883367</v>
      </c>
      <c r="KC39" t="n">
        <v>0.259985653125732</v>
      </c>
      <c r="KD39" t="n">
        <v>0.225324519436871</v>
      </c>
    </row>
    <row r="40">
      <c r="A40" s="1" t="s">
        <v>888</v>
      </c>
      <c r="B40" s="1" t="s">
        <v>987</v>
      </c>
      <c r="C40" s="1"/>
      <c r="D40" t="n">
        <v>39</v>
      </c>
      <c r="E40" s="164" t="n">
        <v>10519.8</v>
      </c>
      <c r="F40" t="n">
        <v>-97.1947</v>
      </c>
      <c r="G40" t="n">
        <v>32.67821</v>
      </c>
      <c r="H40" t="s">
        <v>382</v>
      </c>
      <c r="I40" t="s">
        <v>383</v>
      </c>
      <c r="J40" s="17" t="n">
        <v>0.71270294614206</v>
      </c>
      <c r="K40" s="18" t="n">
        <v>0.648574529432465</v>
      </c>
      <c r="L40" s="19" t="n">
        <v>0.580401311855771</v>
      </c>
      <c r="M40" s="20" t="n">
        <v>0.280968557164505</v>
      </c>
      <c r="N40" s="21" t="n">
        <v>1.04740015770022</v>
      </c>
      <c r="O40" s="22" t="n">
        <v>0.359910468149491</v>
      </c>
      <c r="P40" s="23" t="n">
        <v>0.892883877072018</v>
      </c>
      <c r="Q40" s="24" t="n">
        <v>0.951209102948417</v>
      </c>
      <c r="R40" s="25" t="n">
        <v>0.984785200986042</v>
      </c>
      <c r="S40" s="26" t="n">
        <v>0.817117793168062</v>
      </c>
      <c r="T40" s="27" t="n">
        <v>0.786007847207538</v>
      </c>
      <c r="U40" s="28" t="n">
        <v>0.9402487738387</v>
      </c>
      <c r="V40" s="29" t="n">
        <v>0.744011177512482</v>
      </c>
      <c r="W40" s="30" t="n">
        <v>0</v>
      </c>
      <c r="X40" s="31" t="n">
        <v>0</v>
      </c>
      <c r="Y40" s="32" t="n">
        <v>0.399435409926597</v>
      </c>
      <c r="Z40" s="33" t="n">
        <v>0.774511513505501</v>
      </c>
      <c r="AA40" s="34" t="n">
        <v>1.12315603074353</v>
      </c>
      <c r="AB40" s="35" t="n">
        <v>1.16075354350006</v>
      </c>
      <c r="AC40" s="36" t="n">
        <v>1.07372630915118</v>
      </c>
      <c r="AD40" s="37" t="n">
        <v>1.18863006318216</v>
      </c>
      <c r="AE40" s="38" t="n">
        <v>0.979864786969349</v>
      </c>
      <c r="AF40" s="39" t="n">
        <v>1.08226830084579</v>
      </c>
      <c r="AG40" s="40" t="n">
        <v>0.0399191181131016</v>
      </c>
      <c r="AH40" s="41" t="n">
        <v>1.14598669958944</v>
      </c>
      <c r="AI40" s="42" t="n">
        <v>0.323359460231143</v>
      </c>
      <c r="AJ40" s="43" t="n">
        <v>0.700247191088326</v>
      </c>
      <c r="AK40" s="44" t="n">
        <v>0.26211882847134</v>
      </c>
      <c r="AL40" s="45" t="n">
        <v>0.0000958958735705986</v>
      </c>
      <c r="AM40" s="46" t="n">
        <v>0.817142377874083</v>
      </c>
      <c r="AN40" s="47" t="n">
        <v>0.200572294370839</v>
      </c>
      <c r="AO40" s="48" t="n">
        <v>0.540845233409374</v>
      </c>
      <c r="AP40" s="49" t="n">
        <v>0.562198125601362</v>
      </c>
      <c r="AQ40" s="50" t="n">
        <v>0.520426602272388</v>
      </c>
      <c r="AR40" s="51" t="n">
        <v>0.175245036098276</v>
      </c>
      <c r="AS40" s="52" t="n">
        <v>1.11860040474168</v>
      </c>
      <c r="AT40" s="53" t="n">
        <v>0.25331303096647</v>
      </c>
      <c r="AU40" s="54" t="n">
        <v>0.87452633216333</v>
      </c>
      <c r="AV40" s="55" t="n">
        <v>0.828330440946523</v>
      </c>
      <c r="AW40" s="56" t="n">
        <v>1.19309195381417</v>
      </c>
      <c r="AX40" s="57" t="n">
        <v>0.553008198768269</v>
      </c>
      <c r="AY40" s="58" t="n">
        <v>0.349636739849499</v>
      </c>
      <c r="AZ40" s="59" t="n">
        <v>1.03235079104294</v>
      </c>
      <c r="BA40" s="60" t="n">
        <v>0.864150014322093</v>
      </c>
      <c r="BB40" s="61" t="n">
        <v>0</v>
      </c>
      <c r="BC40" s="62" t="n">
        <v>0</v>
      </c>
      <c r="BD40" s="63" t="n">
        <v>0.599965020972727</v>
      </c>
      <c r="BE40" s="64" t="n">
        <v>1.10748719256087</v>
      </c>
      <c r="BF40" s="65" t="n">
        <v>1.6213100519524</v>
      </c>
      <c r="BG40" s="66" t="n">
        <v>1.03028533205184</v>
      </c>
      <c r="BH40" s="67" t="n">
        <v>1.02444851114355</v>
      </c>
      <c r="BI40" s="68" t="n">
        <v>1.08645650904845</v>
      </c>
      <c r="BJ40" s="69" t="n">
        <v>1.01403922993098</v>
      </c>
      <c r="BK40" s="70" t="n">
        <v>1.29662496279694</v>
      </c>
      <c r="BL40" s="71" t="n">
        <v>0.0727785940271368</v>
      </c>
      <c r="BM40" s="72" t="n">
        <v>1.65400449641481</v>
      </c>
      <c r="BN40" s="73" t="n">
        <v>0.513706380088511</v>
      </c>
      <c r="BO40" s="74" t="n">
        <v>0.473665637417543</v>
      </c>
      <c r="BP40" s="75" t="n">
        <v>0.673587322944125</v>
      </c>
      <c r="BQ40" s="76" t="n">
        <v>0.00229430640758712</v>
      </c>
      <c r="BR40" s="77" t="n">
        <v>1.40222455248311</v>
      </c>
      <c r="BS40" s="78" t="n">
        <v>0.0754845417902164</v>
      </c>
      <c r="BT40" s="163" t="n">
        <v>0.248170223734106</v>
      </c>
      <c r="BU40" s="163" t="n">
        <v>0.0936996771182895</v>
      </c>
      <c r="BV40" s="163" t="n">
        <v>0.178292575835672</v>
      </c>
      <c r="BW40" s="163" t="n">
        <v>0.0135743014394581</v>
      </c>
      <c r="BX40" s="163" t="n">
        <v>0.0608137916991889</v>
      </c>
      <c r="BY40" s="163" t="n">
        <v>0.0416095169547917</v>
      </c>
      <c r="BZ40" s="163" t="n">
        <v>0.174208199662337</v>
      </c>
      <c r="CA40" s="163" t="n">
        <v>0.0526721040323961</v>
      </c>
      <c r="CB40" s="163" t="n">
        <v>0.170145820262743</v>
      </c>
      <c r="CC40" s="163" t="n">
        <v>0.318047871632541</v>
      </c>
      <c r="CD40" s="163" t="n">
        <v>0.138595790794502</v>
      </c>
      <c r="CE40" s="163" t="n">
        <v>0.11719804559022</v>
      </c>
      <c r="CF40" s="163" t="n">
        <v>0.0369113481244891</v>
      </c>
      <c r="CG40" s="163" t="n">
        <v>0</v>
      </c>
      <c r="CH40" s="163" t="n">
        <v>0</v>
      </c>
      <c r="CI40" s="163" t="n">
        <v>0.00139736496891576</v>
      </c>
      <c r="CJ40" s="163" t="n">
        <v>0.0239453221544136</v>
      </c>
      <c r="CK40" s="163" t="n">
        <v>0.68195212836746</v>
      </c>
      <c r="CL40" s="162" t="n">
        <v>42</v>
      </c>
      <c r="CM40" s="162" t="n">
        <v>31</v>
      </c>
      <c r="CN40" s="162" t="n">
        <v>33</v>
      </c>
      <c r="CO40" s="162" t="n">
        <v>60</v>
      </c>
      <c r="CP40" s="162" t="n">
        <v>65</v>
      </c>
      <c r="CQ40" s="162" t="n">
        <v>31</v>
      </c>
      <c r="CR40" s="162" t="n">
        <v>30</v>
      </c>
      <c r="CS40" s="162" t="n">
        <v>54</v>
      </c>
      <c r="CT40" s="162" t="n">
        <v>56</v>
      </c>
      <c r="CU40" s="162" t="n">
        <v>51</v>
      </c>
      <c r="CV40" s="162" t="n">
        <v>64</v>
      </c>
      <c r="CW40" s="162" t="n">
        <v>72</v>
      </c>
      <c r="CX40" s="162" t="n">
        <v>71</v>
      </c>
      <c r="CY40" s="162" t="n">
        <v>0</v>
      </c>
      <c r="CZ40" s="162" t="n">
        <v>0</v>
      </c>
      <c r="DA40" s="162" t="n">
        <v>87</v>
      </c>
      <c r="DB40" s="162" t="n">
        <v>59</v>
      </c>
      <c r="DC40" s="162" t="n">
        <v>48</v>
      </c>
      <c r="DD40" s="163" t="n">
        <v>0.348209902986201</v>
      </c>
      <c r="DE40" s="163" t="n">
        <v>0.144470177082473</v>
      </c>
      <c r="DF40" s="163" t="n">
        <v>0.307188443915815</v>
      </c>
      <c r="DG40" s="163" t="n">
        <v>0.0483125285492727</v>
      </c>
      <c r="DH40" s="163" t="n">
        <v>0.0580616598652403</v>
      </c>
      <c r="DI40" s="163" t="n">
        <v>0.115610743885085</v>
      </c>
      <c r="DJ40" s="163" t="n">
        <v>0.19510734165523</v>
      </c>
      <c r="DK40" s="163" t="n">
        <v>0.0553738435314915</v>
      </c>
      <c r="DL40" s="163" t="n">
        <v>0.172774550320597</v>
      </c>
      <c r="DM40" s="163" t="n">
        <v>0.389231362101946</v>
      </c>
      <c r="DN40" s="163" t="n">
        <v>0.176328762221514</v>
      </c>
      <c r="DO40" s="163" t="n">
        <v>0.124645784021332</v>
      </c>
      <c r="DP40" s="163" t="n">
        <v>0.0496112817120544</v>
      </c>
      <c r="DQ40" s="163" t="n">
        <v>0.00631390396999692</v>
      </c>
      <c r="DR40" s="163" t="n">
        <v>0.00151036084130344</v>
      </c>
      <c r="DS40" s="163" t="n">
        <v>0.00349835025686017</v>
      </c>
      <c r="DT40" s="163" t="n">
        <v>0.0309166768174112</v>
      </c>
      <c r="DU40" s="163" t="n">
        <v>0.607174880159801</v>
      </c>
      <c r="DV40" s="163" t="n">
        <v>0.39639939113424</v>
      </c>
      <c r="DW40" s="163" t="n">
        <v>0.113525408811689</v>
      </c>
      <c r="DX40" s="163" t="n">
        <v>0.0427140513947051</v>
      </c>
      <c r="DY40" s="163" t="n">
        <v>0.00201794627720231</v>
      </c>
      <c r="DZ40" s="163" t="n">
        <v>0.000774855470332955</v>
      </c>
      <c r="EA40" s="163" t="n">
        <v>0.00232907739629588</v>
      </c>
      <c r="EB40" s="163" t="n">
        <v>0.0216213084135485</v>
      </c>
      <c r="EC40" s="163" t="n">
        <v>0.420617961102655</v>
      </c>
      <c r="ED40" s="162" t="n">
        <v>22</v>
      </c>
      <c r="EE40" s="162" t="n">
        <v>25</v>
      </c>
      <c r="EF40" s="162" t="n">
        <v>29</v>
      </c>
      <c r="EG40" s="162" t="n">
        <v>44</v>
      </c>
      <c r="EH40" s="162" t="n">
        <v>66</v>
      </c>
      <c r="EI40" s="162" t="n">
        <v>26</v>
      </c>
      <c r="EJ40" s="162" t="n">
        <v>22</v>
      </c>
      <c r="EK40" s="162" t="n">
        <v>47</v>
      </c>
      <c r="EL40" s="162" t="n">
        <v>68</v>
      </c>
      <c r="EM40" s="162" t="n">
        <v>24</v>
      </c>
      <c r="EN40" s="162" t="n">
        <v>25</v>
      </c>
      <c r="EO40" s="162" t="n">
        <v>70</v>
      </c>
      <c r="EP40" s="162" t="n">
        <v>73</v>
      </c>
      <c r="EQ40" s="162" t="n">
        <v>0</v>
      </c>
      <c r="ER40" s="162" t="n">
        <v>0</v>
      </c>
      <c r="ES40" s="162" t="n">
        <v>0</v>
      </c>
      <c r="ET40" s="162" t="n">
        <v>70</v>
      </c>
      <c r="EU40" s="162" t="n">
        <v>75</v>
      </c>
      <c r="EV40" s="163" t="n">
        <v>0.458856264979343</v>
      </c>
      <c r="EW40" s="163" t="n">
        <v>0.166666648022105</v>
      </c>
      <c r="EX40" s="163" t="n">
        <v>0.342589281672336</v>
      </c>
      <c r="EY40" s="163" t="n">
        <v>0.0774589782494366</v>
      </c>
      <c r="EZ40" s="163" t="n">
        <v>0.0543659661139071</v>
      </c>
      <c r="FA40" s="163" t="n">
        <v>0.164261257291179</v>
      </c>
      <c r="FB40" s="163" t="n">
        <v>0.199202920775862</v>
      </c>
      <c r="FC40" s="163" t="n">
        <v>0.0635882751963194</v>
      </c>
      <c r="FD40" s="163" t="n">
        <v>0.142609142337107</v>
      </c>
      <c r="FE40" s="163" t="n">
        <v>0.575123248336892</v>
      </c>
      <c r="FF40" s="79" t="n">
        <v>9.38108679194172</v>
      </c>
      <c r="FG40" s="80" t="n">
        <v>66.1689714344232</v>
      </c>
      <c r="FH40" s="81" t="n">
        <v>30</v>
      </c>
      <c r="FI40" s="82" t="n">
        <v>0.3</v>
      </c>
      <c r="FJ40" s="83" t="n">
        <v>0.282722916564826</v>
      </c>
      <c r="FK40" s="163" t="n">
        <v>0.0121003245201379</v>
      </c>
      <c r="FL40" s="84" t="n">
        <v>243.052140523177</v>
      </c>
      <c r="FM40" s="85" t="n">
        <v>0.0435191557480197</v>
      </c>
      <c r="FN40" s="86" t="n">
        <v>0.298401183561532</v>
      </c>
      <c r="FO40" s="87" t="n">
        <v>0.506728631551047</v>
      </c>
      <c r="FP40" s="88" t="n">
        <v>0.00209178938224419</v>
      </c>
      <c r="FQ40" s="89" t="n">
        <v>3.2242237956347</v>
      </c>
      <c r="FR40" s="90" t="n">
        <v>924.989797604218</v>
      </c>
      <c r="FS40" s="162" t="n">
        <v>81</v>
      </c>
      <c r="FT40" s="162" t="n">
        <v>81</v>
      </c>
      <c r="FU40" s="162" t="n">
        <v>93</v>
      </c>
      <c r="FV40" s="162" t="n">
        <v>69</v>
      </c>
      <c r="FW40" s="162" t="n">
        <v>65</v>
      </c>
      <c r="FX40" s="162" t="n">
        <v>16</v>
      </c>
      <c r="FY40" s="162" t="n">
        <v>79</v>
      </c>
      <c r="FZ40" s="162" t="n">
        <v>39</v>
      </c>
      <c r="GA40" s="162" t="n">
        <v>67</v>
      </c>
      <c r="GB40" s="162" t="n">
        <v>50</v>
      </c>
      <c r="GC40" s="162" t="n">
        <v>54</v>
      </c>
      <c r="GD40" s="162" t="n">
        <v>68</v>
      </c>
      <c r="GE40" s="162" t="n">
        <v>58</v>
      </c>
      <c r="GF40" s="91" t="n">
        <v>8.08189373573191</v>
      </c>
      <c r="GG40" s="92" t="n">
        <v>61.6255472837694</v>
      </c>
      <c r="GH40" s="93" t="n">
        <v>25.2391395180474</v>
      </c>
      <c r="GI40" s="94" t="n">
        <v>0.306164691281415</v>
      </c>
      <c r="GJ40" s="95" t="n">
        <v>0.261231818712494</v>
      </c>
      <c r="GK40" s="163" t="n">
        <v>0.303121038041331</v>
      </c>
      <c r="GL40" s="96" t="n">
        <v>212.089844158098</v>
      </c>
      <c r="GM40" s="97" t="n">
        <v>0.134584451980812</v>
      </c>
      <c r="GN40" s="98" t="n">
        <v>0.426136923302407</v>
      </c>
      <c r="GO40" s="99" t="n">
        <v>1.9332019546488</v>
      </c>
      <c r="GP40" s="100" t="n">
        <v>21.813132352397</v>
      </c>
      <c r="GQ40" s="101" t="n">
        <v>3.94573073547232</v>
      </c>
      <c r="GR40" s="102" t="n">
        <v>4611.7525877926</v>
      </c>
      <c r="GS40" s="162" t="n">
        <v>57</v>
      </c>
      <c r="GT40" s="162" t="n">
        <v>59</v>
      </c>
      <c r="GU40" s="162" t="n">
        <v>88</v>
      </c>
      <c r="GV40" s="162" t="n">
        <v>79</v>
      </c>
      <c r="GW40" s="162" t="n">
        <v>71</v>
      </c>
      <c r="GX40" s="162" t="n">
        <v>35</v>
      </c>
      <c r="GY40" s="162" t="n">
        <v>84</v>
      </c>
      <c r="GZ40" s="162" t="n">
        <v>51</v>
      </c>
      <c r="HA40" s="162" t="n">
        <v>51</v>
      </c>
      <c r="HB40" s="162" t="n">
        <v>61</v>
      </c>
      <c r="HC40" s="162" t="n">
        <v>54</v>
      </c>
      <c r="HD40" s="162" t="n">
        <v>73</v>
      </c>
      <c r="HE40" s="162" t="n">
        <v>66</v>
      </c>
      <c r="HF40" s="103" t="n">
        <v>9.10532888327068</v>
      </c>
      <c r="HG40" s="104" t="n">
        <v>64.5898458679605</v>
      </c>
      <c r="HH40" s="105" t="n">
        <v>27.6127021653861</v>
      </c>
      <c r="HI40" s="106" t="n">
        <v>0.295846542367417</v>
      </c>
      <c r="HJ40" s="107" t="n">
        <v>0.21804525184751</v>
      </c>
      <c r="HK40" s="163" t="n">
        <v>0.166262136303788</v>
      </c>
      <c r="HL40" s="108" t="n">
        <v>146.947690317657</v>
      </c>
      <c r="HM40" s="109" t="n">
        <v>0.0847160117819083</v>
      </c>
      <c r="HN40" s="110" t="n">
        <v>0.629982755743979</v>
      </c>
      <c r="HO40" s="111" t="n">
        <v>0.752283503995043</v>
      </c>
      <c r="HP40" s="112" t="n">
        <v>0.911730610753116</v>
      </c>
      <c r="HQ40" s="113" t="n">
        <v>2.29936338650263</v>
      </c>
      <c r="HR40" s="114" t="n">
        <v>12254.0294432059</v>
      </c>
      <c r="HS40" s="115" t="n">
        <v>1867.9</v>
      </c>
      <c r="HT40" s="116" t="n">
        <v>51.3</v>
      </c>
      <c r="HU40" s="117" t="n">
        <v>358.4</v>
      </c>
      <c r="HV40" s="118" t="n">
        <v>306.4</v>
      </c>
      <c r="HW40" s="119" t="n">
        <v>554.1</v>
      </c>
      <c r="HX40" s="120" t="n">
        <v>1789.9</v>
      </c>
      <c r="HY40" s="121" t="n">
        <v>3345.8</v>
      </c>
      <c r="HZ40" s="122" t="n">
        <v>1458</v>
      </c>
      <c r="IA40" s="123" t="n">
        <v>1232.9</v>
      </c>
      <c r="IB40" s="124" t="n">
        <v>388.3</v>
      </c>
      <c r="IC40" s="125" t="n">
        <v>0</v>
      </c>
      <c r="ID40" s="126" t="n">
        <v>0</v>
      </c>
      <c r="IE40" s="127" t="n">
        <v>14.7</v>
      </c>
      <c r="IF40" s="128" t="n">
        <v>251.9</v>
      </c>
      <c r="IG40" s="129" t="n">
        <v>7174</v>
      </c>
      <c r="IH40" s="130" t="n">
        <v>10476.6</v>
      </c>
      <c r="II40" s="131" t="n">
        <v>7363.7</v>
      </c>
      <c r="IJ40" s="132" t="n">
        <v>3779.2</v>
      </c>
      <c r="IK40" s="133" t="n">
        <v>5893.4</v>
      </c>
      <c r="IL40" s="134" t="n">
        <v>48.1</v>
      </c>
      <c r="IM40" s="135" t="n">
        <v>3975.1</v>
      </c>
      <c r="IN40" s="136" t="n">
        <v>9965.7</v>
      </c>
      <c r="IO40" s="137" t="n">
        <v>452.5</v>
      </c>
      <c r="IP40" s="138" t="n">
        <v>0</v>
      </c>
      <c r="IQ40" s="139" t="n">
        <v>162.9</v>
      </c>
      <c r="IR40" s="140" t="n">
        <v>279.7</v>
      </c>
      <c r="IS40" s="141" t="n">
        <v>20.3</v>
      </c>
      <c r="IT40" s="142" t="n">
        <v>0</v>
      </c>
      <c r="IU40" s="143" t="n">
        <v>17.8</v>
      </c>
      <c r="IV40" s="144" t="n">
        <v>13.2</v>
      </c>
      <c r="IW40" s="145" t="n">
        <v>2302.6</v>
      </c>
      <c r="IX40" s="146" t="n">
        <v>8217.2</v>
      </c>
      <c r="IY40" s="147" t="n">
        <v>5380.5</v>
      </c>
      <c r="IZ40" s="148" t="n">
        <v>5139.2</v>
      </c>
      <c r="JA40" s="149" t="n">
        <v>3060.4</v>
      </c>
      <c r="JB40" s="150" t="n">
        <v>3779.2</v>
      </c>
      <c r="JC40" s="151" t="n">
        <v>10974.4</v>
      </c>
      <c r="JD40" t="n">
        <v>1217</v>
      </c>
      <c r="JE40" s="152" t="n">
        <v>80.5147005170406</v>
      </c>
      <c r="JF40" s="153" t="n">
        <v>37986.8436598379</v>
      </c>
      <c r="JG40" s="154" t="n">
        <v>0.046729466553768</v>
      </c>
      <c r="JH40" s="163" t="n">
        <v>0.395711500974659</v>
      </c>
      <c r="JI40" s="163" t="n">
        <v>0</v>
      </c>
      <c r="JJ40" s="163" t="n">
        <v>0.346978557504873</v>
      </c>
      <c r="JK40" s="163" t="n">
        <v>0.257309941520468</v>
      </c>
      <c r="JL40" s="163" t="n">
        <v>0.218882488260233</v>
      </c>
      <c r="JM40" s="163" t="n">
        <v>0.781117511739767</v>
      </c>
      <c r="JN40" s="163" t="n">
        <v>0.511464096275595</v>
      </c>
      <c r="JO40" s="163" t="n">
        <v>0.488526397840263</v>
      </c>
      <c r="JP40" s="155" t="n">
        <v>14</v>
      </c>
      <c r="JQ40" s="156" t="n">
        <v>159</v>
      </c>
      <c r="JR40" s="157" t="n">
        <v>1</v>
      </c>
      <c r="JS40" s="158" t="n">
        <v>176.6</v>
      </c>
      <c r="JT40" s="161" t="n">
        <v>0.0481528304517269</v>
      </c>
      <c r="JU40" s="161" t="n">
        <v>0.74754515743262</v>
      </c>
      <c r="JV40" t="n">
        <v>1</v>
      </c>
      <c r="JW40" t="n">
        <v>1</v>
      </c>
      <c r="JX40" t="n">
        <v>1</v>
      </c>
      <c r="JY40" s="163" t="n">
        <v>0.11089444525441</v>
      </c>
      <c r="JZ40" s="159" t="n">
        <v>0.809801016088061</v>
      </c>
      <c r="KA40" t="n">
        <v>0</v>
      </c>
      <c r="KB40" t="n">
        <v>0.0454057416940105</v>
      </c>
      <c r="KC40" t="n">
        <v>0.0163460670098438</v>
      </c>
      <c r="KD40" t="n">
        <v>0.0280662672968281</v>
      </c>
    </row>
    <row r="41">
      <c r="A41" s="1" t="s">
        <v>889</v>
      </c>
      <c r="B41" s="1" t="s">
        <v>988</v>
      </c>
      <c r="C41" s="1"/>
      <c r="D41" t="n">
        <v>40</v>
      </c>
      <c r="E41" s="164" t="n">
        <v>681.4</v>
      </c>
      <c r="F41" t="n">
        <v>-121.39544</v>
      </c>
      <c r="G41" t="n">
        <v>39.107086</v>
      </c>
      <c r="H41" t="s">
        <v>352</v>
      </c>
      <c r="I41" t="s">
        <v>353</v>
      </c>
      <c r="J41" s="17" t="n">
        <v>0.796709351926813</v>
      </c>
      <c r="K41" s="18"/>
      <c r="L41" s="19" t="n">
        <v>0.75278124270224</v>
      </c>
      <c r="M41" s="20" t="n">
        <v>0</v>
      </c>
      <c r="N41" s="21" t="n">
        <v>2.87812566336383</v>
      </c>
      <c r="O41" s="22" t="n">
        <v>0</v>
      </c>
      <c r="P41" s="23"/>
      <c r="Q41" s="24" t="n">
        <v>0.848092416603078</v>
      </c>
      <c r="R41" s="25" t="n">
        <v>0</v>
      </c>
      <c r="S41" s="26" t="n">
        <v>0.831378211619544</v>
      </c>
      <c r="T41" s="27" t="n">
        <v>0.669161214348827</v>
      </c>
      <c r="U41" s="28" t="n">
        <v>0.866558908796536</v>
      </c>
      <c r="V41" s="29" t="n">
        <v>0.869690555759021</v>
      </c>
      <c r="W41" s="30" t="n">
        <v>0</v>
      </c>
      <c r="X41" s="31" t="n">
        <v>8.06483053154388</v>
      </c>
      <c r="Y41" s="32" t="n">
        <v>0</v>
      </c>
      <c r="Z41" s="33" t="n">
        <v>1.37183824857413</v>
      </c>
      <c r="AA41" s="34" t="n">
        <v>1.11401434474928</v>
      </c>
      <c r="AB41" s="35" t="n">
        <v>0.936730374037069</v>
      </c>
      <c r="AC41" s="36" t="n">
        <v>1.0618326795328</v>
      </c>
      <c r="AD41" s="37" t="n">
        <v>1.18863006318216</v>
      </c>
      <c r="AE41" s="38" t="n">
        <v>0.979864786969349</v>
      </c>
      <c r="AF41" s="39" t="n">
        <v>0.344997720584677</v>
      </c>
      <c r="AG41" s="40" t="n">
        <v>0</v>
      </c>
      <c r="AH41" s="41" t="n">
        <v>0.00175311206366379</v>
      </c>
      <c r="AI41" s="42" t="n">
        <v>0.193215312178986</v>
      </c>
      <c r="AJ41" s="43" t="n">
        <v>0.142779437618394</v>
      </c>
      <c r="AK41" s="44" t="n">
        <v>0.13871575593961</v>
      </c>
      <c r="AL41" s="45" t="n">
        <v>0.000633222058481445</v>
      </c>
      <c r="AM41" s="46" t="n">
        <v>0</v>
      </c>
      <c r="AN41" s="47" t="n">
        <v>0.0000300464982874629</v>
      </c>
      <c r="AO41" s="48" t="n">
        <v>0.623262951233655</v>
      </c>
      <c r="AP41" s="49"/>
      <c r="AQ41" s="50" t="n">
        <v>0.823867130449449</v>
      </c>
      <c r="AR41" s="51" t="n">
        <v>0</v>
      </c>
      <c r="AS41" s="52" t="n">
        <v>2.55107911200971</v>
      </c>
      <c r="AT41" s="53" t="n">
        <v>0</v>
      </c>
      <c r="AU41" s="54"/>
      <c r="AV41" s="55" t="n">
        <v>0.834228551729799</v>
      </c>
      <c r="AW41" s="56" t="n">
        <v>0</v>
      </c>
      <c r="AX41" s="57" t="n">
        <v>0.530888238130887</v>
      </c>
      <c r="AY41" s="58" t="n">
        <v>0.31719379982136</v>
      </c>
      <c r="AZ41" s="59" t="n">
        <v>2.07067268141309</v>
      </c>
      <c r="BA41" s="60" t="n">
        <v>0.306916311949479</v>
      </c>
      <c r="BB41" s="61" t="n">
        <v>0</v>
      </c>
      <c r="BC41" s="62" t="n">
        <v>3.78118269008333</v>
      </c>
      <c r="BD41" s="63" t="n">
        <v>0</v>
      </c>
      <c r="BE41" s="64" t="n">
        <v>1.16753895381082</v>
      </c>
      <c r="BF41" s="65" t="n">
        <v>1.74202546510132</v>
      </c>
      <c r="BG41" s="66" t="n">
        <v>0.875118711741159</v>
      </c>
      <c r="BH41" s="67" t="n">
        <v>0.993514707998467</v>
      </c>
      <c r="BI41" s="68" t="n">
        <v>1.12998611010869</v>
      </c>
      <c r="BJ41" s="69" t="n">
        <v>0.880753409480992</v>
      </c>
      <c r="BK41" s="70" t="n">
        <v>0.347142697682508</v>
      </c>
      <c r="BL41" s="71" t="n">
        <v>0</v>
      </c>
      <c r="BM41" s="72" t="n">
        <v>0.00073179106711044</v>
      </c>
      <c r="BN41" s="73" t="n">
        <v>0.152069560863742</v>
      </c>
      <c r="BO41" s="74" t="n">
        <v>0.106483460861952</v>
      </c>
      <c r="BP41" s="75" t="n">
        <v>0.0451955488115758</v>
      </c>
      <c r="BQ41" s="76" t="n">
        <v>0.00348478206338952</v>
      </c>
      <c r="BR41" s="77" t="n">
        <v>0</v>
      </c>
      <c r="BS41" s="78" t="n">
        <v>0.000177979235956911</v>
      </c>
      <c r="BT41" s="163" t="n">
        <v>0.277422086142635</v>
      </c>
      <c r="BU41" s="163"/>
      <c r="BV41" s="163" t="n">
        <v>0.231245698554714</v>
      </c>
      <c r="BW41" s="163" t="n">
        <v>0</v>
      </c>
      <c r="BX41" s="163" t="n">
        <v>0.16710875331565</v>
      </c>
      <c r="BY41" s="163" t="n">
        <v>0</v>
      </c>
      <c r="BZ41" s="163"/>
      <c r="CA41" s="163" t="n">
        <v>0.0469621367772234</v>
      </c>
      <c r="CB41" s="163" t="n">
        <v>0</v>
      </c>
      <c r="CC41" s="163" t="n">
        <v>0.323598473730555</v>
      </c>
      <c r="CD41" s="163" t="n">
        <v>0.117992368652774</v>
      </c>
      <c r="CE41" s="163" t="n">
        <v>0.108012914587614</v>
      </c>
      <c r="CF41" s="163" t="n">
        <v>0.043146463164074</v>
      </c>
      <c r="CG41" s="163" t="n">
        <v>0</v>
      </c>
      <c r="CH41" s="163" t="n">
        <v>0.0121808042265923</v>
      </c>
      <c r="CI41" s="163" t="n">
        <v>0</v>
      </c>
      <c r="CJ41" s="163" t="n">
        <v>0.0424126797769298</v>
      </c>
      <c r="CK41" s="163" t="n">
        <v>0.676401526269445</v>
      </c>
      <c r="CL41" s="162" t="n">
        <v>47</v>
      </c>
      <c r="CM41" s="162"/>
      <c r="CN41" s="162" t="n">
        <v>43</v>
      </c>
      <c r="CO41" s="162" t="n">
        <v>0</v>
      </c>
      <c r="CP41" s="162" t="n">
        <v>93</v>
      </c>
      <c r="CQ41" s="162" t="n">
        <v>0</v>
      </c>
      <c r="CR41" s="162"/>
      <c r="CS41" s="162" t="n">
        <v>48</v>
      </c>
      <c r="CT41" s="162" t="n">
        <v>0</v>
      </c>
      <c r="CU41" s="162" t="n">
        <v>52</v>
      </c>
      <c r="CV41" s="162" t="n">
        <v>60</v>
      </c>
      <c r="CW41" s="162" t="n">
        <v>71</v>
      </c>
      <c r="CX41" s="162" t="n">
        <v>73</v>
      </c>
      <c r="CY41" s="162" t="n">
        <v>0</v>
      </c>
      <c r="CZ41" s="162" t="n">
        <v>97</v>
      </c>
      <c r="DA41" s="162" t="n">
        <v>0</v>
      </c>
      <c r="DB41" s="162" t="n">
        <v>74</v>
      </c>
      <c r="DC41" s="162" t="n">
        <v>48</v>
      </c>
      <c r="DD41" s="163" t="n">
        <v>0.348209902986201</v>
      </c>
      <c r="DE41" s="163" t="n">
        <v>0.144470177082473</v>
      </c>
      <c r="DF41" s="163" t="n">
        <v>0.307188443915815</v>
      </c>
      <c r="DG41" s="163" t="n">
        <v>0.0483125285492727</v>
      </c>
      <c r="DH41" s="163" t="n">
        <v>0.0580616598652403</v>
      </c>
      <c r="DI41" s="163" t="n">
        <v>0.115610743885085</v>
      </c>
      <c r="DJ41" s="163" t="n">
        <v>0.19510734165523</v>
      </c>
      <c r="DK41" s="163" t="n">
        <v>0.0553738435314915</v>
      </c>
      <c r="DL41" s="163" t="n">
        <v>0.172774550320597</v>
      </c>
      <c r="DM41" s="163" t="n">
        <v>0.389231362101946</v>
      </c>
      <c r="DN41" s="163" t="n">
        <v>0.176328762221514</v>
      </c>
      <c r="DO41" s="163" t="n">
        <v>0.124645784021332</v>
      </c>
      <c r="DP41" s="163" t="n">
        <v>0.0496112817120544</v>
      </c>
      <c r="DQ41" s="163" t="n">
        <v>0.00631390396999692</v>
      </c>
      <c r="DR41" s="163" t="n">
        <v>0.00151036084130344</v>
      </c>
      <c r="DS41" s="163" t="n">
        <v>0.00349835025686017</v>
      </c>
      <c r="DT41" s="163" t="n">
        <v>0.0309166768174112</v>
      </c>
      <c r="DU41" s="163" t="n">
        <v>0.607174880159801</v>
      </c>
      <c r="DV41" s="163" t="n">
        <v>0.371988256766764</v>
      </c>
      <c r="DW41" s="163" t="n">
        <v>0.052163200662841</v>
      </c>
      <c r="DX41" s="163" t="n">
        <v>0.140580547478937</v>
      </c>
      <c r="DY41" s="163" t="n">
        <v>0.00358952623590492</v>
      </c>
      <c r="DZ41" s="163" t="n">
        <v>0.00322142705734324</v>
      </c>
      <c r="EA41" s="163" t="n">
        <v>0.00384595401661311</v>
      </c>
      <c r="EB41" s="163" t="n">
        <v>0.0363265650696242</v>
      </c>
      <c r="EC41" s="163" t="n">
        <v>0.388284522712246</v>
      </c>
      <c r="ED41" s="162" t="n">
        <v>24</v>
      </c>
      <c r="EE41" s="162"/>
      <c r="EF41" s="162" t="n">
        <v>48</v>
      </c>
      <c r="EG41" s="162" t="n">
        <v>0</v>
      </c>
      <c r="EH41" s="162" t="n">
        <v>93</v>
      </c>
      <c r="EI41" s="162" t="n">
        <v>0</v>
      </c>
      <c r="EJ41" s="162"/>
      <c r="EK41" s="162" t="n">
        <v>46</v>
      </c>
      <c r="EL41" s="162" t="n">
        <v>0</v>
      </c>
      <c r="EM41" s="162" t="n">
        <v>19</v>
      </c>
      <c r="EN41" s="162" t="n">
        <v>22</v>
      </c>
      <c r="EO41" s="162" t="n">
        <v>85</v>
      </c>
      <c r="EP41" s="162" t="n">
        <v>39</v>
      </c>
      <c r="EQ41" s="162" t="n">
        <v>0</v>
      </c>
      <c r="ER41" s="162" t="n">
        <v>93</v>
      </c>
      <c r="ES41" s="162" t="n">
        <v>0</v>
      </c>
      <c r="ET41" s="162" t="n">
        <v>67</v>
      </c>
      <c r="EU41" s="162" t="n">
        <v>80</v>
      </c>
      <c r="EV41" s="163" t="n">
        <v>0.445112429021361</v>
      </c>
      <c r="EW41" s="163" t="n">
        <v>0.152618811861366</v>
      </c>
      <c r="EX41" s="163" t="n">
        <v>0.280683243702855</v>
      </c>
      <c r="EY41" s="163" t="n">
        <v>0.0854529622294295</v>
      </c>
      <c r="EZ41" s="163" t="n">
        <v>0.0655051239018628</v>
      </c>
      <c r="FA41" s="163" t="n">
        <v>0.157473122742766</v>
      </c>
      <c r="FB41" s="163" t="n">
        <v>0.176491451404018</v>
      </c>
      <c r="FC41" s="163" t="n">
        <v>0.0562940895271996</v>
      </c>
      <c r="FD41" s="163" t="n">
        <v>0.157928269504862</v>
      </c>
      <c r="FE41" s="163" t="n">
        <v>0.609541614389229</v>
      </c>
      <c r="FF41" s="79" t="n">
        <v>7.570555342</v>
      </c>
      <c r="FG41" s="80" t="n">
        <v>65.43602</v>
      </c>
      <c r="FH41" s="81" t="n">
        <v>30</v>
      </c>
      <c r="FI41" s="82" t="n">
        <v>0.3</v>
      </c>
      <c r="FJ41" s="83" t="n">
        <v>0.090124382</v>
      </c>
      <c r="FK41" s="163" t="n">
        <v>0</v>
      </c>
      <c r="FL41" s="84" t="n">
        <v>0.371817264374134</v>
      </c>
      <c r="FM41" s="85" t="n">
        <v>0.0260037769039104</v>
      </c>
      <c r="FN41" s="86" t="n">
        <v>0.0608435902575501</v>
      </c>
      <c r="FO41" s="87" t="n">
        <v>0.268165570523041</v>
      </c>
      <c r="FP41" s="88" t="n">
        <v>0.013812556570113</v>
      </c>
      <c r="FQ41" s="89" t="n">
        <v>0</v>
      </c>
      <c r="FR41" s="90" t="n">
        <v>0.138567016231313</v>
      </c>
      <c r="FS41" s="162" t="n">
        <v>34</v>
      </c>
      <c r="FT41" s="162" t="n">
        <v>77</v>
      </c>
      <c r="FU41" s="162" t="n">
        <v>93</v>
      </c>
      <c r="FV41" s="162" t="n">
        <v>69</v>
      </c>
      <c r="FW41" s="162" t="n">
        <v>13</v>
      </c>
      <c r="FX41" s="162" t="n">
        <v>0</v>
      </c>
      <c r="FY41" s="162" t="n">
        <v>1</v>
      </c>
      <c r="FZ41" s="162" t="n">
        <v>24</v>
      </c>
      <c r="GA41" s="162" t="n">
        <v>14</v>
      </c>
      <c r="GB41" s="162" t="n">
        <v>41</v>
      </c>
      <c r="GC41" s="162" t="n">
        <v>70</v>
      </c>
      <c r="GD41" s="162" t="n">
        <v>0</v>
      </c>
      <c r="GE41" s="162" t="n">
        <v>3</v>
      </c>
      <c r="GF41" s="91" t="n">
        <v>8.08189373573191</v>
      </c>
      <c r="GG41" s="92" t="n">
        <v>61.6255472837694</v>
      </c>
      <c r="GH41" s="93" t="n">
        <v>25.2391395180474</v>
      </c>
      <c r="GI41" s="94" t="n">
        <v>0.306164691281415</v>
      </c>
      <c r="GJ41" s="95" t="n">
        <v>0.261231818712494</v>
      </c>
      <c r="GK41" s="163" t="n">
        <v>0.303121038041331</v>
      </c>
      <c r="GL41" s="96" t="n">
        <v>212.089844158098</v>
      </c>
      <c r="GM41" s="97" t="n">
        <v>0.134584451980812</v>
      </c>
      <c r="GN41" s="98" t="n">
        <v>0.426136923302407</v>
      </c>
      <c r="GO41" s="99" t="n">
        <v>1.9332019546488</v>
      </c>
      <c r="GP41" s="100" t="n">
        <v>21.813132352397</v>
      </c>
      <c r="GQ41" s="101" t="n">
        <v>3.94573073547232</v>
      </c>
      <c r="GR41" s="102" t="n">
        <v>4611.7525877926</v>
      </c>
      <c r="GS41" s="162" t="n">
        <v>31</v>
      </c>
      <c r="GT41" s="162" t="n">
        <v>55</v>
      </c>
      <c r="GU41" s="162" t="n">
        <v>90</v>
      </c>
      <c r="GV41" s="162" t="n">
        <v>57</v>
      </c>
      <c r="GW41" s="162" t="n">
        <v>10</v>
      </c>
      <c r="GX41" s="162" t="n">
        <v>0</v>
      </c>
      <c r="GY41" s="162" t="n">
        <v>0</v>
      </c>
      <c r="GZ41" s="162" t="n">
        <v>15</v>
      </c>
      <c r="HA41" s="162" t="n">
        <v>8</v>
      </c>
      <c r="HB41" s="162" t="n">
        <v>7</v>
      </c>
      <c r="HC41" s="162" t="n">
        <v>53</v>
      </c>
      <c r="HD41" s="162" t="n">
        <v>0</v>
      </c>
      <c r="HE41" s="162" t="n">
        <v>5</v>
      </c>
      <c r="HF41" s="103" t="n">
        <v>8.65088957695514</v>
      </c>
      <c r="HG41" s="104" t="n">
        <v>65.8631618366549</v>
      </c>
      <c r="HH41" s="105" t="n">
        <v>26.5489989050524</v>
      </c>
      <c r="HI41" s="106" t="n">
        <v>0.340617472235257</v>
      </c>
      <c r="HJ41" s="107" t="n">
        <v>0.259617680572462</v>
      </c>
      <c r="HK41" s="163" t="n">
        <v>0.308811611181161</v>
      </c>
      <c r="HL41" s="108" t="n">
        <v>508.092105909815</v>
      </c>
      <c r="HM41" s="109" t="n">
        <v>0.170999224014399</v>
      </c>
      <c r="HN41" s="110" t="n">
        <v>0.571390052173729</v>
      </c>
      <c r="HO41" s="111" t="n">
        <v>5.93345091661674</v>
      </c>
      <c r="HP41" s="112" t="n">
        <v>3.96367873768211</v>
      </c>
      <c r="HQ41" s="113" t="n">
        <v>1.45978797612017</v>
      </c>
      <c r="HR41" s="114" t="n">
        <v>778.557203520419</v>
      </c>
      <c r="HS41" s="115" t="n">
        <v>33.6</v>
      </c>
      <c r="HT41" s="116" t="n">
        <v>0</v>
      </c>
      <c r="HU41" s="117" t="n">
        <v>6.3</v>
      </c>
      <c r="HV41" s="118" t="n">
        <v>0</v>
      </c>
      <c r="HW41" s="119" t="n">
        <v>32</v>
      </c>
      <c r="HX41" s="120" t="n">
        <v>0</v>
      </c>
      <c r="HY41" s="121" t="n">
        <v>220.5</v>
      </c>
      <c r="HZ41" s="122" t="n">
        <v>80.4</v>
      </c>
      <c r="IA41" s="123" t="n">
        <v>73.6</v>
      </c>
      <c r="IB41" s="124" t="n">
        <v>29.4</v>
      </c>
      <c r="IC41" s="125" t="n">
        <v>0</v>
      </c>
      <c r="ID41" s="126" t="n">
        <v>8.3</v>
      </c>
      <c r="IE41" s="127" t="n">
        <v>0</v>
      </c>
      <c r="IF41" s="128" t="n">
        <v>28.9</v>
      </c>
      <c r="IG41" s="129" t="n">
        <v>460.9</v>
      </c>
      <c r="IH41" s="130" t="n">
        <v>145.3</v>
      </c>
      <c r="II41" s="131" t="n">
        <v>144.1</v>
      </c>
      <c r="IJ41" s="132" t="n">
        <v>60.6</v>
      </c>
      <c r="IK41" s="133" t="n">
        <v>37.7</v>
      </c>
      <c r="IL41" s="134" t="n">
        <v>0</v>
      </c>
      <c r="IM41" s="135" t="n">
        <v>60.6</v>
      </c>
      <c r="IN41" s="136" t="n">
        <v>649.4</v>
      </c>
      <c r="IO41" s="137" t="n">
        <v>42.8</v>
      </c>
      <c r="IP41" s="138" t="n">
        <v>0</v>
      </c>
      <c r="IQ41" s="139" t="n">
        <v>28.3</v>
      </c>
      <c r="IR41" s="140" t="n">
        <v>12.8</v>
      </c>
      <c r="IS41" s="141" t="n">
        <v>0</v>
      </c>
      <c r="IT41" s="142" t="n">
        <v>0</v>
      </c>
      <c r="IU41" s="143" t="n">
        <v>0</v>
      </c>
      <c r="IV41" s="144" t="n">
        <v>0</v>
      </c>
      <c r="IW41" s="145" t="n">
        <v>52.1</v>
      </c>
      <c r="IX41" s="146" t="n">
        <v>629.3</v>
      </c>
      <c r="IY41" s="147" t="n">
        <v>484.4</v>
      </c>
      <c r="IZ41" s="148" t="n">
        <v>197</v>
      </c>
      <c r="JA41" s="149" t="n">
        <v>0</v>
      </c>
      <c r="JB41" s="150" t="n">
        <v>60.6</v>
      </c>
      <c r="JC41" s="151" t="n">
        <v>348.6</v>
      </c>
      <c r="JD41" t="n">
        <v>11.4</v>
      </c>
      <c r="JE41" s="152"/>
      <c r="JF41" s="153" t="n">
        <v>28356.0578595073</v>
      </c>
      <c r="JG41" s="154" t="n">
        <v>0.103960396039604</v>
      </c>
      <c r="JH41" s="163" t="n">
        <v>0</v>
      </c>
      <c r="JI41" s="163" t="n">
        <v>0</v>
      </c>
      <c r="JJ41" s="163" t="n">
        <v>0</v>
      </c>
      <c r="JK41" s="163" t="n">
        <v>0</v>
      </c>
      <c r="JL41" s="163" t="n">
        <v>0.0764602289404168</v>
      </c>
      <c r="JM41" s="163" t="n">
        <v>0.923539771059583</v>
      </c>
      <c r="JN41" s="163" t="n">
        <v>0.710889345465219</v>
      </c>
      <c r="JO41" s="163" t="n">
        <v>0.289110654534781</v>
      </c>
      <c r="JP41" s="155" t="n">
        <v>2</v>
      </c>
      <c r="JQ41" s="156" t="n">
        <v>44</v>
      </c>
      <c r="JR41" s="157" t="n">
        <v>1</v>
      </c>
      <c r="JS41" s="158" t="n">
        <v>6.3</v>
      </c>
      <c r="JT41" s="161" t="n">
        <v>0.0746021419763565</v>
      </c>
      <c r="JU41" s="161" t="n">
        <v>0.382268477829441</v>
      </c>
      <c r="JV41" t="n">
        <v>1</v>
      </c>
      <c r="JW41" t="n">
        <v>1</v>
      </c>
      <c r="JX41" t="n">
        <v>1</v>
      </c>
      <c r="JY41" s="163" t="n">
        <v>0.0327022375215146</v>
      </c>
      <c r="JZ41" s="159" t="n">
        <v>0</v>
      </c>
      <c r="KA41" t="n">
        <v>0</v>
      </c>
      <c r="KB41" t="n">
        <v>0.0659069910686788</v>
      </c>
      <c r="KC41" t="n">
        <v>0.0435786880197105</v>
      </c>
      <c r="KD41" t="n">
        <v>0.0197105020018479</v>
      </c>
    </row>
    <row r="42">
      <c r="A42" s="1" t="s">
        <v>890</v>
      </c>
      <c r="B42" s="1" t="s">
        <v>989</v>
      </c>
      <c r="C42" s="1"/>
      <c r="D42" t="n">
        <v>41</v>
      </c>
      <c r="E42" s="164" t="n">
        <v>7993.6</v>
      </c>
      <c r="F42" t="n">
        <v>-77.348015</v>
      </c>
      <c r="G42" t="n">
        <v>39.325982</v>
      </c>
      <c r="H42" t="s">
        <v>430</v>
      </c>
      <c r="I42" t="s">
        <v>431</v>
      </c>
      <c r="J42" s="17" t="n">
        <v>0.73324570965891</v>
      </c>
      <c r="K42" s="18" t="n">
        <v>0.40721521803969</v>
      </c>
      <c r="L42" s="19" t="n">
        <v>0.212868130888099</v>
      </c>
      <c r="M42" s="20" t="n">
        <v>0.487235232644145</v>
      </c>
      <c r="N42" s="21" t="n">
        <v>0.40002389100173</v>
      </c>
      <c r="O42" s="22" t="n">
        <v>0.210964151974503</v>
      </c>
      <c r="P42" s="23" t="n">
        <v>0.8077927891026</v>
      </c>
      <c r="Q42" s="24" t="n">
        <v>1.23532555113536</v>
      </c>
      <c r="R42" s="25" t="n">
        <v>0.379482694875536</v>
      </c>
      <c r="S42" s="26" t="n">
        <v>1.14393712407828</v>
      </c>
      <c r="T42" s="27" t="n">
        <v>0.552181000349424</v>
      </c>
      <c r="U42" s="28" t="n">
        <v>0.808736896374777</v>
      </c>
      <c r="V42" s="29" t="n">
        <v>3.16638000703498</v>
      </c>
      <c r="W42" s="30" t="n">
        <v>0.974820644786323</v>
      </c>
      <c r="X42" s="31" t="n">
        <v>2.50140384643044</v>
      </c>
      <c r="Y42" s="32" t="n">
        <v>0.786714182209782</v>
      </c>
      <c r="Z42" s="33" t="n">
        <v>2.50105662857153</v>
      </c>
      <c r="AA42" s="34" t="n">
        <v>0.913647473179436</v>
      </c>
      <c r="AB42" s="35" t="n">
        <v>0.968028901519511</v>
      </c>
      <c r="AC42" s="36" t="n">
        <v>1.00591480079732</v>
      </c>
      <c r="AD42" s="37" t="n">
        <v>1.18863006318216</v>
      </c>
      <c r="AE42" s="38" t="n">
        <v>0.979864786969349</v>
      </c>
      <c r="AF42" s="39" t="n">
        <v>0.808160364312418</v>
      </c>
      <c r="AG42" s="40" t="n">
        <v>0.0736758363227119</v>
      </c>
      <c r="AH42" s="41" t="n">
        <v>0.281250286706147</v>
      </c>
      <c r="AI42" s="42" t="n">
        <v>0.530924646979047</v>
      </c>
      <c r="AJ42" s="43" t="n">
        <v>0.301016706495342</v>
      </c>
      <c r="AK42" s="44" t="n">
        <v>0.350007282684356</v>
      </c>
      <c r="AL42" s="45" t="n">
        <v>0.000144167307664749</v>
      </c>
      <c r="AM42" s="46" t="n">
        <v>0.28662106361654</v>
      </c>
      <c r="AN42" s="47" t="n">
        <v>0.00358343807372015</v>
      </c>
      <c r="AO42" s="48" t="n">
        <v>0.716003798416675</v>
      </c>
      <c r="AP42" s="49" t="n">
        <v>0.494169256862428</v>
      </c>
      <c r="AQ42" s="50" t="n">
        <v>0.291251965596307</v>
      </c>
      <c r="AR42" s="51" t="n">
        <v>0.758080728186766</v>
      </c>
      <c r="AS42" s="52" t="n">
        <v>0.416496261829851</v>
      </c>
      <c r="AT42" s="53" t="n">
        <v>0.252436556810919</v>
      </c>
      <c r="AU42" s="54" t="n">
        <v>0.820945588262603</v>
      </c>
      <c r="AV42" s="55" t="n">
        <v>1.21703276427203</v>
      </c>
      <c r="AW42" s="56" t="n">
        <v>0.398556915706721</v>
      </c>
      <c r="AX42" s="57" t="n">
        <v>0.9111509800246</v>
      </c>
      <c r="AY42" s="58" t="n">
        <v>1.01648016264891</v>
      </c>
      <c r="AZ42" s="59" t="n">
        <v>0.335246037953131</v>
      </c>
      <c r="BA42" s="60" t="n">
        <v>2.78612649353068</v>
      </c>
      <c r="BB42" s="61" t="n">
        <v>3.86921026349562</v>
      </c>
      <c r="BC42" s="62" t="n">
        <v>8.83509558154464</v>
      </c>
      <c r="BD42" s="63" t="n">
        <v>0.648378598796907</v>
      </c>
      <c r="BE42" s="64" t="n">
        <v>2.22470588298813</v>
      </c>
      <c r="BF42" s="65" t="n">
        <v>1.09607350015594</v>
      </c>
      <c r="BG42" s="66" t="n">
        <v>0.998298508164465</v>
      </c>
      <c r="BH42" s="67" t="n">
        <v>0.939945822009859</v>
      </c>
      <c r="BI42" s="68" t="n">
        <v>1.05885421194471</v>
      </c>
      <c r="BJ42" s="69" t="n">
        <v>0.87218045112782</v>
      </c>
      <c r="BK42" s="70" t="n">
        <v>0.733925708626113</v>
      </c>
      <c r="BL42" s="71" t="n">
        <v>0.0689555350308594</v>
      </c>
      <c r="BM42" s="72" t="n">
        <v>0.324389762047897</v>
      </c>
      <c r="BN42" s="73" t="n">
        <v>0.531547265399463</v>
      </c>
      <c r="BO42" s="74" t="n">
        <v>0.304372089837993</v>
      </c>
      <c r="BP42" s="75" t="n">
        <v>0.314814096842769</v>
      </c>
      <c r="BQ42" s="76" t="n">
        <v>0.00269020371311277</v>
      </c>
      <c r="BR42" s="77" t="n">
        <v>0.59605957686714</v>
      </c>
      <c r="BS42" s="78" t="n">
        <v>0.0382470472070753</v>
      </c>
      <c r="BT42" s="163" t="n">
        <v>0.255323417425377</v>
      </c>
      <c r="BU42" s="163" t="n">
        <v>0.0588304546608716</v>
      </c>
      <c r="BV42" s="163" t="n">
        <v>0.065390629886783</v>
      </c>
      <c r="BW42" s="163" t="n">
        <v>0.0235395660873318</v>
      </c>
      <c r="BX42" s="163" t="n">
        <v>0.0232260510973124</v>
      </c>
      <c r="BY42" s="163" t="n">
        <v>0.0243897225428584</v>
      </c>
      <c r="BZ42" s="163" t="n">
        <v>0.157606303690073</v>
      </c>
      <c r="CA42" s="163" t="n">
        <v>0.0684047237790232</v>
      </c>
      <c r="CB42" s="163" t="n">
        <v>0.0655649519615693</v>
      </c>
      <c r="CC42" s="163" t="n">
        <v>0.445256204963971</v>
      </c>
      <c r="CD42" s="163" t="n">
        <v>0.0973653923138511</v>
      </c>
      <c r="CE42" s="163" t="n">
        <v>0.100805644515612</v>
      </c>
      <c r="CF42" s="163" t="n">
        <v>0.157088170536429</v>
      </c>
      <c r="CG42" s="163" t="n">
        <v>0.00615492393915132</v>
      </c>
      <c r="CH42" s="163" t="n">
        <v>0.00377802241793435</v>
      </c>
      <c r="CI42" s="163" t="n">
        <v>0.00275220176140913</v>
      </c>
      <c r="CJ42" s="163" t="n">
        <v>0.0773243594875901</v>
      </c>
      <c r="CK42" s="163" t="n">
        <v>0.554743795036029</v>
      </c>
      <c r="CL42" s="162" t="n">
        <v>43</v>
      </c>
      <c r="CM42" s="162" t="n">
        <v>10</v>
      </c>
      <c r="CN42" s="162" t="n">
        <v>11</v>
      </c>
      <c r="CO42" s="162" t="n">
        <v>66</v>
      </c>
      <c r="CP42" s="162" t="n">
        <v>36</v>
      </c>
      <c r="CQ42" s="162" t="n">
        <v>21</v>
      </c>
      <c r="CR42" s="162" t="n">
        <v>16</v>
      </c>
      <c r="CS42" s="162" t="n">
        <v>68</v>
      </c>
      <c r="CT42" s="162" t="n">
        <v>14</v>
      </c>
      <c r="CU42" s="162" t="n">
        <v>62</v>
      </c>
      <c r="CV42" s="162" t="n">
        <v>56</v>
      </c>
      <c r="CW42" s="162" t="n">
        <v>70</v>
      </c>
      <c r="CX42" s="162" t="n">
        <v>90</v>
      </c>
      <c r="CY42" s="162" t="n">
        <v>88</v>
      </c>
      <c r="CZ42" s="162" t="n">
        <v>96</v>
      </c>
      <c r="DA42" s="162" t="n">
        <v>87</v>
      </c>
      <c r="DB42" s="162" t="n">
        <v>88</v>
      </c>
      <c r="DC42" s="162" t="n">
        <v>37</v>
      </c>
      <c r="DD42" s="163" t="n">
        <v>0.348209902986201</v>
      </c>
      <c r="DE42" s="163" t="n">
        <v>0.144470177082473</v>
      </c>
      <c r="DF42" s="163" t="n">
        <v>0.307188443915815</v>
      </c>
      <c r="DG42" s="163" t="n">
        <v>0.0483125285492727</v>
      </c>
      <c r="DH42" s="163" t="n">
        <v>0.0580616598652403</v>
      </c>
      <c r="DI42" s="163" t="n">
        <v>0.115610743885085</v>
      </c>
      <c r="DJ42" s="163" t="n">
        <v>0.19510734165523</v>
      </c>
      <c r="DK42" s="163" t="n">
        <v>0.0553738435314915</v>
      </c>
      <c r="DL42" s="163" t="n">
        <v>0.172774550320597</v>
      </c>
      <c r="DM42" s="163" t="n">
        <v>0.389231362101946</v>
      </c>
      <c r="DN42" s="163" t="n">
        <v>0.176328762221514</v>
      </c>
      <c r="DO42" s="163" t="n">
        <v>0.124645784021332</v>
      </c>
      <c r="DP42" s="163" t="n">
        <v>0.0496112817120544</v>
      </c>
      <c r="DQ42" s="163" t="n">
        <v>0.00631390396999692</v>
      </c>
      <c r="DR42" s="163" t="n">
        <v>0.00151036084130344</v>
      </c>
      <c r="DS42" s="163" t="n">
        <v>0.00349835025686017</v>
      </c>
      <c r="DT42" s="163" t="n">
        <v>0.0309166768174112</v>
      </c>
      <c r="DU42" s="163" t="n">
        <v>0.607174880159801</v>
      </c>
      <c r="DV42" s="163" t="n">
        <v>0.0957868101037215</v>
      </c>
      <c r="DW42" s="163" t="n">
        <v>0.300691531303662</v>
      </c>
      <c r="DX42" s="163" t="n">
        <v>0.0563822823196234</v>
      </c>
      <c r="DY42" s="163" t="n">
        <v>0.00159074423977948</v>
      </c>
      <c r="DZ42" s="163" t="n">
        <v>0.000427615341912785</v>
      </c>
      <c r="EA42" s="163" t="n">
        <v>0.00424474491680624</v>
      </c>
      <c r="EB42" s="163" t="n">
        <v>0.0347571155714891</v>
      </c>
      <c r="EC42" s="163" t="n">
        <v>0.50611915620358</v>
      </c>
      <c r="ED42" s="162" t="n">
        <v>40</v>
      </c>
      <c r="EE42" s="162" t="n">
        <v>15</v>
      </c>
      <c r="EF42" s="162" t="n">
        <v>19</v>
      </c>
      <c r="EG42" s="162" t="n">
        <v>68</v>
      </c>
      <c r="EH42" s="162" t="n">
        <v>35</v>
      </c>
      <c r="EI42" s="162" t="n">
        <v>22</v>
      </c>
      <c r="EJ42" s="162" t="n">
        <v>19</v>
      </c>
      <c r="EK42" s="162" t="n">
        <v>67</v>
      </c>
      <c r="EL42" s="162" t="n">
        <v>14</v>
      </c>
      <c r="EM42" s="162" t="n">
        <v>49</v>
      </c>
      <c r="EN42" s="162" t="n">
        <v>69</v>
      </c>
      <c r="EO42" s="162" t="n">
        <v>39</v>
      </c>
      <c r="EP42" s="162" t="n">
        <v>89</v>
      </c>
      <c r="EQ42" s="162" t="n">
        <v>93</v>
      </c>
      <c r="ER42" s="162" t="n">
        <v>98</v>
      </c>
      <c r="ES42" s="162" t="n">
        <v>82</v>
      </c>
      <c r="ET42" s="162" t="n">
        <v>88</v>
      </c>
      <c r="EU42" s="162" t="n">
        <v>50</v>
      </c>
      <c r="EV42" s="163" t="n">
        <v>0.356595059956362</v>
      </c>
      <c r="EW42" s="163" t="n">
        <v>0.119049199932827</v>
      </c>
      <c r="EX42" s="163" t="n">
        <v>0.224515668942878</v>
      </c>
      <c r="EY42" s="163" t="n">
        <v>0.0310515294903163</v>
      </c>
      <c r="EZ42" s="163" t="n">
        <v>0.0557653290698701</v>
      </c>
      <c r="FA42" s="163" t="n">
        <v>0.0966172366276048</v>
      </c>
      <c r="FB42" s="163" t="n">
        <v>0.191981424766068</v>
      </c>
      <c r="FC42" s="163" t="n">
        <v>0.056206148089973</v>
      </c>
      <c r="FD42" s="163" t="n">
        <v>0.164505869494974</v>
      </c>
      <c r="FE42" s="163" t="n">
        <v>0.488674451024516</v>
      </c>
      <c r="FF42" s="79" t="n">
        <v>7.82350671519798</v>
      </c>
      <c r="FG42" s="80" t="n">
        <v>61.9900501199787</v>
      </c>
      <c r="FH42" s="81" t="n">
        <v>30</v>
      </c>
      <c r="FI42" s="82" t="n">
        <v>0.3</v>
      </c>
      <c r="FJ42" s="83" t="n">
        <v>0.211117201780685</v>
      </c>
      <c r="FK42" s="163" t="n">
        <v>0.0223326959847036</v>
      </c>
      <c r="FL42" s="84" t="n">
        <v>59.6503294769269</v>
      </c>
      <c r="FM42" s="85" t="n">
        <v>0.0714542026567813</v>
      </c>
      <c r="FN42" s="86" t="n">
        <v>0.128274333168549</v>
      </c>
      <c r="FO42" s="87" t="n">
        <v>0.676634763026712</v>
      </c>
      <c r="FP42" s="88" t="n">
        <v>0.00314474056297991</v>
      </c>
      <c r="FQ42" s="89" t="n">
        <v>1.13092954014555</v>
      </c>
      <c r="FR42" s="90" t="n">
        <v>16.5259298096734</v>
      </c>
      <c r="FS42" s="162" t="n">
        <v>40</v>
      </c>
      <c r="FT42" s="162" t="n">
        <v>57</v>
      </c>
      <c r="FU42" s="162" t="n">
        <v>93</v>
      </c>
      <c r="FV42" s="162" t="n">
        <v>69</v>
      </c>
      <c r="FW42" s="162" t="n">
        <v>48</v>
      </c>
      <c r="FX42" s="162" t="n">
        <v>19</v>
      </c>
      <c r="FY42" s="162" t="n">
        <v>44</v>
      </c>
      <c r="FZ42" s="162" t="n">
        <v>55</v>
      </c>
      <c r="GA42" s="162" t="n">
        <v>39</v>
      </c>
      <c r="GB42" s="162" t="n">
        <v>54</v>
      </c>
      <c r="GC42" s="162" t="n">
        <v>58</v>
      </c>
      <c r="GD42" s="162" t="n">
        <v>49</v>
      </c>
      <c r="GE42" s="162" t="n">
        <v>11</v>
      </c>
      <c r="GF42" s="91" t="n">
        <v>8.08189373573191</v>
      </c>
      <c r="GG42" s="92" t="n">
        <v>61.6255472837694</v>
      </c>
      <c r="GH42" s="93" t="n">
        <v>25.2391395180474</v>
      </c>
      <c r="GI42" s="94" t="n">
        <v>0.306164691281415</v>
      </c>
      <c r="GJ42" s="95" t="n">
        <v>0.261231818712494</v>
      </c>
      <c r="GK42" s="163" t="n">
        <v>0.303121038041331</v>
      </c>
      <c r="GL42" s="96" t="n">
        <v>212.089844158098</v>
      </c>
      <c r="GM42" s="97" t="n">
        <v>0.134584451980812</v>
      </c>
      <c r="GN42" s="98" t="n">
        <v>0.426136923302407</v>
      </c>
      <c r="GO42" s="99" t="n">
        <v>1.9332019546488</v>
      </c>
      <c r="GP42" s="100" t="n">
        <v>21.813132352397</v>
      </c>
      <c r="GQ42" s="101" t="n">
        <v>3.94573073547232</v>
      </c>
      <c r="GR42" s="102" t="n">
        <v>4611.7525877926</v>
      </c>
      <c r="GS42" s="162" t="n">
        <v>33</v>
      </c>
      <c r="GT42" s="162" t="n">
        <v>16</v>
      </c>
      <c r="GU42" s="162" t="n">
        <v>99</v>
      </c>
      <c r="GV42" s="162" t="n">
        <v>49</v>
      </c>
      <c r="GW42" s="162" t="n">
        <v>26</v>
      </c>
      <c r="GX42" s="162" t="n">
        <v>15</v>
      </c>
      <c r="GY42" s="162" t="n">
        <v>37</v>
      </c>
      <c r="GZ42" s="162" t="n">
        <v>41</v>
      </c>
      <c r="HA42" s="162" t="n">
        <v>49</v>
      </c>
      <c r="HB42" s="162" t="n">
        <v>42</v>
      </c>
      <c r="HC42" s="162" t="n">
        <v>75</v>
      </c>
      <c r="HD42" s="162" t="n">
        <v>52</v>
      </c>
      <c r="HE42" s="162" t="n">
        <v>3</v>
      </c>
      <c r="HF42" s="103" t="n">
        <v>7.83684103623752</v>
      </c>
      <c r="HG42" s="104" t="n">
        <v>65.9506629727096</v>
      </c>
      <c r="HH42" s="105" t="n">
        <v>28.3325123152709</v>
      </c>
      <c r="HI42" s="106" t="n">
        <v>0.343965517241379</v>
      </c>
      <c r="HJ42" s="107" t="n">
        <v>0.287654730307635</v>
      </c>
      <c r="HK42" s="163" t="n">
        <v>0.32387096952709</v>
      </c>
      <c r="HL42" s="108" t="n">
        <v>183.884747472762</v>
      </c>
      <c r="HM42" s="109" t="n">
        <v>0.134426808880453</v>
      </c>
      <c r="HN42" s="110" t="n">
        <v>0.4214392102667</v>
      </c>
      <c r="HO42" s="111" t="n">
        <v>2.14931532549716</v>
      </c>
      <c r="HP42" s="112" t="n">
        <v>1.16896001133728</v>
      </c>
      <c r="HQ42" s="113" t="n">
        <v>1.8973431248092</v>
      </c>
      <c r="HR42" s="114" t="n">
        <v>432.08380820092</v>
      </c>
      <c r="HS42" s="115" t="n">
        <v>522.7</v>
      </c>
      <c r="HT42" s="116" t="n">
        <v>60</v>
      </c>
      <c r="HU42" s="117" t="n">
        <v>98</v>
      </c>
      <c r="HV42" s="118" t="n">
        <v>114.1</v>
      </c>
      <c r="HW42" s="119" t="n">
        <v>546.8</v>
      </c>
      <c r="HX42" s="120" t="n">
        <v>524.1</v>
      </c>
      <c r="HY42" s="121" t="n">
        <v>3559.2</v>
      </c>
      <c r="HZ42" s="122" t="n">
        <v>778.3</v>
      </c>
      <c r="IA42" s="123" t="n">
        <v>805.8</v>
      </c>
      <c r="IB42" s="124" t="n">
        <v>1255.7</v>
      </c>
      <c r="IC42" s="125" t="n">
        <v>49.2</v>
      </c>
      <c r="ID42" s="126" t="n">
        <v>30.2</v>
      </c>
      <c r="IE42" s="127" t="n">
        <v>22</v>
      </c>
      <c r="IF42" s="128" t="n">
        <v>618.1</v>
      </c>
      <c r="IG42" s="129" t="n">
        <v>4434.4</v>
      </c>
      <c r="IH42" s="130" t="n">
        <v>7993.5</v>
      </c>
      <c r="II42" s="131" t="n">
        <v>4678.2</v>
      </c>
      <c r="IJ42" s="132" t="n">
        <v>2548.9</v>
      </c>
      <c r="IK42" s="133" t="n">
        <v>4219.4</v>
      </c>
      <c r="IL42" s="134" t="n">
        <v>58.4</v>
      </c>
      <c r="IM42" s="135" t="n">
        <v>2615</v>
      </c>
      <c r="IN42" s="136" t="n">
        <v>7446.8</v>
      </c>
      <c r="IO42" s="137" t="n">
        <v>468.8</v>
      </c>
      <c r="IP42" s="138" t="n">
        <v>0.4</v>
      </c>
      <c r="IQ42" s="139" t="n">
        <v>607.6</v>
      </c>
      <c r="IR42" s="140" t="n">
        <v>740.5</v>
      </c>
      <c r="IS42" s="141" t="n">
        <v>20.6</v>
      </c>
      <c r="IT42" s="142" t="n">
        <v>7</v>
      </c>
      <c r="IU42" s="143" t="n">
        <v>32.4</v>
      </c>
      <c r="IV42" s="144" t="n">
        <v>0</v>
      </c>
      <c r="IW42" s="145" t="n">
        <v>2832.2</v>
      </c>
      <c r="IX42" s="146" t="n">
        <v>5161.4</v>
      </c>
      <c r="IY42" s="147" t="n">
        <v>3920.4</v>
      </c>
      <c r="IZ42" s="148" t="n">
        <v>4073.2</v>
      </c>
      <c r="JA42" s="149" t="n">
        <v>1875.1</v>
      </c>
      <c r="JB42" s="150" t="n">
        <v>2548.9</v>
      </c>
      <c r="JC42" s="151" t="n">
        <v>7778.3</v>
      </c>
      <c r="JD42" t="n">
        <v>346.5</v>
      </c>
      <c r="JE42" s="152" t="n">
        <v>82.1333853960526</v>
      </c>
      <c r="JF42" s="153" t="n">
        <v>55249.4653179183</v>
      </c>
      <c r="JG42" s="154" t="n">
        <v>0.0293852249990192</v>
      </c>
      <c r="JH42" s="163" t="n">
        <v>0.343333333333333</v>
      </c>
      <c r="JI42" s="163" t="n">
        <v>0.116666666666667</v>
      </c>
      <c r="JJ42" s="163" t="n">
        <v>0.54</v>
      </c>
      <c r="JK42" s="163" t="n">
        <v>0</v>
      </c>
      <c r="JL42" s="163" t="n">
        <v>0.354308446757406</v>
      </c>
      <c r="JM42" s="163" t="n">
        <v>0.645691553242594</v>
      </c>
      <c r="JN42" s="163" t="n">
        <v>0.490442353883106</v>
      </c>
      <c r="JO42" s="163" t="n">
        <v>0.509557646116893</v>
      </c>
      <c r="JP42" s="155" t="n">
        <v>10</v>
      </c>
      <c r="JQ42" s="156" t="n">
        <v>121</v>
      </c>
      <c r="JR42" s="157" t="n">
        <v>1</v>
      </c>
      <c r="JS42" s="158" t="n">
        <v>74.9</v>
      </c>
      <c r="JT42" s="161" t="n">
        <v>0.0655416399240494</v>
      </c>
      <c r="JU42" s="161" t="n">
        <v>0.727780917777304</v>
      </c>
      <c r="JV42" t="n">
        <v>1</v>
      </c>
      <c r="JW42" t="n">
        <v>1</v>
      </c>
      <c r="JX42" t="n">
        <v>1</v>
      </c>
      <c r="JY42" s="163" t="n">
        <v>0.0445470089865395</v>
      </c>
      <c r="JZ42" s="159" t="n">
        <v>0.735650672839264</v>
      </c>
      <c r="KA42" t="n">
        <v>0.000053714347102111</v>
      </c>
      <c r="KB42" t="n">
        <v>0.0629532148036741</v>
      </c>
      <c r="KC42" t="n">
        <v>0.0815920932481066</v>
      </c>
      <c r="KD42" t="n">
        <v>0.0994386850727829</v>
      </c>
    </row>
    <row r="43">
      <c r="A43" s="1" t="s">
        <v>891</v>
      </c>
      <c r="B43" s="1" t="s">
        <v>990</v>
      </c>
      <c r="C43" s="1"/>
      <c r="D43" t="n">
        <v>42</v>
      </c>
      <c r="E43" s="164" t="n">
        <v>274.5</v>
      </c>
      <c r="F43" t="n">
        <v>-72.41754</v>
      </c>
      <c r="G43" t="n">
        <v>40.86901</v>
      </c>
      <c r="H43" t="s">
        <v>376</v>
      </c>
      <c r="I43" t="s">
        <v>377</v>
      </c>
      <c r="J43" s="17" t="n">
        <v>0.474976787595499</v>
      </c>
      <c r="K43" s="18" t="n">
        <v>0.43639878767064</v>
      </c>
      <c r="L43" s="19" t="n">
        <v>0.362889334035676</v>
      </c>
      <c r="M43" s="20" t="n">
        <v>0.765501669190473</v>
      </c>
      <c r="N43" s="21" t="n">
        <v>0</v>
      </c>
      <c r="O43" s="22" t="n">
        <v>0</v>
      </c>
      <c r="P43" s="23" t="n">
        <v>0.854782388856106</v>
      </c>
      <c r="Q43" s="24" t="n">
        <v>0</v>
      </c>
      <c r="R43" s="25" t="n">
        <v>1.80911080613975</v>
      </c>
      <c r="S43" s="26" t="n">
        <v>0.563438236935148</v>
      </c>
      <c r="T43" s="27" t="n">
        <v>0.619805958536948</v>
      </c>
      <c r="U43" s="28" t="n">
        <v>0.315648560470755</v>
      </c>
      <c r="V43" s="29" t="n">
        <v>0.800393774353711</v>
      </c>
      <c r="W43" s="30" t="n">
        <v>4.846619942525</v>
      </c>
      <c r="X43" s="31" t="n">
        <v>0</v>
      </c>
      <c r="Y43" s="32" t="n">
        <v>0</v>
      </c>
      <c r="Z43" s="33" t="n">
        <v>0</v>
      </c>
      <c r="AA43" s="34" t="n">
        <v>1.2857781062549</v>
      </c>
      <c r="AB43" s="35" t="n">
        <v>0.745579602444788</v>
      </c>
      <c r="AC43" s="36" t="n">
        <v>1.14356005922584</v>
      </c>
      <c r="AD43" s="37" t="n">
        <v>0.424119965905167</v>
      </c>
      <c r="AE43" s="38" t="n">
        <v>0.349629571818617</v>
      </c>
      <c r="AF43" s="39" t="n">
        <v>0.448488064042058</v>
      </c>
      <c r="AG43" s="40" t="n">
        <v>0.779087857454597</v>
      </c>
      <c r="AH43" s="41" t="n">
        <v>0.219278671001664</v>
      </c>
      <c r="AI43" s="42" t="n">
        <v>0.501545804051855</v>
      </c>
      <c r="AJ43" s="43" t="n">
        <v>0.0382168438337392</v>
      </c>
      <c r="AK43" s="44" t="n">
        <v>0.0350164713109508</v>
      </c>
      <c r="AL43" s="45" t="n">
        <v>0.0000000418358117949368</v>
      </c>
      <c r="AM43" s="46" t="n">
        <v>0.0356337287434848</v>
      </c>
      <c r="AN43" s="47" t="n">
        <v>0.00195085601992131</v>
      </c>
      <c r="AO43" s="48" t="n">
        <v>0.4759805812723</v>
      </c>
      <c r="AP43" s="49" t="n">
        <v>0.450346742289283</v>
      </c>
      <c r="AQ43" s="50" t="n">
        <v>0.403161350246554</v>
      </c>
      <c r="AR43" s="51" t="n">
        <v>0.514229853376259</v>
      </c>
      <c r="AS43" s="52" t="n">
        <v>0</v>
      </c>
      <c r="AT43" s="53" t="n">
        <v>0</v>
      </c>
      <c r="AU43" s="54" t="n">
        <v>0.969363027159051</v>
      </c>
      <c r="AV43" s="55" t="n">
        <v>0</v>
      </c>
      <c r="AW43" s="56" t="n">
        <v>1.84126664636297</v>
      </c>
      <c r="AX43" s="57" t="n">
        <v>0.524098282189059</v>
      </c>
      <c r="AY43" s="58" t="n">
        <v>0.616858059871181</v>
      </c>
      <c r="AZ43" s="59" t="n">
        <v>0.29061086561729</v>
      </c>
      <c r="BA43" s="60" t="n">
        <v>0.488773868119819</v>
      </c>
      <c r="BB43" s="61" t="n">
        <v>13.2277109178616</v>
      </c>
      <c r="BC43" s="62" t="n">
        <v>0</v>
      </c>
      <c r="BD43" s="63" t="n">
        <v>0</v>
      </c>
      <c r="BE43" s="64" t="n">
        <v>0</v>
      </c>
      <c r="BF43" s="65" t="n">
        <v>1.37084526226729</v>
      </c>
      <c r="BG43" s="66" t="n">
        <v>0.781933458059566</v>
      </c>
      <c r="BH43" s="67" t="n">
        <v>1.12618224040399</v>
      </c>
      <c r="BI43" s="68" t="n">
        <v>0.428557002707618</v>
      </c>
      <c r="BJ43" s="69" t="n">
        <v>0.326721917995369</v>
      </c>
      <c r="BK43" s="70" t="n">
        <v>0.223119338827591</v>
      </c>
      <c r="BL43" s="71" t="n">
        <v>0.429850863569278</v>
      </c>
      <c r="BM43" s="72" t="n">
        <v>0.108700235747087</v>
      </c>
      <c r="BN43" s="73" t="n">
        <v>0.277841883764137</v>
      </c>
      <c r="BO43" s="74" t="n">
        <v>0.0783411628750227</v>
      </c>
      <c r="BP43" s="75" t="n">
        <v>0.015697150779696</v>
      </c>
      <c r="BQ43" s="76" t="n">
        <v>0.000000181637717263889</v>
      </c>
      <c r="BR43" s="77" t="n">
        <v>0.0183149687063852</v>
      </c>
      <c r="BS43" s="78" t="n">
        <v>0.019920205078713</v>
      </c>
      <c r="BT43" s="163" t="n">
        <v>0.165391621129326</v>
      </c>
      <c r="BU43" s="163" t="n">
        <v>0.0630466101333537</v>
      </c>
      <c r="BV43" s="163" t="n">
        <v>0.111475409836066</v>
      </c>
      <c r="BW43" s="163" t="n">
        <v>0.0369833212472806</v>
      </c>
      <c r="BX43" s="163" t="n">
        <v>0</v>
      </c>
      <c r="BY43" s="163" t="n">
        <v>0</v>
      </c>
      <c r="BZ43" s="163" t="n">
        <v>0.166774319583422</v>
      </c>
      <c r="CA43" s="163" t="n">
        <v>0</v>
      </c>
      <c r="CB43" s="163" t="n">
        <v>0.312568306010929</v>
      </c>
      <c r="CC43" s="163" t="n">
        <v>0.219307832422587</v>
      </c>
      <c r="CD43" s="163" t="n">
        <v>0.109289617486339</v>
      </c>
      <c r="CE43" s="163" t="n">
        <v>0.039344262295082</v>
      </c>
      <c r="CF43" s="163" t="n">
        <v>0.0397085610200364</v>
      </c>
      <c r="CG43" s="163" t="n">
        <v>0.0306010928961749</v>
      </c>
      <c r="CH43" s="163" t="n">
        <v>0</v>
      </c>
      <c r="CI43" s="163" t="n">
        <v>0</v>
      </c>
      <c r="CJ43" s="163" t="n">
        <v>0</v>
      </c>
      <c r="CK43" s="163" t="n">
        <v>0.780692167577414</v>
      </c>
      <c r="CL43" s="162" t="n">
        <v>24</v>
      </c>
      <c r="CM43" s="162" t="n">
        <v>12</v>
      </c>
      <c r="CN43" s="162" t="n">
        <v>20</v>
      </c>
      <c r="CO43" s="162" t="n">
        <v>71</v>
      </c>
      <c r="CP43" s="162" t="n">
        <v>0</v>
      </c>
      <c r="CQ43" s="162" t="n">
        <v>0</v>
      </c>
      <c r="CR43" s="162" t="n">
        <v>23</v>
      </c>
      <c r="CS43" s="162" t="n">
        <v>0</v>
      </c>
      <c r="CT43" s="162" t="n">
        <v>90</v>
      </c>
      <c r="CU43" s="162" t="n">
        <v>40</v>
      </c>
      <c r="CV43" s="162" t="n">
        <v>59</v>
      </c>
      <c r="CW43" s="162" t="n">
        <v>57</v>
      </c>
      <c r="CX43" s="162" t="n">
        <v>72</v>
      </c>
      <c r="CY43" s="162" t="n">
        <v>96</v>
      </c>
      <c r="CZ43" s="162" t="n">
        <v>0</v>
      </c>
      <c r="DA43" s="162" t="n">
        <v>0</v>
      </c>
      <c r="DB43" s="162" t="n">
        <v>0</v>
      </c>
      <c r="DC43" s="162" t="n">
        <v>59</v>
      </c>
      <c r="DD43" s="163" t="n">
        <v>0.348209902986201</v>
      </c>
      <c r="DE43" s="163" t="n">
        <v>0.144470177082473</v>
      </c>
      <c r="DF43" s="163" t="n">
        <v>0.307188443915815</v>
      </c>
      <c r="DG43" s="163" t="n">
        <v>0.0483125285492727</v>
      </c>
      <c r="DH43" s="163" t="n">
        <v>0.0580616598652403</v>
      </c>
      <c r="DI43" s="163" t="n">
        <v>0.115610743885085</v>
      </c>
      <c r="DJ43" s="163" t="n">
        <v>0.19510734165523</v>
      </c>
      <c r="DK43" s="163" t="n">
        <v>0.0553738435314915</v>
      </c>
      <c r="DL43" s="163" t="n">
        <v>0.172774550320597</v>
      </c>
      <c r="DM43" s="163" t="n">
        <v>0.389231362101946</v>
      </c>
      <c r="DN43" s="163" t="n">
        <v>0.176328762221514</v>
      </c>
      <c r="DO43" s="163" t="n">
        <v>0.124645784021332</v>
      </c>
      <c r="DP43" s="163" t="n">
        <v>0.0496112817120544</v>
      </c>
      <c r="DQ43" s="163" t="n">
        <v>0.00631390396999692</v>
      </c>
      <c r="DR43" s="163" t="n">
        <v>0.00151036084130344</v>
      </c>
      <c r="DS43" s="163" t="n">
        <v>0.00349835025686017</v>
      </c>
      <c r="DT43" s="163" t="n">
        <v>0.0309166768174112</v>
      </c>
      <c r="DU43" s="163" t="n">
        <v>0.607174880159801</v>
      </c>
      <c r="DV43" s="163" t="n">
        <v>0.177171418509408</v>
      </c>
      <c r="DW43" s="163" t="n">
        <v>0.135384691179768</v>
      </c>
      <c r="DX43" s="163" t="n">
        <v>0.0812411702220999</v>
      </c>
      <c r="DY43" s="163" t="n">
        <v>0.00231340804816453</v>
      </c>
      <c r="DZ43" s="163" t="n">
        <v>0.000261505519209347</v>
      </c>
      <c r="EA43" s="163" t="n">
        <v>0.00675001090481562</v>
      </c>
      <c r="EB43" s="163" t="n">
        <v>0.027380866192258</v>
      </c>
      <c r="EC43" s="163" t="n">
        <v>0.569496929424551</v>
      </c>
      <c r="ED43" s="162" t="n">
        <v>27</v>
      </c>
      <c r="EE43" s="162" t="n">
        <v>15</v>
      </c>
      <c r="EF43" s="162" t="n">
        <v>25</v>
      </c>
      <c r="EG43" s="162" t="n">
        <v>60</v>
      </c>
      <c r="EH43" s="162" t="n">
        <v>0</v>
      </c>
      <c r="EI43" s="162" t="n">
        <v>0</v>
      </c>
      <c r="EJ43" s="162" t="n">
        <v>44</v>
      </c>
      <c r="EK43" s="162" t="n">
        <v>0</v>
      </c>
      <c r="EL43" s="162" t="n">
        <v>91</v>
      </c>
      <c r="EM43" s="162" t="n">
        <v>40</v>
      </c>
      <c r="EN43" s="162" t="n">
        <v>54</v>
      </c>
      <c r="EO43" s="162" t="n">
        <v>55</v>
      </c>
      <c r="EP43" s="162" t="n">
        <v>60</v>
      </c>
      <c r="EQ43" s="162" t="n">
        <v>98</v>
      </c>
      <c r="ER43" s="162" t="n">
        <v>0</v>
      </c>
      <c r="ES43" s="162" t="n">
        <v>0</v>
      </c>
      <c r="ET43" s="162" t="n">
        <v>0</v>
      </c>
      <c r="EU43" s="162" t="n">
        <v>61</v>
      </c>
      <c r="EV43" s="163" t="n">
        <v>0.347475564417424</v>
      </c>
      <c r="EW43" s="163" t="n">
        <v>0.13999570600392</v>
      </c>
      <c r="EX43" s="163" t="n">
        <v>0.276503215816428</v>
      </c>
      <c r="EY43" s="163" t="n">
        <v>0.0719198253552582</v>
      </c>
      <c r="EZ43" s="163" t="n">
        <v>0.0615092810782825</v>
      </c>
      <c r="FA43" s="163" t="n">
        <v>0.121394054460423</v>
      </c>
      <c r="FB43" s="163" t="n">
        <v>0.172045265716596</v>
      </c>
      <c r="FC43" s="163" t="n">
        <v>0.053295094713939</v>
      </c>
      <c r="FD43" s="163" t="n">
        <v>0.169757219373055</v>
      </c>
      <c r="FE43" s="163" t="n">
        <v>0.418447913064281</v>
      </c>
      <c r="FF43" s="79" t="n">
        <v>6.02569511848802</v>
      </c>
      <c r="FG43" s="80" t="n">
        <v>70.4725145016522</v>
      </c>
      <c r="FH43" s="81" t="n">
        <v>10.70442299187</v>
      </c>
      <c r="FI43" s="82" t="n">
        <v>0.1070442299187</v>
      </c>
      <c r="FJ43" s="83" t="n">
        <v>0.117159352640552</v>
      </c>
      <c r="FK43" s="163" t="n">
        <v>0.236157920077034</v>
      </c>
      <c r="FL43" s="84" t="n">
        <v>46.5067791599378</v>
      </c>
      <c r="FM43" s="85" t="n">
        <v>0.0675002671815948</v>
      </c>
      <c r="FN43" s="86" t="n">
        <v>0.0162856082496382</v>
      </c>
      <c r="FO43" s="87" t="n">
        <v>0.0676939107832338</v>
      </c>
      <c r="FP43" s="88" t="n">
        <v>0.000000912570099752928</v>
      </c>
      <c r="FQ43" s="89" t="n">
        <v>0.140601098722651</v>
      </c>
      <c r="FR43" s="90" t="n">
        <v>8.99686529828286</v>
      </c>
      <c r="FS43" s="162" t="n">
        <v>8</v>
      </c>
      <c r="FT43" s="162" t="n">
        <v>94</v>
      </c>
      <c r="FU43" s="162" t="n">
        <v>4</v>
      </c>
      <c r="FV43" s="162" t="n">
        <v>3</v>
      </c>
      <c r="FW43" s="162" t="n">
        <v>21</v>
      </c>
      <c r="FX43" s="162" t="n">
        <v>52</v>
      </c>
      <c r="FY43" s="162" t="n">
        <v>38</v>
      </c>
      <c r="FZ43" s="162" t="n">
        <v>53</v>
      </c>
      <c r="GA43" s="162" t="n">
        <v>1</v>
      </c>
      <c r="GB43" s="162" t="n">
        <v>13</v>
      </c>
      <c r="GC43" s="162" t="n">
        <v>8</v>
      </c>
      <c r="GD43" s="162" t="n">
        <v>30</v>
      </c>
      <c r="GE43" s="162" t="n">
        <v>8</v>
      </c>
      <c r="GF43" s="91" t="n">
        <v>8.08189373573191</v>
      </c>
      <c r="GG43" s="92" t="n">
        <v>61.6255472837694</v>
      </c>
      <c r="GH43" s="93" t="n">
        <v>25.2391395180474</v>
      </c>
      <c r="GI43" s="94" t="n">
        <v>0.306164691281415</v>
      </c>
      <c r="GJ43" s="95" t="n">
        <v>0.261231818712494</v>
      </c>
      <c r="GK43" s="163" t="n">
        <v>0.303121038041331</v>
      </c>
      <c r="GL43" s="96" t="n">
        <v>212.089844158098</v>
      </c>
      <c r="GM43" s="97" t="n">
        <v>0.134584451980812</v>
      </c>
      <c r="GN43" s="98" t="n">
        <v>0.426136923302407</v>
      </c>
      <c r="GO43" s="99" t="n">
        <v>1.9332019546488</v>
      </c>
      <c r="GP43" s="100" t="n">
        <v>21.813132352397</v>
      </c>
      <c r="GQ43" s="101" t="n">
        <v>3.94573073547232</v>
      </c>
      <c r="GR43" s="102" t="n">
        <v>4611.7525877926</v>
      </c>
      <c r="GS43" s="162" t="n">
        <v>2</v>
      </c>
      <c r="GT43" s="162" t="n">
        <v>95</v>
      </c>
      <c r="GU43" s="162" t="n">
        <v>0</v>
      </c>
      <c r="GV43" s="162" t="n">
        <v>0</v>
      </c>
      <c r="GW43" s="162" t="n">
        <v>16</v>
      </c>
      <c r="GX43" s="162" t="n">
        <v>17</v>
      </c>
      <c r="GY43" s="162" t="n">
        <v>25</v>
      </c>
      <c r="GZ43" s="162" t="n">
        <v>26</v>
      </c>
      <c r="HA43" s="162" t="n">
        <v>0</v>
      </c>
      <c r="HB43" s="162" t="n">
        <v>5</v>
      </c>
      <c r="HC43" s="162" t="n">
        <v>11</v>
      </c>
      <c r="HD43" s="162" t="n">
        <v>20</v>
      </c>
      <c r="HE43" s="162" t="n">
        <v>5</v>
      </c>
      <c r="HF43" s="103" t="n">
        <v>7.70614821041332</v>
      </c>
      <c r="HG43" s="104" t="n">
        <v>62.57647472435</v>
      </c>
      <c r="HH43" s="105" t="n">
        <v>24.9778277434264</v>
      </c>
      <c r="HI43" s="106" t="n">
        <v>0.327631003684967</v>
      </c>
      <c r="HJ43" s="107" t="n">
        <v>0.52509725627631</v>
      </c>
      <c r="HK43" s="163" t="n">
        <v>0.549395011367641</v>
      </c>
      <c r="HL43" s="108" t="n">
        <v>427.844326558273</v>
      </c>
      <c r="HM43" s="109" t="n">
        <v>0.242944894654171</v>
      </c>
      <c r="HN43" s="110" t="n">
        <v>0.207880603912129</v>
      </c>
      <c r="HO43" s="111" t="n">
        <v>4.31249669021431</v>
      </c>
      <c r="HP43" s="112" t="n">
        <v>5.0241222665616</v>
      </c>
      <c r="HQ43" s="113" t="n">
        <v>7.67684078398851</v>
      </c>
      <c r="HR43" s="114" t="n">
        <v>451.645214631703</v>
      </c>
      <c r="HS43" s="115" t="n">
        <v>30.6</v>
      </c>
      <c r="HT43" s="116" t="n">
        <v>5.1</v>
      </c>
      <c r="HU43" s="117" t="n">
        <v>0</v>
      </c>
      <c r="HV43" s="118" t="n">
        <v>0</v>
      </c>
      <c r="HW43" s="119" t="n">
        <v>0</v>
      </c>
      <c r="HX43" s="120" t="n">
        <v>85.8</v>
      </c>
      <c r="HY43" s="121" t="n">
        <v>60.2</v>
      </c>
      <c r="HZ43" s="122" t="n">
        <v>30</v>
      </c>
      <c r="IA43" s="123" t="n">
        <v>10.8</v>
      </c>
      <c r="IB43" s="124" t="n">
        <v>10.9</v>
      </c>
      <c r="IC43" s="125" t="n">
        <v>8.4</v>
      </c>
      <c r="ID43" s="126" t="n">
        <v>0</v>
      </c>
      <c r="IE43" s="127" t="n">
        <v>0</v>
      </c>
      <c r="IF43" s="128" t="n">
        <v>0</v>
      </c>
      <c r="IG43" s="129" t="n">
        <v>214.3</v>
      </c>
      <c r="IH43" s="130" t="n">
        <v>274.5</v>
      </c>
      <c r="II43" s="131" t="n">
        <v>229.2</v>
      </c>
      <c r="IJ43" s="132" t="n">
        <v>137.9</v>
      </c>
      <c r="IK43" s="133" t="n">
        <v>144</v>
      </c>
      <c r="IL43" s="134" t="n">
        <v>98.1</v>
      </c>
      <c r="IM43" s="135" t="n">
        <v>415.4</v>
      </c>
      <c r="IN43" s="136" t="n">
        <v>274.5</v>
      </c>
      <c r="IO43" s="137" t="n">
        <v>30</v>
      </c>
      <c r="IP43" s="138" t="n">
        <v>4.7</v>
      </c>
      <c r="IQ43" s="139" t="n">
        <v>8.1</v>
      </c>
      <c r="IR43" s="140" t="n">
        <v>43.1</v>
      </c>
      <c r="IS43" s="141" t="n">
        <v>5.1</v>
      </c>
      <c r="IT43" s="142" t="n">
        <v>0</v>
      </c>
      <c r="IU43" s="143" t="n">
        <v>0</v>
      </c>
      <c r="IV43" s="144" t="n">
        <v>0</v>
      </c>
      <c r="IW43" s="145" t="n">
        <v>33.4</v>
      </c>
      <c r="IX43" s="146" t="n">
        <v>241</v>
      </c>
      <c r="IY43" s="147" t="n">
        <v>144.2</v>
      </c>
      <c r="IZ43" s="148" t="n">
        <v>130.3</v>
      </c>
      <c r="JA43" s="149" t="n">
        <v>107.5</v>
      </c>
      <c r="JB43" s="150" t="n">
        <v>137.9</v>
      </c>
      <c r="JC43" s="151" t="n">
        <v>597.9</v>
      </c>
      <c r="JD43" t="n">
        <v>55.2</v>
      </c>
      <c r="JE43" s="152" t="n">
        <v>81.2395038172358</v>
      </c>
      <c r="JF43" s="153" t="n">
        <v>257648.963601377</v>
      </c>
      <c r="JG43" s="154" t="n">
        <v>0.075416968817984</v>
      </c>
      <c r="JH43" s="163" t="n">
        <v>1</v>
      </c>
      <c r="JI43" s="163" t="n">
        <v>0</v>
      </c>
      <c r="JJ43" s="163" t="n">
        <v>0</v>
      </c>
      <c r="JK43" s="163" t="n">
        <v>0</v>
      </c>
      <c r="JL43" s="163" t="n">
        <v>0.121675774134791</v>
      </c>
      <c r="JM43" s="163" t="n">
        <v>0.877959927140255</v>
      </c>
      <c r="JN43" s="163" t="n">
        <v>0.525318761384335</v>
      </c>
      <c r="JO43" s="163" t="n">
        <v>0.474681238615665</v>
      </c>
      <c r="JP43" s="155" t="n">
        <v>2</v>
      </c>
      <c r="JQ43" s="156" t="n">
        <v>23</v>
      </c>
      <c r="JR43" s="157" t="n">
        <v>1</v>
      </c>
      <c r="JS43" s="158" t="n">
        <v>10.4</v>
      </c>
      <c r="JT43" s="161" t="n">
        <v>0.252</v>
      </c>
      <c r="JU43" s="161" t="n">
        <v>0.701513584560303</v>
      </c>
      <c r="JV43" t="n">
        <v>1</v>
      </c>
      <c r="JW43" t="n">
        <v>1</v>
      </c>
      <c r="JX43" t="n">
        <v>1</v>
      </c>
      <c r="JY43" s="163" t="n">
        <v>0.0923231309583542</v>
      </c>
      <c r="JZ43" s="159" t="n">
        <v>0.779550398839739</v>
      </c>
      <c r="KA43" t="n">
        <v>0.0171220400728597</v>
      </c>
      <c r="KB43" t="n">
        <v>0.109289617486339</v>
      </c>
      <c r="KC43" t="n">
        <v>0.0295081967213115</v>
      </c>
      <c r="KD43" t="n">
        <v>0.157012750455373</v>
      </c>
    </row>
    <row r="44">
      <c r="A44" s="1" t="s">
        <v>892</v>
      </c>
      <c r="B44" s="1" t="s">
        <v>991</v>
      </c>
      <c r="C44" s="1"/>
      <c r="D44" t="n">
        <v>43</v>
      </c>
      <c r="E44" s="164" t="n">
        <v>11473.7</v>
      </c>
      <c r="F44" t="n">
        <v>-121.89921</v>
      </c>
      <c r="G44" t="n">
        <v>37.66021</v>
      </c>
      <c r="H44" t="s">
        <v>352</v>
      </c>
      <c r="I44" t="s">
        <v>353</v>
      </c>
      <c r="J44" s="17" t="n">
        <v>0.911208442565789</v>
      </c>
      <c r="K44" s="18" t="n">
        <v>0.455414288702642</v>
      </c>
      <c r="L44" s="19" t="n">
        <v>0.237622643380606</v>
      </c>
      <c r="M44" s="20" t="n">
        <v>0.719707940198723</v>
      </c>
      <c r="N44" s="21" t="n">
        <v>0.807969426886965</v>
      </c>
      <c r="O44" s="22" t="n">
        <v>0.241026501382786</v>
      </c>
      <c r="P44" s="23" t="n">
        <v>0.750488289154148</v>
      </c>
      <c r="Q44" s="24" t="n">
        <v>0.76777441624665</v>
      </c>
      <c r="R44" s="25" t="n">
        <v>0.776850517224683</v>
      </c>
      <c r="S44" s="26" t="n">
        <v>1.442814560677</v>
      </c>
      <c r="T44" s="27" t="n">
        <v>0.351037908829707</v>
      </c>
      <c r="U44" s="28" t="n">
        <v>0.182918089070662</v>
      </c>
      <c r="V44" s="29" t="n">
        <v>8.77140028059337</v>
      </c>
      <c r="W44" s="30" t="n">
        <v>0.524544254006972</v>
      </c>
      <c r="X44" s="31" t="n">
        <v>0</v>
      </c>
      <c r="Y44" s="32" t="n">
        <v>0.306434974962578</v>
      </c>
      <c r="Z44" s="33" t="n">
        <v>1.20796549712728</v>
      </c>
      <c r="AA44" s="34" t="n">
        <v>0.722051154638982</v>
      </c>
      <c r="AB44" s="35" t="n">
        <v>0.868187727064519</v>
      </c>
      <c r="AC44" s="36" t="n">
        <v>1.00930448547306</v>
      </c>
      <c r="AD44" s="37" t="n">
        <v>0.79242004212144</v>
      </c>
      <c r="AE44" s="38" t="n">
        <v>0.979864786969349</v>
      </c>
      <c r="AF44" s="39" t="n">
        <v>0.692114308000683</v>
      </c>
      <c r="AG44" s="40" t="n">
        <v>0.106429920626386</v>
      </c>
      <c r="AH44" s="41" t="n">
        <v>2.13309848731142</v>
      </c>
      <c r="AI44" s="42" t="n">
        <v>0.427803601080828</v>
      </c>
      <c r="AJ44" s="43" t="n">
        <v>0.163678394906341</v>
      </c>
      <c r="AK44" s="44" t="n">
        <v>2.27858434018057</v>
      </c>
      <c r="AL44" s="45" t="n">
        <v>0.0000170901079229254</v>
      </c>
      <c r="AM44" s="46" t="n">
        <v>0</v>
      </c>
      <c r="AN44" s="47" t="n">
        <v>0.0412106738932895</v>
      </c>
      <c r="AO44" s="48" t="n">
        <v>0.712835191063185</v>
      </c>
      <c r="AP44" s="49" t="n">
        <v>0.431098775651091</v>
      </c>
      <c r="AQ44" s="50" t="n">
        <v>0.260061587917686</v>
      </c>
      <c r="AR44" s="51" t="n">
        <v>0.406901171133587</v>
      </c>
      <c r="AS44" s="52" t="n">
        <v>0.716158420152077</v>
      </c>
      <c r="AT44" s="53" t="n">
        <v>0.176952438838731</v>
      </c>
      <c r="AU44" s="54" t="n">
        <v>0.829647973742677</v>
      </c>
      <c r="AV44" s="55" t="n">
        <v>0.755223519019389</v>
      </c>
      <c r="AW44" s="56" t="n">
        <v>0.849879500361942</v>
      </c>
      <c r="AX44" s="57" t="n">
        <v>0.921329509676794</v>
      </c>
      <c r="AY44" s="58" t="n">
        <v>0.166397940877958</v>
      </c>
      <c r="AZ44" s="59" t="n">
        <v>0.437089142042202</v>
      </c>
      <c r="BA44" s="60" t="n">
        <v>3.09545252265368</v>
      </c>
      <c r="BB44" s="61" t="n">
        <v>0.922662722084481</v>
      </c>
      <c r="BC44" s="62" t="n">
        <v>0</v>
      </c>
      <c r="BD44" s="63" t="n">
        <v>0.278738869144185</v>
      </c>
      <c r="BE44" s="64" t="n">
        <v>1.0280707468402</v>
      </c>
      <c r="BF44" s="65" t="n">
        <v>1.12909811656869</v>
      </c>
      <c r="BG44" s="66" t="n">
        <v>0.811084327268884</v>
      </c>
      <c r="BH44" s="67" t="n">
        <v>0.944366160973237</v>
      </c>
      <c r="BI44" s="68" t="n">
        <v>0.753324073405793</v>
      </c>
      <c r="BJ44" s="69" t="n">
        <v>0.880753409480992</v>
      </c>
      <c r="BK44" s="70" t="n">
        <v>0.696417435966939</v>
      </c>
      <c r="BL44" s="71" t="n">
        <v>0.10446870146991</v>
      </c>
      <c r="BM44" s="72" t="n">
        <v>0.890406523710202</v>
      </c>
      <c r="BN44" s="73" t="n">
        <v>0.336701605160694</v>
      </c>
      <c r="BO44" s="74" t="n">
        <v>0.122069691887561</v>
      </c>
      <c r="BP44" s="75" t="n">
        <v>0.742394900062801</v>
      </c>
      <c r="BQ44" s="76" t="n">
        <v>0.0000940512111880995</v>
      </c>
      <c r="BR44" s="77" t="n">
        <v>0</v>
      </c>
      <c r="BS44" s="78" t="n">
        <v>0.244109785527237</v>
      </c>
      <c r="BT44" s="163" t="n">
        <v>0.317291803386041</v>
      </c>
      <c r="BU44" s="163" t="n">
        <v>0.065793782934759</v>
      </c>
      <c r="BV44" s="163" t="n">
        <v>0.0729949300592511</v>
      </c>
      <c r="BW44" s="163" t="n">
        <v>0.034770910407989</v>
      </c>
      <c r="BX44" s="163" t="n">
        <v>0.0469120460454241</v>
      </c>
      <c r="BY44" s="163" t="n">
        <v>0.0278652531208833</v>
      </c>
      <c r="BZ44" s="163" t="n">
        <v>0.146425775040248</v>
      </c>
      <c r="CA44" s="163" t="n">
        <v>0.0425146203927242</v>
      </c>
      <c r="CB44" s="163" t="n">
        <v>0.134219998779818</v>
      </c>
      <c r="CC44" s="163" t="n">
        <v>0.56158867671283</v>
      </c>
      <c r="CD44" s="163" t="n">
        <v>0.0618980799567707</v>
      </c>
      <c r="CE44" s="163" t="n">
        <v>0.0227999686238964</v>
      </c>
      <c r="CF44" s="163" t="n">
        <v>0.43516041032971</v>
      </c>
      <c r="CG44" s="163" t="n">
        <v>0.0033119220478137</v>
      </c>
      <c r="CH44" s="163" t="n">
        <v>0</v>
      </c>
      <c r="CI44" s="163" t="n">
        <v>0.00107201687337128</v>
      </c>
      <c r="CJ44" s="163" t="n">
        <v>0.0373462788812676</v>
      </c>
      <c r="CK44" s="163" t="n">
        <v>0.43841132328717</v>
      </c>
      <c r="CL44" s="162" t="n">
        <v>53</v>
      </c>
      <c r="CM44" s="162" t="n">
        <v>14</v>
      </c>
      <c r="CN44" s="162" t="n">
        <v>12</v>
      </c>
      <c r="CO44" s="162" t="n">
        <v>70</v>
      </c>
      <c r="CP44" s="162" t="n">
        <v>56</v>
      </c>
      <c r="CQ44" s="162" t="n">
        <v>23</v>
      </c>
      <c r="CR44" s="162" t="n">
        <v>9</v>
      </c>
      <c r="CS44" s="162" t="n">
        <v>44</v>
      </c>
      <c r="CT44" s="162" t="n">
        <v>41</v>
      </c>
      <c r="CU44" s="162" t="n">
        <v>70</v>
      </c>
      <c r="CV44" s="162" t="n">
        <v>47</v>
      </c>
      <c r="CW44" s="162" t="n">
        <v>50</v>
      </c>
      <c r="CX44" s="162" t="n">
        <v>98</v>
      </c>
      <c r="CY44" s="162" t="n">
        <v>86</v>
      </c>
      <c r="CZ44" s="162" t="n">
        <v>0</v>
      </c>
      <c r="DA44" s="162" t="n">
        <v>87</v>
      </c>
      <c r="DB44" s="162" t="n">
        <v>71</v>
      </c>
      <c r="DC44" s="162" t="n">
        <v>29</v>
      </c>
      <c r="DD44" s="163" t="n">
        <v>0.348209902986201</v>
      </c>
      <c r="DE44" s="163" t="n">
        <v>0.144470177082473</v>
      </c>
      <c r="DF44" s="163" t="n">
        <v>0.307188443915815</v>
      </c>
      <c r="DG44" s="163" t="n">
        <v>0.0483125285492727</v>
      </c>
      <c r="DH44" s="163" t="n">
        <v>0.0580616598652403</v>
      </c>
      <c r="DI44" s="163" t="n">
        <v>0.115610743885085</v>
      </c>
      <c r="DJ44" s="163" t="n">
        <v>0.19510734165523</v>
      </c>
      <c r="DK44" s="163" t="n">
        <v>0.0553738435314915</v>
      </c>
      <c r="DL44" s="163" t="n">
        <v>0.172774550320597</v>
      </c>
      <c r="DM44" s="163" t="n">
        <v>0.389231362101946</v>
      </c>
      <c r="DN44" s="163" t="n">
        <v>0.176328762221514</v>
      </c>
      <c r="DO44" s="163" t="n">
        <v>0.124645784021332</v>
      </c>
      <c r="DP44" s="163" t="n">
        <v>0.0496112817120544</v>
      </c>
      <c r="DQ44" s="163" t="n">
        <v>0.00631390396999692</v>
      </c>
      <c r="DR44" s="163" t="n">
        <v>0.00151036084130344</v>
      </c>
      <c r="DS44" s="163" t="n">
        <v>0.00349835025686017</v>
      </c>
      <c r="DT44" s="163" t="n">
        <v>0.0309166768174112</v>
      </c>
      <c r="DU44" s="163" t="n">
        <v>0.607174880159801</v>
      </c>
      <c r="DV44" s="163" t="n">
        <v>0.371988256766764</v>
      </c>
      <c r="DW44" s="163" t="n">
        <v>0.052163200662841</v>
      </c>
      <c r="DX44" s="163" t="n">
        <v>0.140580547478937</v>
      </c>
      <c r="DY44" s="163" t="n">
        <v>0.00358952623590492</v>
      </c>
      <c r="DZ44" s="163" t="n">
        <v>0.00322142705734324</v>
      </c>
      <c r="EA44" s="163" t="n">
        <v>0.00384595401661311</v>
      </c>
      <c r="EB44" s="163" t="n">
        <v>0.0363265650696242</v>
      </c>
      <c r="EC44" s="163" t="n">
        <v>0.388284522712246</v>
      </c>
      <c r="ED44" s="162" t="n">
        <v>31</v>
      </c>
      <c r="EE44" s="162" t="n">
        <v>13</v>
      </c>
      <c r="EF44" s="162" t="n">
        <v>14</v>
      </c>
      <c r="EG44" s="162" t="n">
        <v>43</v>
      </c>
      <c r="EH44" s="162" t="n">
        <v>46</v>
      </c>
      <c r="EI44" s="162" t="n">
        <v>20</v>
      </c>
      <c r="EJ44" s="162" t="n">
        <v>18</v>
      </c>
      <c r="EK44" s="162" t="n">
        <v>41</v>
      </c>
      <c r="EL44" s="162" t="n">
        <v>50</v>
      </c>
      <c r="EM44" s="162" t="n">
        <v>42</v>
      </c>
      <c r="EN44" s="162" t="n">
        <v>11</v>
      </c>
      <c r="EO44" s="162" t="n">
        <v>57</v>
      </c>
      <c r="EP44" s="162" t="n">
        <v>91</v>
      </c>
      <c r="EQ44" s="162" t="n">
        <v>86</v>
      </c>
      <c r="ER44" s="162" t="n">
        <v>0</v>
      </c>
      <c r="ES44" s="162" t="n">
        <v>0</v>
      </c>
      <c r="ET44" s="162" t="n">
        <v>63</v>
      </c>
      <c r="EU44" s="162" t="n">
        <v>57</v>
      </c>
      <c r="EV44" s="163" t="n">
        <v>0.445112429021361</v>
      </c>
      <c r="EW44" s="163" t="n">
        <v>0.152618811861366</v>
      </c>
      <c r="EX44" s="163" t="n">
        <v>0.280683243702855</v>
      </c>
      <c r="EY44" s="163" t="n">
        <v>0.0854529622294295</v>
      </c>
      <c r="EZ44" s="163" t="n">
        <v>0.0655051239018628</v>
      </c>
      <c r="FA44" s="163" t="n">
        <v>0.157473122742766</v>
      </c>
      <c r="FB44" s="163" t="n">
        <v>0.176491451404018</v>
      </c>
      <c r="FC44" s="163" t="n">
        <v>0.0562940895271996</v>
      </c>
      <c r="FD44" s="163" t="n">
        <v>0.157928269504862</v>
      </c>
      <c r="FE44" s="163" t="n">
        <v>0.609541614389229</v>
      </c>
      <c r="FF44" s="79" t="n">
        <v>7.01660095280206</v>
      </c>
      <c r="FG44" s="80" t="n">
        <v>62.1989412932408</v>
      </c>
      <c r="FH44" s="81" t="n">
        <v>20</v>
      </c>
      <c r="FI44" s="82" t="n">
        <v>0.3</v>
      </c>
      <c r="FJ44" s="83" t="n">
        <v>0.180802279435958</v>
      </c>
      <c r="FK44" s="163" t="n">
        <v>0.0322611480189265</v>
      </c>
      <c r="FL44" s="84" t="n">
        <v>452.408525747754</v>
      </c>
      <c r="FM44" s="85" t="n">
        <v>0.0575757132068814</v>
      </c>
      <c r="FN44" s="86" t="n">
        <v>0.0697494076164646</v>
      </c>
      <c r="FO44" s="87" t="n">
        <v>4.40496370026922</v>
      </c>
      <c r="FP44" s="88" t="n">
        <v>0.00037278878603952</v>
      </c>
      <c r="FQ44" s="89" t="n">
        <v>0</v>
      </c>
      <c r="FR44" s="90" t="n">
        <v>190.053431972055</v>
      </c>
      <c r="FS44" s="162" t="n">
        <v>20</v>
      </c>
      <c r="FT44" s="162" t="n">
        <v>58</v>
      </c>
      <c r="FU44" s="162" t="n">
        <v>51</v>
      </c>
      <c r="FV44" s="162" t="n">
        <v>69</v>
      </c>
      <c r="FW44" s="162" t="n">
        <v>40</v>
      </c>
      <c r="FX44" s="162" t="n">
        <v>22</v>
      </c>
      <c r="FY44" s="162" t="n">
        <v>89</v>
      </c>
      <c r="FZ44" s="162" t="n">
        <v>48</v>
      </c>
      <c r="GA44" s="162" t="n">
        <v>18</v>
      </c>
      <c r="GB44" s="162" t="n">
        <v>87</v>
      </c>
      <c r="GC44" s="162" t="n">
        <v>40</v>
      </c>
      <c r="GD44" s="162" t="n">
        <v>0</v>
      </c>
      <c r="GE44" s="162" t="n">
        <v>31</v>
      </c>
      <c r="GF44" s="91" t="n">
        <v>8.08189373573191</v>
      </c>
      <c r="GG44" s="92" t="n">
        <v>61.6255472837694</v>
      </c>
      <c r="GH44" s="93" t="n">
        <v>25.2391395180474</v>
      </c>
      <c r="GI44" s="94" t="n">
        <v>0.306164691281415</v>
      </c>
      <c r="GJ44" s="95" t="n">
        <v>0.261231818712494</v>
      </c>
      <c r="GK44" s="163" t="n">
        <v>0.303121038041331</v>
      </c>
      <c r="GL44" s="96" t="n">
        <v>212.089844158098</v>
      </c>
      <c r="GM44" s="97" t="n">
        <v>0.134584451980812</v>
      </c>
      <c r="GN44" s="98" t="n">
        <v>0.426136923302407</v>
      </c>
      <c r="GO44" s="99" t="n">
        <v>1.9332019546488</v>
      </c>
      <c r="GP44" s="100" t="n">
        <v>21.813132352397</v>
      </c>
      <c r="GQ44" s="101" t="n">
        <v>3.94573073547232</v>
      </c>
      <c r="GR44" s="102" t="n">
        <v>4611.7525877926</v>
      </c>
      <c r="GS44" s="162" t="n">
        <v>18</v>
      </c>
      <c r="GT44" s="162" t="n">
        <v>41</v>
      </c>
      <c r="GU44" s="162" t="n">
        <v>41</v>
      </c>
      <c r="GV44" s="162" t="n">
        <v>57</v>
      </c>
      <c r="GW44" s="162" t="n">
        <v>33</v>
      </c>
      <c r="GX44" s="162" t="n">
        <v>23</v>
      </c>
      <c r="GY44" s="162" t="n">
        <v>73</v>
      </c>
      <c r="GZ44" s="162" t="n">
        <v>36</v>
      </c>
      <c r="HA44" s="162" t="n">
        <v>11</v>
      </c>
      <c r="HB44" s="162" t="n">
        <v>50</v>
      </c>
      <c r="HC44" s="162" t="n">
        <v>30</v>
      </c>
      <c r="HD44" s="162" t="n">
        <v>0</v>
      </c>
      <c r="HE44" s="162" t="n">
        <v>45</v>
      </c>
      <c r="HF44" s="103" t="n">
        <v>8.65088957695514</v>
      </c>
      <c r="HG44" s="104" t="n">
        <v>65.8631618366549</v>
      </c>
      <c r="HH44" s="105" t="n">
        <v>26.5489989050524</v>
      </c>
      <c r="HI44" s="106" t="n">
        <v>0.340617472235257</v>
      </c>
      <c r="HJ44" s="107" t="n">
        <v>0.259617680572462</v>
      </c>
      <c r="HK44" s="163" t="n">
        <v>0.308811611181161</v>
      </c>
      <c r="HL44" s="108" t="n">
        <v>508.092105909815</v>
      </c>
      <c r="HM44" s="109" t="n">
        <v>0.170999224014399</v>
      </c>
      <c r="HN44" s="110" t="n">
        <v>0.571390052173729</v>
      </c>
      <c r="HO44" s="111" t="n">
        <v>5.93345091661674</v>
      </c>
      <c r="HP44" s="112" t="n">
        <v>3.96367873768211</v>
      </c>
      <c r="HQ44" s="113" t="n">
        <v>1.45978797612017</v>
      </c>
      <c r="HR44" s="114" t="n">
        <v>778.557203520419</v>
      </c>
      <c r="HS44" s="115" t="n">
        <v>836.5</v>
      </c>
      <c r="HT44" s="116" t="n">
        <v>134.4</v>
      </c>
      <c r="HU44" s="117" t="n">
        <v>286.9</v>
      </c>
      <c r="HV44" s="118" t="n">
        <v>222.1</v>
      </c>
      <c r="HW44" s="119" t="n">
        <v>487.8</v>
      </c>
      <c r="HX44" s="120" t="n">
        <v>1540</v>
      </c>
      <c r="HY44" s="121" t="n">
        <v>6443.5</v>
      </c>
      <c r="HZ44" s="122" t="n">
        <v>710.2</v>
      </c>
      <c r="IA44" s="123" t="n">
        <v>261.6</v>
      </c>
      <c r="IB44" s="124" t="n">
        <v>4992.9</v>
      </c>
      <c r="IC44" s="125" t="n">
        <v>38</v>
      </c>
      <c r="ID44" s="126" t="n">
        <v>0</v>
      </c>
      <c r="IE44" s="127" t="n">
        <v>12.3</v>
      </c>
      <c r="IF44" s="128" t="n">
        <v>428.5</v>
      </c>
      <c r="IG44" s="129" t="n">
        <v>5030.2</v>
      </c>
      <c r="IH44" s="130" t="n">
        <v>11459.7</v>
      </c>
      <c r="II44" s="131" t="n">
        <v>7970.5</v>
      </c>
      <c r="IJ44" s="132" t="n">
        <v>3865.3</v>
      </c>
      <c r="IK44" s="133" t="n">
        <v>6115.7</v>
      </c>
      <c r="IL44" s="134" t="n">
        <v>135</v>
      </c>
      <c r="IM44" s="135" t="n">
        <v>4184.6</v>
      </c>
      <c r="IN44" s="136" t="n">
        <v>10985.9</v>
      </c>
      <c r="IO44" s="137" t="n">
        <v>378.9</v>
      </c>
      <c r="IP44" s="138" t="n">
        <v>102.4</v>
      </c>
      <c r="IQ44" s="139" t="n">
        <v>1620.3</v>
      </c>
      <c r="IR44" s="140" t="n">
        <v>2307.5</v>
      </c>
      <c r="IS44" s="141" t="n">
        <v>0</v>
      </c>
      <c r="IT44" s="142" t="n">
        <v>24.1</v>
      </c>
      <c r="IU44" s="143" t="n">
        <v>110.4</v>
      </c>
      <c r="IV44" s="144" t="n">
        <v>0</v>
      </c>
      <c r="IW44" s="145" t="n">
        <v>2916.9</v>
      </c>
      <c r="IX44" s="146" t="n">
        <v>8556.8</v>
      </c>
      <c r="IY44" s="147" t="n">
        <v>5665</v>
      </c>
      <c r="IZ44" s="148" t="n">
        <v>5808.7</v>
      </c>
      <c r="JA44" s="149" t="n">
        <v>3008.1</v>
      </c>
      <c r="JB44" s="150" t="n">
        <v>3865.3</v>
      </c>
      <c r="JC44" s="151" t="n">
        <v>11705.3</v>
      </c>
      <c r="JD44" t="n">
        <v>987.4</v>
      </c>
      <c r="JE44" s="152" t="n">
        <v>83.2234869390678</v>
      </c>
      <c r="JF44" s="153" t="n">
        <v>80947.6871048218</v>
      </c>
      <c r="JG44" s="154" t="n">
        <v>0.0418078803715106</v>
      </c>
      <c r="JH44" s="163" t="n">
        <v>0</v>
      </c>
      <c r="JI44" s="163" t="n">
        <v>0.179315476190476</v>
      </c>
      <c r="JJ44" s="163" t="n">
        <v>0.821428571428571</v>
      </c>
      <c r="JK44" s="163" t="n">
        <v>0</v>
      </c>
      <c r="JL44" s="163" t="n">
        <v>0.254224879507047</v>
      </c>
      <c r="JM44" s="163" t="n">
        <v>0.745775120492953</v>
      </c>
      <c r="JN44" s="163" t="n">
        <v>0.493737852654331</v>
      </c>
      <c r="JO44" s="163" t="n">
        <v>0.506262147345669</v>
      </c>
      <c r="JP44" s="155" t="n">
        <v>10</v>
      </c>
      <c r="JQ44" s="156" t="n">
        <v>108</v>
      </c>
      <c r="JR44" s="157" t="n">
        <v>1</v>
      </c>
      <c r="JS44" s="158" t="n">
        <v>161.6</v>
      </c>
      <c r="JT44" s="161" t="n">
        <v>0.105591103434563</v>
      </c>
      <c r="JU44" s="161" t="n">
        <v>0.773634733775038</v>
      </c>
      <c r="JV44" t="n">
        <v>1</v>
      </c>
      <c r="JW44" t="n">
        <v>1</v>
      </c>
      <c r="JX44" t="n">
        <v>1</v>
      </c>
      <c r="JY44" s="163" t="n">
        <v>0.0843549503216492</v>
      </c>
      <c r="JZ44" s="159" t="n">
        <v>0.778231961296665</v>
      </c>
      <c r="KA44" t="n">
        <v>0.00932103878608034</v>
      </c>
      <c r="KB44" t="n">
        <v>0.0344896640238852</v>
      </c>
      <c r="KC44" t="n">
        <v>0.14748905415123</v>
      </c>
      <c r="KD44" t="n">
        <v>0.210041962879691</v>
      </c>
    </row>
    <row r="45">
      <c r="A45" s="1" t="s">
        <v>893</v>
      </c>
      <c r="B45" s="1" t="s">
        <v>992</v>
      </c>
      <c r="C45" s="1"/>
      <c r="D45" t="n">
        <v>44</v>
      </c>
      <c r="E45" s="164" t="n">
        <v>4334.2</v>
      </c>
      <c r="F45" t="n">
        <v>-74.64352</v>
      </c>
      <c r="G45" t="n">
        <v>40.94262</v>
      </c>
      <c r="H45" t="s">
        <v>328</v>
      </c>
      <c r="I45" t="s">
        <v>329</v>
      </c>
      <c r="J45" s="17" t="n">
        <v>0.508364648470498</v>
      </c>
      <c r="K45" s="18" t="n">
        <v>0.499632015036099</v>
      </c>
      <c r="L45" s="19" t="n">
        <v>0.344264567686234</v>
      </c>
      <c r="M45" s="20" t="n">
        <v>0.158316187264933</v>
      </c>
      <c r="N45" s="21" t="n">
        <v>0.754915178492369</v>
      </c>
      <c r="O45" s="22" t="n">
        <v>0.289158889286078</v>
      </c>
      <c r="P45" s="23" t="n">
        <v>0.872572873093173</v>
      </c>
      <c r="Q45" s="24" t="n">
        <v>0.762912494062399</v>
      </c>
      <c r="R45" s="25" t="n">
        <v>0.982987734023003</v>
      </c>
      <c r="S45" s="26" t="n">
        <v>0.637875405690302</v>
      </c>
      <c r="T45" s="27" t="n">
        <v>0.905077292443372</v>
      </c>
      <c r="U45" s="28" t="n">
        <v>0.19398794446663</v>
      </c>
      <c r="V45" s="29" t="n">
        <v>1.07940828069491</v>
      </c>
      <c r="W45" s="30" t="n">
        <v>0.00730841290106327</v>
      </c>
      <c r="X45" s="31" t="n">
        <v>0</v>
      </c>
      <c r="Y45" s="32" t="n">
        <v>0</v>
      </c>
      <c r="Z45" s="33" t="n">
        <v>0.352241275176169</v>
      </c>
      <c r="AA45" s="34" t="n">
        <v>1.23805992565764</v>
      </c>
      <c r="AB45" s="35" t="n">
        <v>0.913779402410736</v>
      </c>
      <c r="AC45" s="36" t="n">
        <v>0.974301485501227</v>
      </c>
      <c r="AD45" s="37" t="n">
        <v>0.79242004212144</v>
      </c>
      <c r="AE45" s="38" t="n">
        <v>0.689074156338788</v>
      </c>
      <c r="AF45" s="39" t="n">
        <v>0.645603988042897</v>
      </c>
      <c r="AG45" s="40" t="n">
        <v>1.33001215449063</v>
      </c>
      <c r="AH45" s="41" t="n">
        <v>0.295856377273446</v>
      </c>
      <c r="AI45" s="42" t="n">
        <v>1.69949535614518</v>
      </c>
      <c r="AJ45" s="43" t="n">
        <v>0.174854169073888</v>
      </c>
      <c r="AK45" s="44" t="n">
        <v>0.123794856856482</v>
      </c>
      <c r="AL45" s="45" t="n">
        <v>0.00000000201495037141709</v>
      </c>
      <c r="AM45" s="46" t="n">
        <v>1.02007297040987</v>
      </c>
      <c r="AN45" s="47" t="n">
        <v>0.093141416680732</v>
      </c>
      <c r="AO45" s="48" t="n">
        <v>0.532771577474149</v>
      </c>
      <c r="AP45" s="49" t="n">
        <v>0.582026589406261</v>
      </c>
      <c r="AQ45" s="50" t="n">
        <v>0.486823026876204</v>
      </c>
      <c r="AR45" s="51" t="n">
        <v>0.113158952535307</v>
      </c>
      <c r="AS45" s="52" t="n">
        <v>0.695062522335173</v>
      </c>
      <c r="AT45" s="53" t="n">
        <v>0.349388841324694</v>
      </c>
      <c r="AU45" s="54" t="n">
        <v>0.94212570221442</v>
      </c>
      <c r="AV45" s="55" t="n">
        <v>0.781826375481603</v>
      </c>
      <c r="AW45" s="56" t="n">
        <v>0.995852552196885</v>
      </c>
      <c r="AX45" s="57" t="n">
        <v>0.555087544040598</v>
      </c>
      <c r="AY45" s="58" t="n">
        <v>0.786032732634498</v>
      </c>
      <c r="AZ45" s="59" t="n">
        <v>0.189049467077134</v>
      </c>
      <c r="BA45" s="60" t="n">
        <v>0.588765387165535</v>
      </c>
      <c r="BB45" s="61" t="n">
        <v>0.0477264322090755</v>
      </c>
      <c r="BC45" s="62" t="n">
        <v>0</v>
      </c>
      <c r="BD45" s="63" t="n">
        <v>0</v>
      </c>
      <c r="BE45" s="64" t="n">
        <v>0.452974947768098</v>
      </c>
      <c r="BF45" s="65" t="n">
        <v>1.37333592749207</v>
      </c>
      <c r="BG45" s="66" t="n">
        <v>0.917778191475549</v>
      </c>
      <c r="BH45" s="67" t="n">
        <v>0.939013651800015</v>
      </c>
      <c r="BI45" s="68" t="n">
        <v>0.738777111472286</v>
      </c>
      <c r="BJ45" s="69" t="n">
        <v>0.637963127313713</v>
      </c>
      <c r="BK45" s="70" t="n">
        <v>0.407808554105593</v>
      </c>
      <c r="BL45" s="71" t="n">
        <v>0.923486263905264</v>
      </c>
      <c r="BM45" s="72" t="n">
        <v>0.301131239742919</v>
      </c>
      <c r="BN45" s="73" t="n">
        <v>0.507946376151686</v>
      </c>
      <c r="BO45" s="74" t="n">
        <v>0.250181965504548</v>
      </c>
      <c r="BP45" s="75" t="n">
        <v>0.0861192646857373</v>
      </c>
      <c r="BQ45" s="76" t="n">
        <v>0.000000981332174807231</v>
      </c>
      <c r="BR45" s="77" t="n">
        <v>0.266132105880145</v>
      </c>
      <c r="BS45" s="78" t="n">
        <v>0.391550905781917</v>
      </c>
      <c r="BT45" s="163" t="n">
        <v>0.177017604925526</v>
      </c>
      <c r="BU45" s="163" t="n">
        <v>0.0721819256883378</v>
      </c>
      <c r="BV45" s="163" t="n">
        <v>0.105754096842885</v>
      </c>
      <c r="BW45" s="163" t="n">
        <v>0.0076486553170491</v>
      </c>
      <c r="BX45" s="163" t="n">
        <v>0.0438316283207311</v>
      </c>
      <c r="BY45" s="163" t="n">
        <v>0.0334298742913483</v>
      </c>
      <c r="BZ45" s="163" t="n">
        <v>0.170245373669676</v>
      </c>
      <c r="CA45" s="163" t="n">
        <v>0.0422453970744313</v>
      </c>
      <c r="CB45" s="163" t="n">
        <v>0.169835263716487</v>
      </c>
      <c r="CC45" s="163" t="n">
        <v>0.248281113008168</v>
      </c>
      <c r="CD45" s="163" t="n">
        <v>0.159591158691339</v>
      </c>
      <c r="CE45" s="163" t="n">
        <v>0.0241797794287296</v>
      </c>
      <c r="CF45" s="163" t="n">
        <v>0.0535508282958793</v>
      </c>
      <c r="CG45" s="163" t="n">
        <v>0.0000461446172304001</v>
      </c>
      <c r="CH45" s="163" t="n">
        <v>0</v>
      </c>
      <c r="CI45" s="163" t="n">
        <v>0</v>
      </c>
      <c r="CJ45" s="163" t="n">
        <v>0.0108901296663744</v>
      </c>
      <c r="CK45" s="163" t="n">
        <v>0.751718886991832</v>
      </c>
      <c r="CL45" s="162" t="n">
        <v>27</v>
      </c>
      <c r="CM45" s="162" t="n">
        <v>17</v>
      </c>
      <c r="CN45" s="162" t="n">
        <v>19</v>
      </c>
      <c r="CO45" s="162" t="n">
        <v>58</v>
      </c>
      <c r="CP45" s="162" t="n">
        <v>54</v>
      </c>
      <c r="CQ45" s="162" t="n">
        <v>26</v>
      </c>
      <c r="CR45" s="162" t="n">
        <v>26</v>
      </c>
      <c r="CS45" s="162" t="n">
        <v>44</v>
      </c>
      <c r="CT45" s="162" t="n">
        <v>56</v>
      </c>
      <c r="CU45" s="162" t="n">
        <v>44</v>
      </c>
      <c r="CV45" s="162" t="n">
        <v>67</v>
      </c>
      <c r="CW45" s="162" t="n">
        <v>50</v>
      </c>
      <c r="CX45" s="162" t="n">
        <v>76</v>
      </c>
      <c r="CY45" s="162" t="n">
        <v>0</v>
      </c>
      <c r="CZ45" s="162" t="n">
        <v>0</v>
      </c>
      <c r="DA45" s="162" t="n">
        <v>0</v>
      </c>
      <c r="DB45" s="162" t="n">
        <v>44</v>
      </c>
      <c r="DC45" s="162" t="n">
        <v>56</v>
      </c>
      <c r="DD45" s="163" t="n">
        <v>0.348209902986201</v>
      </c>
      <c r="DE45" s="163" t="n">
        <v>0.144470177082473</v>
      </c>
      <c r="DF45" s="163" t="n">
        <v>0.307188443915815</v>
      </c>
      <c r="DG45" s="163" t="n">
        <v>0.0483125285492727</v>
      </c>
      <c r="DH45" s="163" t="n">
        <v>0.0580616598652403</v>
      </c>
      <c r="DI45" s="163" t="n">
        <v>0.115610743885085</v>
      </c>
      <c r="DJ45" s="163" t="n">
        <v>0.19510734165523</v>
      </c>
      <c r="DK45" s="163" t="n">
        <v>0.0553738435314915</v>
      </c>
      <c r="DL45" s="163" t="n">
        <v>0.172774550320597</v>
      </c>
      <c r="DM45" s="163" t="n">
        <v>0.389231362101946</v>
      </c>
      <c r="DN45" s="163" t="n">
        <v>0.176328762221514</v>
      </c>
      <c r="DO45" s="163" t="n">
        <v>0.124645784021332</v>
      </c>
      <c r="DP45" s="163" t="n">
        <v>0.0496112817120544</v>
      </c>
      <c r="DQ45" s="163" t="n">
        <v>0.00631390396999692</v>
      </c>
      <c r="DR45" s="163" t="n">
        <v>0.00151036084130344</v>
      </c>
      <c r="DS45" s="163" t="n">
        <v>0.00349835025686017</v>
      </c>
      <c r="DT45" s="163" t="n">
        <v>0.0309166768174112</v>
      </c>
      <c r="DU45" s="163" t="n">
        <v>0.607174880159801</v>
      </c>
      <c r="DV45" s="163" t="n">
        <v>0.203033731377123</v>
      </c>
      <c r="DW45" s="163" t="n">
        <v>0.127901865065105</v>
      </c>
      <c r="DX45" s="163" t="n">
        <v>0.0909544437618632</v>
      </c>
      <c r="DY45" s="163" t="n">
        <v>0.000966856626287379</v>
      </c>
      <c r="DZ45" s="163" t="n">
        <v>0.000213138957823953</v>
      </c>
      <c r="EA45" s="163" t="n">
        <v>0.00552152566998467</v>
      </c>
      <c r="EB45" s="163" t="n">
        <v>0.0240413508959653</v>
      </c>
      <c r="EC45" s="163" t="n">
        <v>0.547367087646642</v>
      </c>
      <c r="ED45" s="162" t="n">
        <v>31</v>
      </c>
      <c r="EE45" s="162" t="n">
        <v>28</v>
      </c>
      <c r="EF45" s="162" t="n">
        <v>37</v>
      </c>
      <c r="EG45" s="162" t="n">
        <v>41</v>
      </c>
      <c r="EH45" s="162" t="n">
        <v>47</v>
      </c>
      <c r="EI45" s="162" t="n">
        <v>33</v>
      </c>
      <c r="EJ45" s="162" t="n">
        <v>40</v>
      </c>
      <c r="EK45" s="162" t="n">
        <v>46</v>
      </c>
      <c r="EL45" s="162" t="n">
        <v>60</v>
      </c>
      <c r="EM45" s="162" t="n">
        <v>34</v>
      </c>
      <c r="EN45" s="162" t="n">
        <v>58</v>
      </c>
      <c r="EO45" s="162" t="n">
        <v>45</v>
      </c>
      <c r="EP45" s="162" t="n">
        <v>59</v>
      </c>
      <c r="EQ45" s="162" t="n">
        <v>0</v>
      </c>
      <c r="ER45" s="162" t="n">
        <v>0</v>
      </c>
      <c r="ES45" s="162" t="n">
        <v>0</v>
      </c>
      <c r="ET45" s="162" t="n">
        <v>51</v>
      </c>
      <c r="EU45" s="162" t="n">
        <v>65</v>
      </c>
      <c r="EV45" s="163" t="n">
        <v>0.332257973979694</v>
      </c>
      <c r="EW45" s="163" t="n">
        <v>0.124018261368389</v>
      </c>
      <c r="EX45" s="163" t="n">
        <v>0.217233144293681</v>
      </c>
      <c r="EY45" s="163" t="n">
        <v>0.0675921360677375</v>
      </c>
      <c r="EZ45" s="163" t="n">
        <v>0.063061418091529</v>
      </c>
      <c r="FA45" s="163" t="n">
        <v>0.0956810016158509</v>
      </c>
      <c r="FB45" s="163" t="n">
        <v>0.180703459495397</v>
      </c>
      <c r="FC45" s="163" t="n">
        <v>0.0540342439181694</v>
      </c>
      <c r="FD45" s="163" t="n">
        <v>0.170542580165934</v>
      </c>
      <c r="FE45" s="163" t="n">
        <v>0.447282803719351</v>
      </c>
      <c r="FF45" s="79" t="n">
        <v>7.38506802818417</v>
      </c>
      <c r="FG45" s="80" t="n">
        <v>60.0418622634026</v>
      </c>
      <c r="FH45" s="81" t="n">
        <v>20</v>
      </c>
      <c r="FI45" s="82" t="n">
        <v>0.210970176345466</v>
      </c>
      <c r="FJ45" s="83" t="n">
        <v>0.168652303964485</v>
      </c>
      <c r="FK45" s="163" t="n">
        <v>0.403154664876786</v>
      </c>
      <c r="FL45" s="84" t="n">
        <v>62.7481329491045</v>
      </c>
      <c r="FM45" s="85" t="n">
        <v>0.228725651150735</v>
      </c>
      <c r="FN45" s="86" t="n">
        <v>0.0745118176357457</v>
      </c>
      <c r="FO45" s="87" t="n">
        <v>0.239320459250419</v>
      </c>
      <c r="FP45" s="88" t="n">
        <v>0.0000000439523791352324</v>
      </c>
      <c r="FQ45" s="89" t="n">
        <v>4.02493327177077</v>
      </c>
      <c r="FR45" s="90" t="n">
        <v>429.545169408035</v>
      </c>
      <c r="FS45" s="162" t="n">
        <v>29</v>
      </c>
      <c r="FT45" s="162" t="n">
        <v>41</v>
      </c>
      <c r="FU45" s="162" t="n">
        <v>4</v>
      </c>
      <c r="FV45" s="162" t="n">
        <v>30</v>
      </c>
      <c r="FW45" s="162" t="n">
        <v>36</v>
      </c>
      <c r="FX45" s="162" t="n">
        <v>66</v>
      </c>
      <c r="FY45" s="162" t="n">
        <v>45</v>
      </c>
      <c r="FZ45" s="162" t="n">
        <v>87</v>
      </c>
      <c r="GA45" s="162" t="n">
        <v>20</v>
      </c>
      <c r="GB45" s="162" t="n">
        <v>39</v>
      </c>
      <c r="GC45" s="162" t="n">
        <v>2</v>
      </c>
      <c r="GD45" s="162" t="n">
        <v>73</v>
      </c>
      <c r="GE45" s="162" t="n">
        <v>44</v>
      </c>
      <c r="GF45" s="91" t="n">
        <v>8.08189373573191</v>
      </c>
      <c r="GG45" s="92" t="n">
        <v>61.6255472837694</v>
      </c>
      <c r="GH45" s="93" t="n">
        <v>25.2391395180474</v>
      </c>
      <c r="GI45" s="94" t="n">
        <v>0.306164691281415</v>
      </c>
      <c r="GJ45" s="95" t="n">
        <v>0.261231818712494</v>
      </c>
      <c r="GK45" s="163" t="n">
        <v>0.303121038041331</v>
      </c>
      <c r="GL45" s="96" t="n">
        <v>212.089844158098</v>
      </c>
      <c r="GM45" s="97" t="n">
        <v>0.134584451980812</v>
      </c>
      <c r="GN45" s="98" t="n">
        <v>0.426136923302407</v>
      </c>
      <c r="GO45" s="99" t="n">
        <v>1.9332019546488</v>
      </c>
      <c r="GP45" s="100" t="n">
        <v>21.813132352397</v>
      </c>
      <c r="GQ45" s="101" t="n">
        <v>3.94573073547232</v>
      </c>
      <c r="GR45" s="102" t="n">
        <v>4611.7525877926</v>
      </c>
      <c r="GS45" s="162" t="n">
        <v>17</v>
      </c>
      <c r="GT45" s="162" t="n">
        <v>1</v>
      </c>
      <c r="GU45" s="162" t="n">
        <v>0</v>
      </c>
      <c r="GV45" s="162" t="n">
        <v>0</v>
      </c>
      <c r="GW45" s="162" t="n">
        <v>9</v>
      </c>
      <c r="GX45" s="162" t="n">
        <v>46</v>
      </c>
      <c r="GY45" s="162" t="n">
        <v>32</v>
      </c>
      <c r="GZ45" s="162" t="n">
        <v>55</v>
      </c>
      <c r="HA45" s="162" t="n">
        <v>14</v>
      </c>
      <c r="HB45" s="162" t="n">
        <v>21</v>
      </c>
      <c r="HC45" s="162" t="n">
        <v>0</v>
      </c>
      <c r="HD45" s="162" t="n">
        <v>36</v>
      </c>
      <c r="HE45" s="162" t="n">
        <v>20</v>
      </c>
      <c r="HF45" s="103" t="n">
        <v>8.0466806650863</v>
      </c>
      <c r="HG45" s="104" t="n">
        <v>63.9414157060519</v>
      </c>
      <c r="HH45" s="105" t="n">
        <v>27.0717645273858</v>
      </c>
      <c r="HI45" s="106" t="n">
        <v>0.330693369746624</v>
      </c>
      <c r="HJ45" s="107" t="n">
        <v>0.413557543770445</v>
      </c>
      <c r="HK45" s="163" t="n">
        <v>0.436557294498257</v>
      </c>
      <c r="HL45" s="108" t="n">
        <v>208.37470400837</v>
      </c>
      <c r="HM45" s="109" t="n">
        <v>0.450294877352233</v>
      </c>
      <c r="HN45" s="110" t="n">
        <v>0.297830491040695</v>
      </c>
      <c r="HO45" s="111" t="n">
        <v>2.77894220443865</v>
      </c>
      <c r="HP45" s="112" t="n">
        <v>0.0447884827009429</v>
      </c>
      <c r="HQ45" s="113" t="n">
        <v>15.1238170173404</v>
      </c>
      <c r="HR45" s="114" t="n">
        <v>1097.03531026252</v>
      </c>
      <c r="HS45" s="115" t="n">
        <v>456.9</v>
      </c>
      <c r="HT45" s="116" t="n">
        <v>12.4</v>
      </c>
      <c r="HU45" s="117" t="n">
        <v>108.4</v>
      </c>
      <c r="HV45" s="118" t="n">
        <v>108.5</v>
      </c>
      <c r="HW45" s="119" t="n">
        <v>183.1</v>
      </c>
      <c r="HX45" s="120" t="n">
        <v>736.1</v>
      </c>
      <c r="HY45" s="121" t="n">
        <v>1076.1</v>
      </c>
      <c r="HZ45" s="122" t="n">
        <v>691.7</v>
      </c>
      <c r="IA45" s="123" t="n">
        <v>104.8</v>
      </c>
      <c r="IB45" s="124" t="n">
        <v>232.1</v>
      </c>
      <c r="IC45" s="125" t="n">
        <v>0.2</v>
      </c>
      <c r="ID45" s="126" t="n">
        <v>0</v>
      </c>
      <c r="IE45" s="127" t="n">
        <v>0</v>
      </c>
      <c r="IF45" s="128" t="n">
        <v>47.2</v>
      </c>
      <c r="IG45" s="129" t="n">
        <v>3258.1</v>
      </c>
      <c r="IH45" s="130" t="n">
        <v>4320.4</v>
      </c>
      <c r="II45" s="131" t="n">
        <v>3245.6</v>
      </c>
      <c r="IJ45" s="132" t="n">
        <v>1621.2</v>
      </c>
      <c r="IK45" s="133" t="n">
        <v>2473.1</v>
      </c>
      <c r="IL45" s="134" t="n">
        <v>840.9</v>
      </c>
      <c r="IM45" s="135" t="n">
        <v>2085.8</v>
      </c>
      <c r="IN45" s="136" t="n">
        <v>4151</v>
      </c>
      <c r="IO45" s="137" t="n">
        <v>395.2</v>
      </c>
      <c r="IP45" s="138" t="n">
        <v>34.1</v>
      </c>
      <c r="IQ45" s="139" t="n">
        <v>256.4</v>
      </c>
      <c r="IR45" s="140" t="n">
        <v>123.5</v>
      </c>
      <c r="IS45" s="141" t="n">
        <v>9.5</v>
      </c>
      <c r="IT45" s="142" t="n">
        <v>0</v>
      </c>
      <c r="IU45" s="143" t="n">
        <v>2.9</v>
      </c>
      <c r="IV45" s="144" t="n">
        <v>0</v>
      </c>
      <c r="IW45" s="145" t="n">
        <v>827.5</v>
      </c>
      <c r="IX45" s="146" t="n">
        <v>3506.6</v>
      </c>
      <c r="IY45" s="147" t="n">
        <v>2003.3</v>
      </c>
      <c r="IZ45" s="148" t="n">
        <v>2330.9</v>
      </c>
      <c r="JA45" s="149" t="n">
        <v>1355.4</v>
      </c>
      <c r="JB45" s="150" t="n">
        <v>1621.2</v>
      </c>
      <c r="JC45" s="151" t="n">
        <v>4391.3</v>
      </c>
      <c r="JD45" t="n">
        <v>414.8</v>
      </c>
      <c r="JE45" s="152" t="n">
        <v>80.9010760499826</v>
      </c>
      <c r="JF45" s="153" t="n">
        <v>43862.8813469464</v>
      </c>
      <c r="JG45" s="154" t="n">
        <v>0.060634098198865</v>
      </c>
      <c r="JH45" s="163" t="n">
        <v>0.766129032258065</v>
      </c>
      <c r="JI45" s="163" t="n">
        <v>0</v>
      </c>
      <c r="JJ45" s="163" t="n">
        <v>0.233870967741935</v>
      </c>
      <c r="JK45" s="163" t="n">
        <v>0</v>
      </c>
      <c r="JL45" s="163" t="n">
        <v>0.19092335379078</v>
      </c>
      <c r="JM45" s="163" t="n">
        <v>0.809053573900605</v>
      </c>
      <c r="JN45" s="163" t="n">
        <v>0.462207558488302</v>
      </c>
      <c r="JO45" s="163" t="n">
        <v>0.537792441511698</v>
      </c>
      <c r="JP45" s="155" t="n">
        <v>7</v>
      </c>
      <c r="JQ45" s="156" t="n">
        <v>81</v>
      </c>
      <c r="JR45" s="157" t="n">
        <v>1</v>
      </c>
      <c r="JS45" s="158" t="n">
        <v>98.3</v>
      </c>
      <c r="JT45" s="161" t="n">
        <v>0.0801061242818832</v>
      </c>
      <c r="JU45" s="161" t="n">
        <v>0.780256585713996</v>
      </c>
      <c r="JV45" t="n">
        <v>1</v>
      </c>
      <c r="JW45" t="n">
        <v>1</v>
      </c>
      <c r="JX45" t="n">
        <v>1</v>
      </c>
      <c r="JY45" s="163" t="n">
        <v>0.094459499464851</v>
      </c>
      <c r="JZ45" s="159" t="n">
        <v>0.836047372316802</v>
      </c>
      <c r="KA45" t="n">
        <v>0.00821488797880029</v>
      </c>
      <c r="KB45" t="n">
        <v>0.0952059744639846</v>
      </c>
      <c r="KC45" t="n">
        <v>0.0617682486147916</v>
      </c>
      <c r="KD45" t="n">
        <v>0.0297518670199952</v>
      </c>
    </row>
    <row r="46">
      <c r="A46" s="1" t="s">
        <v>894</v>
      </c>
      <c r="B46" s="1" t="s">
        <v>993</v>
      </c>
      <c r="C46" s="1"/>
      <c r="D46" t="n">
        <v>45</v>
      </c>
      <c r="E46" s="164" t="n">
        <v>2017.1</v>
      </c>
      <c r="F46" t="n">
        <v>-81.42774</v>
      </c>
      <c r="G46" t="n">
        <v>40.89536</v>
      </c>
      <c r="H46" t="s">
        <v>440</v>
      </c>
      <c r="I46" t="s">
        <v>441</v>
      </c>
      <c r="J46" s="17" t="n">
        <v>0.427053312162491</v>
      </c>
      <c r="K46" s="18" t="n">
        <v>0.691472400487495</v>
      </c>
      <c r="L46" s="19" t="n">
        <v>0.731408407883661</v>
      </c>
      <c r="M46" s="20" t="n">
        <v>0.289788892082301</v>
      </c>
      <c r="N46" s="21" t="n">
        <v>0.451076554563305</v>
      </c>
      <c r="O46" s="22" t="n">
        <v>0.474466920240967</v>
      </c>
      <c r="P46" s="23" t="n">
        <v>0.921345795173255</v>
      </c>
      <c r="Q46" s="24" t="n">
        <v>0.270380174736236</v>
      </c>
      <c r="R46" s="25" t="n">
        <v>1.24934166576613</v>
      </c>
      <c r="S46" s="26" t="n">
        <v>0.186850755598413</v>
      </c>
      <c r="T46" s="27" t="n">
        <v>0.0806921539544867</v>
      </c>
      <c r="U46" s="28" t="n">
        <v>0.136025735555602</v>
      </c>
      <c r="V46" s="29" t="n">
        <v>0.639546457051202</v>
      </c>
      <c r="W46" s="30" t="n">
        <v>0</v>
      </c>
      <c r="X46" s="31" t="n">
        <v>0</v>
      </c>
      <c r="Y46" s="32" t="n">
        <v>0</v>
      </c>
      <c r="Z46" s="33" t="n">
        <v>0.317500895630467</v>
      </c>
      <c r="AA46" s="34" t="n">
        <v>1.52719069281095</v>
      </c>
      <c r="AB46" s="35" t="n">
        <v>1.17012950869698</v>
      </c>
      <c r="AC46" s="36" t="n">
        <v>0.985419773505403</v>
      </c>
      <c r="AD46" s="37" t="n">
        <v>0.79242004212144</v>
      </c>
      <c r="AE46" s="38" t="n">
        <v>0.772045547531816</v>
      </c>
      <c r="AF46" s="39" t="n">
        <v>0.841142280376887</v>
      </c>
      <c r="AG46" s="40" t="n">
        <v>0.743195482150925</v>
      </c>
      <c r="AH46" s="41" t="n">
        <v>0.374718148587129</v>
      </c>
      <c r="AI46" s="42" t="n">
        <v>0.873644889803501</v>
      </c>
      <c r="AJ46" s="43" t="n">
        <v>0.446301967681037</v>
      </c>
      <c r="AK46" s="44" t="n">
        <v>0.0466299163786266</v>
      </c>
      <c r="AL46" s="45" t="n">
        <v>0.000000501281816387567</v>
      </c>
      <c r="AM46" s="46" t="n">
        <v>0.586277154640675</v>
      </c>
      <c r="AN46" s="47" t="n">
        <v>0.332036361588964</v>
      </c>
      <c r="AO46" s="48" t="n">
        <v>0.527736339077754</v>
      </c>
      <c r="AP46" s="49" t="n">
        <v>0.706173571618457</v>
      </c>
      <c r="AQ46" s="50" t="n">
        <v>0.684624905204557</v>
      </c>
      <c r="AR46" s="51" t="n">
        <v>1.06729951440571</v>
      </c>
      <c r="AS46" s="52" t="n">
        <v>0.439494225470657</v>
      </c>
      <c r="AT46" s="53" t="n">
        <v>0.564949021754005</v>
      </c>
      <c r="AU46" s="54" t="n">
        <v>0.847276551517468</v>
      </c>
      <c r="AV46" s="55" t="n">
        <v>0.266960139393596</v>
      </c>
      <c r="AW46" s="56" t="n">
        <v>1.22895955242837</v>
      </c>
      <c r="AX46" s="57" t="n">
        <v>0.308988711536872</v>
      </c>
      <c r="AY46" s="58" t="n">
        <v>0.336240498899255</v>
      </c>
      <c r="AZ46" s="59" t="n">
        <v>0.123070954532525</v>
      </c>
      <c r="BA46" s="60" t="n">
        <v>1.62185158086673</v>
      </c>
      <c r="BB46" s="61" t="n">
        <v>0</v>
      </c>
      <c r="BC46" s="62" t="n">
        <v>0</v>
      </c>
      <c r="BD46" s="63" t="n">
        <v>0</v>
      </c>
      <c r="BE46" s="64" t="n">
        <v>0.297890811786813</v>
      </c>
      <c r="BF46" s="65" t="n">
        <v>1.21493854591161</v>
      </c>
      <c r="BG46" s="66" t="n">
        <v>1.02973564907143</v>
      </c>
      <c r="BH46" s="67" t="n">
        <v>0.988480242410629</v>
      </c>
      <c r="BI46" s="68" t="n">
        <v>0.912844257946269</v>
      </c>
      <c r="BJ46" s="69" t="n">
        <v>0.928363293594503</v>
      </c>
      <c r="BK46" s="70" t="n">
        <v>0.84049341242724</v>
      </c>
      <c r="BL46" s="71" t="n">
        <v>0.513651262323298</v>
      </c>
      <c r="BM46" s="72" t="n">
        <v>0.695871879324274</v>
      </c>
      <c r="BN46" s="73" t="n">
        <v>1.25572336992106</v>
      </c>
      <c r="BO46" s="74" t="n">
        <v>0.3862761835167</v>
      </c>
      <c r="BP46" s="75" t="n">
        <v>0.0712534238341022</v>
      </c>
      <c r="BQ46" s="76" t="n">
        <v>0.0000234054895237326</v>
      </c>
      <c r="BR46" s="77" t="n">
        <v>0.802202454180746</v>
      </c>
      <c r="BS46" s="78" t="n">
        <v>0.149012155727814</v>
      </c>
      <c r="BT46" s="163" t="n">
        <v>0.148704192398037</v>
      </c>
      <c r="BU46" s="163" t="n">
        <v>0.0998971401460709</v>
      </c>
      <c r="BV46" s="163" t="n">
        <v>0.224680210684725</v>
      </c>
      <c r="BW46" s="163" t="n">
        <v>0.0140004341219883</v>
      </c>
      <c r="BX46" s="163" t="n">
        <v>0.0261902534842391</v>
      </c>
      <c r="BY46" s="163" t="n">
        <v>0.0548534735979233</v>
      </c>
      <c r="BZ46" s="163" t="n">
        <v>0.179761328841478</v>
      </c>
      <c r="CA46" s="163" t="n">
        <v>0.0149719894898617</v>
      </c>
      <c r="CB46" s="163" t="n">
        <v>0.215854444499529</v>
      </c>
      <c r="CC46" s="163" t="n">
        <v>0.072728174111348</v>
      </c>
      <c r="CD46" s="163" t="n">
        <v>0.0142283476277825</v>
      </c>
      <c r="CE46" s="163" t="n">
        <v>0.0169550344554063</v>
      </c>
      <c r="CF46" s="163" t="n">
        <v>0.0317287194487135</v>
      </c>
      <c r="CG46" s="163" t="n">
        <v>0</v>
      </c>
      <c r="CH46" s="163" t="n">
        <v>0</v>
      </c>
      <c r="CI46" s="163" t="n">
        <v>0</v>
      </c>
      <c r="CJ46" s="163" t="n">
        <v>0.00981607257944574</v>
      </c>
      <c r="CK46" s="163" t="n">
        <v>0.927271825888652</v>
      </c>
      <c r="CL46" s="162" t="n">
        <v>20</v>
      </c>
      <c r="CM46" s="162" t="n">
        <v>34</v>
      </c>
      <c r="CN46" s="162" t="n">
        <v>42</v>
      </c>
      <c r="CO46" s="162" t="n">
        <v>61</v>
      </c>
      <c r="CP46" s="162" t="n">
        <v>39</v>
      </c>
      <c r="CQ46" s="162" t="n">
        <v>38</v>
      </c>
      <c r="CR46" s="162" t="n">
        <v>36</v>
      </c>
      <c r="CS46" s="162" t="n">
        <v>18</v>
      </c>
      <c r="CT46" s="162" t="n">
        <v>72</v>
      </c>
      <c r="CU46" s="162" t="n">
        <v>17</v>
      </c>
      <c r="CV46" s="162" t="n">
        <v>25</v>
      </c>
      <c r="CW46" s="162" t="n">
        <v>46</v>
      </c>
      <c r="CX46" s="162" t="n">
        <v>68</v>
      </c>
      <c r="CY46" s="162" t="n">
        <v>0</v>
      </c>
      <c r="CZ46" s="162" t="n">
        <v>0</v>
      </c>
      <c r="DA46" s="162" t="n">
        <v>0</v>
      </c>
      <c r="DB46" s="162" t="n">
        <v>42</v>
      </c>
      <c r="DC46" s="162" t="n">
        <v>82</v>
      </c>
      <c r="DD46" s="163" t="n">
        <v>0.348209902986201</v>
      </c>
      <c r="DE46" s="163" t="n">
        <v>0.144470177082473</v>
      </c>
      <c r="DF46" s="163" t="n">
        <v>0.307188443915815</v>
      </c>
      <c r="DG46" s="163" t="n">
        <v>0.0483125285492727</v>
      </c>
      <c r="DH46" s="163" t="n">
        <v>0.0580616598652403</v>
      </c>
      <c r="DI46" s="163" t="n">
        <v>0.115610743885085</v>
      </c>
      <c r="DJ46" s="163" t="n">
        <v>0.19510734165523</v>
      </c>
      <c r="DK46" s="163" t="n">
        <v>0.0553738435314915</v>
      </c>
      <c r="DL46" s="163" t="n">
        <v>0.172774550320597</v>
      </c>
      <c r="DM46" s="163" t="n">
        <v>0.389231362101946</v>
      </c>
      <c r="DN46" s="163" t="n">
        <v>0.176328762221514</v>
      </c>
      <c r="DO46" s="163" t="n">
        <v>0.124645784021332</v>
      </c>
      <c r="DP46" s="163" t="n">
        <v>0.0496112817120544</v>
      </c>
      <c r="DQ46" s="163" t="n">
        <v>0.00631390396999692</v>
      </c>
      <c r="DR46" s="163" t="n">
        <v>0.00151036084130344</v>
      </c>
      <c r="DS46" s="163" t="n">
        <v>0.00349835025686017</v>
      </c>
      <c r="DT46" s="163" t="n">
        <v>0.0309166768174112</v>
      </c>
      <c r="DU46" s="163" t="n">
        <v>0.607174880159801</v>
      </c>
      <c r="DV46" s="163" t="n">
        <v>0.0423159841671708</v>
      </c>
      <c r="DW46" s="163" t="n">
        <v>0.137766335849174</v>
      </c>
      <c r="DX46" s="163" t="n">
        <v>0.0195632694279938</v>
      </c>
      <c r="DY46" s="163" t="n">
        <v>0.00101522843864167</v>
      </c>
      <c r="DZ46" s="163" t="n">
        <v>0.000325247357716652</v>
      </c>
      <c r="EA46" s="163" t="n">
        <v>0.00283672866995858</v>
      </c>
      <c r="EB46" s="163" t="n">
        <v>0.0329519145641546</v>
      </c>
      <c r="EC46" s="163" t="n">
        <v>0.763225291525252</v>
      </c>
      <c r="ED46" s="162" t="n">
        <v>31</v>
      </c>
      <c r="EE46" s="162" t="n">
        <v>33</v>
      </c>
      <c r="EF46" s="162" t="n">
        <v>38</v>
      </c>
      <c r="EG46" s="162" t="n">
        <v>79</v>
      </c>
      <c r="EH46" s="162" t="n">
        <v>41</v>
      </c>
      <c r="EI46" s="162" t="n">
        <v>40</v>
      </c>
      <c r="EJ46" s="162" t="n">
        <v>21</v>
      </c>
      <c r="EK46" s="162" t="n">
        <v>17</v>
      </c>
      <c r="EL46" s="162" t="n">
        <v>70</v>
      </c>
      <c r="EM46" s="162" t="n">
        <v>34</v>
      </c>
      <c r="EN46" s="162" t="n">
        <v>51</v>
      </c>
      <c r="EO46" s="162" t="n">
        <v>46</v>
      </c>
      <c r="EP46" s="162" t="n">
        <v>83</v>
      </c>
      <c r="EQ46" s="162" t="n">
        <v>0</v>
      </c>
      <c r="ER46" s="162" t="n">
        <v>0</v>
      </c>
      <c r="ES46" s="162" t="n">
        <v>0</v>
      </c>
      <c r="ET46" s="162" t="n">
        <v>40</v>
      </c>
      <c r="EU46" s="162" t="n">
        <v>65</v>
      </c>
      <c r="EV46" s="163" t="n">
        <v>0.281777435789063</v>
      </c>
      <c r="EW46" s="163" t="n">
        <v>0.14146258676478</v>
      </c>
      <c r="EX46" s="163" t="n">
        <v>0.32818001357633</v>
      </c>
      <c r="EY46" s="163" t="n">
        <v>0.0131176243716216</v>
      </c>
      <c r="EZ46" s="163" t="n">
        <v>0.0595918034103674</v>
      </c>
      <c r="FA46" s="163" t="n">
        <v>0.0970945545274493</v>
      </c>
      <c r="FB46" s="163" t="n">
        <v>0.212163700883173</v>
      </c>
      <c r="FC46" s="163" t="n">
        <v>0.0560832397071368</v>
      </c>
      <c r="FD46" s="163" t="n">
        <v>0.175639990814189</v>
      </c>
      <c r="FE46" s="163" t="n">
        <v>0.235374858031567</v>
      </c>
      <c r="FF46" s="79" t="n">
        <v>9.4568623463332</v>
      </c>
      <c r="FG46" s="80" t="n">
        <v>60.7270328465185</v>
      </c>
      <c r="FH46" s="81" t="n">
        <v>20</v>
      </c>
      <c r="FI46" s="82" t="n">
        <v>0.236373086715269</v>
      </c>
      <c r="FJ46" s="83" t="n">
        <v>0.219733127698829</v>
      </c>
      <c r="FK46" s="163" t="n">
        <v>0.225278186017216</v>
      </c>
      <c r="FL46" s="84" t="n">
        <v>79.4739137370552</v>
      </c>
      <c r="FM46" s="85" t="n">
        <v>0.117579018720041</v>
      </c>
      <c r="FN46" s="86" t="n">
        <v>0.190185747371407</v>
      </c>
      <c r="FO46" s="87" t="n">
        <v>0.0901450454882711</v>
      </c>
      <c r="FP46" s="88" t="n">
        <v>0.000010934526606712</v>
      </c>
      <c r="FQ46" s="89" t="n">
        <v>2.31329178857097</v>
      </c>
      <c r="FR46" s="90" t="n">
        <v>1531.26954979914</v>
      </c>
      <c r="FS46" s="162" t="n">
        <v>83</v>
      </c>
      <c r="FT46" s="162" t="n">
        <v>47</v>
      </c>
      <c r="FU46" s="162" t="n">
        <v>51</v>
      </c>
      <c r="FV46" s="162" t="n">
        <v>30</v>
      </c>
      <c r="FW46" s="162" t="n">
        <v>50</v>
      </c>
      <c r="FX46" s="162" t="n">
        <v>51</v>
      </c>
      <c r="FY46" s="162" t="n">
        <v>51</v>
      </c>
      <c r="FZ46" s="162" t="n">
        <v>71</v>
      </c>
      <c r="GA46" s="162" t="n">
        <v>55</v>
      </c>
      <c r="GB46" s="162" t="n">
        <v>18</v>
      </c>
      <c r="GC46" s="162" t="n">
        <v>18</v>
      </c>
      <c r="GD46" s="162" t="n">
        <v>61</v>
      </c>
      <c r="GE46" s="162" t="n">
        <v>67</v>
      </c>
      <c r="GF46" s="91" t="n">
        <v>8.08189373573191</v>
      </c>
      <c r="GG46" s="92" t="n">
        <v>61.6255472837694</v>
      </c>
      <c r="GH46" s="93" t="n">
        <v>25.2391395180474</v>
      </c>
      <c r="GI46" s="94" t="n">
        <v>0.306164691281415</v>
      </c>
      <c r="GJ46" s="95" t="n">
        <v>0.261231818712494</v>
      </c>
      <c r="GK46" s="163" t="n">
        <v>0.303121038041331</v>
      </c>
      <c r="GL46" s="96" t="n">
        <v>212.089844158098</v>
      </c>
      <c r="GM46" s="97" t="n">
        <v>0.134584451980812</v>
      </c>
      <c r="GN46" s="98" t="n">
        <v>0.426136923302407</v>
      </c>
      <c r="GO46" s="99" t="n">
        <v>1.9332019546488</v>
      </c>
      <c r="GP46" s="100" t="n">
        <v>21.813132352397</v>
      </c>
      <c r="GQ46" s="101" t="n">
        <v>3.94573073547232</v>
      </c>
      <c r="GR46" s="102" t="n">
        <v>4611.7525877926</v>
      </c>
      <c r="GS46" s="162" t="n">
        <v>63</v>
      </c>
      <c r="GT46" s="162" t="n">
        <v>49</v>
      </c>
      <c r="GU46" s="162" t="n">
        <v>0</v>
      </c>
      <c r="GV46" s="162" t="n">
        <v>0</v>
      </c>
      <c r="GW46" s="162" t="n">
        <v>40</v>
      </c>
      <c r="GX46" s="162" t="n">
        <v>29</v>
      </c>
      <c r="GY46" s="162" t="n">
        <v>60</v>
      </c>
      <c r="GZ46" s="162" t="n">
        <v>81</v>
      </c>
      <c r="HA46" s="162" t="n">
        <v>49</v>
      </c>
      <c r="HB46" s="162" t="n">
        <v>13</v>
      </c>
      <c r="HC46" s="162" t="n">
        <v>8</v>
      </c>
      <c r="HD46" s="162" t="n">
        <v>61</v>
      </c>
      <c r="HE46" s="162" t="n">
        <v>27</v>
      </c>
      <c r="HF46" s="103" t="n">
        <v>9.18377678277044</v>
      </c>
      <c r="HG46" s="104" t="n">
        <v>61.4347462306603</v>
      </c>
      <c r="HH46" s="105" t="n">
        <v>21.9095424284054</v>
      </c>
      <c r="HI46" s="106" t="n">
        <v>0.254612702102927</v>
      </c>
      <c r="HJ46" s="107" t="n">
        <v>0.261433491863151</v>
      </c>
      <c r="HK46" s="163" t="n">
        <v>0.438581976803209</v>
      </c>
      <c r="HL46" s="108" t="n">
        <v>114.207681181525</v>
      </c>
      <c r="HM46" s="109" t="n">
        <v>0.0936344911120297</v>
      </c>
      <c r="HN46" s="110" t="n">
        <v>0.492356908054584</v>
      </c>
      <c r="HO46" s="111" t="n">
        <v>1.26513282643307</v>
      </c>
      <c r="HP46" s="112" t="n">
        <v>0.467177864219615</v>
      </c>
      <c r="HQ46" s="113" t="n">
        <v>2.88367578098901</v>
      </c>
      <c r="HR46" s="114" t="n">
        <v>10276.1384956819</v>
      </c>
      <c r="HS46" s="115" t="n">
        <v>447.9</v>
      </c>
      <c r="HT46" s="116" t="n">
        <v>12.9</v>
      </c>
      <c r="HU46" s="117" t="n">
        <v>28</v>
      </c>
      <c r="HV46" s="118" t="n">
        <v>80.3</v>
      </c>
      <c r="HW46" s="119" t="n">
        <v>30.2</v>
      </c>
      <c r="HX46" s="120" t="n">
        <v>435.4</v>
      </c>
      <c r="HY46" s="121" t="n">
        <v>146.7</v>
      </c>
      <c r="HZ46" s="122" t="n">
        <v>28.7</v>
      </c>
      <c r="IA46" s="123" t="n">
        <v>34.2</v>
      </c>
      <c r="IB46" s="124" t="n">
        <v>64</v>
      </c>
      <c r="IC46" s="125" t="n">
        <v>0</v>
      </c>
      <c r="ID46" s="126" t="n">
        <v>0</v>
      </c>
      <c r="IE46" s="127" t="n">
        <v>0</v>
      </c>
      <c r="IF46" s="128" t="n">
        <v>19.8</v>
      </c>
      <c r="IG46" s="129" t="n">
        <v>1870.4</v>
      </c>
      <c r="IH46" s="130" t="n">
        <v>1993.5</v>
      </c>
      <c r="II46" s="131" t="n">
        <v>1463.9</v>
      </c>
      <c r="IJ46" s="132" t="n">
        <v>921.4</v>
      </c>
      <c r="IK46" s="133" t="n">
        <v>1069.1</v>
      </c>
      <c r="IL46" s="134" t="n">
        <v>214.6</v>
      </c>
      <c r="IM46" s="135" t="n">
        <v>952.6</v>
      </c>
      <c r="IN46" s="136" t="n">
        <v>1986.9</v>
      </c>
      <c r="IO46" s="137" t="n">
        <v>5</v>
      </c>
      <c r="IP46" s="138" t="n">
        <v>18</v>
      </c>
      <c r="IQ46" s="139" t="n">
        <v>17.3</v>
      </c>
      <c r="IR46" s="140" t="n">
        <v>57.9</v>
      </c>
      <c r="IS46" s="141" t="n">
        <v>0.9</v>
      </c>
      <c r="IT46" s="142" t="n">
        <v>1.1</v>
      </c>
      <c r="IU46" s="143" t="n">
        <v>10.9</v>
      </c>
      <c r="IV46" s="144" t="n">
        <v>0</v>
      </c>
      <c r="IW46" s="145" t="n">
        <v>385.7</v>
      </c>
      <c r="IX46" s="146" t="n">
        <v>1631.4</v>
      </c>
      <c r="IY46" s="147" t="n">
        <v>1037.2</v>
      </c>
      <c r="IZ46" s="148" t="n">
        <v>979.8</v>
      </c>
      <c r="JA46" s="149" t="n">
        <v>575</v>
      </c>
      <c r="JB46" s="150" t="n">
        <v>921.4</v>
      </c>
      <c r="JC46" s="151" t="n">
        <v>1983.3</v>
      </c>
      <c r="JD46" t="n">
        <v>426.7</v>
      </c>
      <c r="JE46" s="152" t="n">
        <v>79.9732704252514</v>
      </c>
      <c r="JF46" s="153" t="n">
        <v>40032.8544480561</v>
      </c>
      <c r="JG46" s="154" t="n">
        <v>0.0541567180377686</v>
      </c>
      <c r="JH46" s="163" t="n">
        <v>0.0697674418604651</v>
      </c>
      <c r="JI46" s="163" t="n">
        <v>0.0852713178294574</v>
      </c>
      <c r="JJ46" s="163" t="n">
        <v>0.844961240310078</v>
      </c>
      <c r="JK46" s="163" t="n">
        <v>0</v>
      </c>
      <c r="JL46" s="163" t="n">
        <v>0.191215110802637</v>
      </c>
      <c r="JM46" s="163" t="n">
        <v>0.808784889197363</v>
      </c>
      <c r="JN46" s="163" t="n">
        <v>0.514203559565713</v>
      </c>
      <c r="JO46" s="163" t="n">
        <v>0.485746864310148</v>
      </c>
      <c r="JP46" s="155" t="n">
        <v>6</v>
      </c>
      <c r="JQ46" s="156" t="n">
        <v>65</v>
      </c>
      <c r="JR46" s="157" t="n">
        <v>1</v>
      </c>
      <c r="JS46" s="158" t="n">
        <v>49.9</v>
      </c>
      <c r="JT46" s="161" t="n">
        <v>0.126</v>
      </c>
      <c r="JU46" s="161" t="n">
        <v>0.802451998590147</v>
      </c>
      <c r="JV46" t="n">
        <v>1</v>
      </c>
      <c r="JW46" t="n">
        <v>1</v>
      </c>
      <c r="JX46" t="n">
        <v>1</v>
      </c>
      <c r="JY46" s="163" t="n">
        <v>0.215146473049967</v>
      </c>
      <c r="JZ46" s="159" t="n">
        <v>0.62405035815064</v>
      </c>
      <c r="KA46" t="n">
        <v>0.00905933866827721</v>
      </c>
      <c r="KB46" t="n">
        <v>0.00251648296341034</v>
      </c>
      <c r="KC46" t="n">
        <v>0.00870703105339977</v>
      </c>
      <c r="KD46" t="n">
        <v>0.0291408727162917</v>
      </c>
    </row>
    <row r="47">
      <c r="A47" s="1" t="s">
        <v>895</v>
      </c>
      <c r="B47" s="1" t="s">
        <v>994</v>
      </c>
      <c r="C47" s="1"/>
      <c r="D47" t="n">
        <v>46</v>
      </c>
      <c r="E47" s="164" t="n">
        <v>4027.8</v>
      </c>
      <c r="F47" t="n">
        <v>-72.49653</v>
      </c>
      <c r="G47" t="n">
        <v>40.873</v>
      </c>
      <c r="H47" t="s">
        <v>376</v>
      </c>
      <c r="I47" t="s">
        <v>377</v>
      </c>
      <c r="J47" s="17" t="n">
        <v>0.775593707696113</v>
      </c>
      <c r="K47" s="18" t="n">
        <v>0.752276933909405</v>
      </c>
      <c r="L47" s="19" t="n">
        <v>0.635880705864271</v>
      </c>
      <c r="M47" s="20" t="n">
        <v>0.519361786602541</v>
      </c>
      <c r="N47" s="21" t="n">
        <v>0.596652041913144</v>
      </c>
      <c r="O47" s="22" t="n">
        <v>0.925567819783686</v>
      </c>
      <c r="P47" s="23" t="n">
        <v>0.929400349451039</v>
      </c>
      <c r="Q47" s="24" t="n">
        <v>0.745623663317878</v>
      </c>
      <c r="R47" s="25" t="n">
        <v>1.03146806185829</v>
      </c>
      <c r="S47" s="26" t="n">
        <v>0.885857740277101</v>
      </c>
      <c r="T47" s="27" t="n">
        <v>1.81761351945464</v>
      </c>
      <c r="U47" s="28" t="n">
        <v>0.0171298263343676</v>
      </c>
      <c r="V47" s="29" t="n">
        <v>0</v>
      </c>
      <c r="W47" s="30" t="n">
        <v>0</v>
      </c>
      <c r="X47" s="31" t="n">
        <v>0.115066638277699</v>
      </c>
      <c r="Y47" s="32" t="n">
        <v>2.6400475751835</v>
      </c>
      <c r="Z47" s="33" t="n">
        <v>0.413567616851707</v>
      </c>
      <c r="AA47" s="34" t="n">
        <v>1.07913096207171</v>
      </c>
      <c r="AB47" s="35" t="n">
        <v>0.76059482317059</v>
      </c>
      <c r="AC47" s="36" t="n">
        <v>1.14727544138939</v>
      </c>
      <c r="AD47" s="37" t="n">
        <v>0.79242004212144</v>
      </c>
      <c r="AE47" s="38" t="n">
        <v>0.653243191312899</v>
      </c>
      <c r="AF47" s="39" t="n">
        <v>0.560539620506663</v>
      </c>
      <c r="AG47" s="40" t="n">
        <v>0.520475985177581</v>
      </c>
      <c r="AH47" s="41" t="n">
        <v>0.205222902062515</v>
      </c>
      <c r="AI47" s="42" t="n">
        <v>0.347909144456868</v>
      </c>
      <c r="AJ47" s="43" t="n">
        <v>0.0411816115652906</v>
      </c>
      <c r="AK47" s="44" t="n">
        <v>0.0369205646295552</v>
      </c>
      <c r="AL47" s="45" t="n">
        <v>0.0000000699150829174725</v>
      </c>
      <c r="AM47" s="46" t="n">
        <v>0.017321441093855</v>
      </c>
      <c r="AN47" s="47" t="n">
        <v>0.00378423316945188</v>
      </c>
      <c r="AO47" s="48" t="n">
        <v>0.777232811079446</v>
      </c>
      <c r="AP47" s="49" t="n">
        <v>0.776320824110904</v>
      </c>
      <c r="AQ47" s="50" t="n">
        <v>0.706448219684429</v>
      </c>
      <c r="AR47" s="51" t="n">
        <v>0.348884066649114</v>
      </c>
      <c r="AS47" s="52" t="n">
        <v>0.563209442675368</v>
      </c>
      <c r="AT47" s="53" t="n">
        <v>0.881473023015093</v>
      </c>
      <c r="AU47" s="54" t="n">
        <v>1.05398326864477</v>
      </c>
      <c r="AV47" s="55" t="n">
        <v>0.7747063456319</v>
      </c>
      <c r="AW47" s="56" t="n">
        <v>1.04980177700714</v>
      </c>
      <c r="AX47" s="57" t="n">
        <v>0.824006056934592</v>
      </c>
      <c r="AY47" s="58" t="n">
        <v>1.80896865182296</v>
      </c>
      <c r="AZ47" s="59" t="n">
        <v>0.0157710640323533</v>
      </c>
      <c r="BA47" s="60" t="n">
        <v>0</v>
      </c>
      <c r="BB47" s="61" t="n">
        <v>0</v>
      </c>
      <c r="BC47" s="62" t="n">
        <v>0.664583084596145</v>
      </c>
      <c r="BD47" s="63" t="n">
        <v>1.36826610252988</v>
      </c>
      <c r="BE47" s="64" t="n">
        <v>0.46697340626742</v>
      </c>
      <c r="BF47" s="65" t="n">
        <v>1.15052633072963</v>
      </c>
      <c r="BG47" s="66" t="n">
        <v>0.797680808747748</v>
      </c>
      <c r="BH47" s="67" t="n">
        <v>1.12984116270994</v>
      </c>
      <c r="BI47" s="68" t="n">
        <v>0.800710142028406</v>
      </c>
      <c r="BJ47" s="69" t="n">
        <v>0.61044283889662</v>
      </c>
      <c r="BK47" s="70" t="n">
        <v>0.278864120456028</v>
      </c>
      <c r="BL47" s="71" t="n">
        <v>0.287165368520318</v>
      </c>
      <c r="BM47" s="72" t="n">
        <v>0.101732547597971</v>
      </c>
      <c r="BN47" s="73" t="n">
        <v>0.192731613531097</v>
      </c>
      <c r="BO47" s="74" t="n">
        <v>0.084418675522444</v>
      </c>
      <c r="BP47" s="75" t="n">
        <v>0.016550715939227</v>
      </c>
      <c r="BQ47" s="76" t="n">
        <v>0.000000303548933762585</v>
      </c>
      <c r="BR47" s="77" t="n">
        <v>0.00890284746418668</v>
      </c>
      <c r="BS47" s="78" t="n">
        <v>0.0386408325531836</v>
      </c>
      <c r="BT47" s="163" t="n">
        <v>0.270069409713571</v>
      </c>
      <c r="BU47" s="163" t="n">
        <v>0.108681581856951</v>
      </c>
      <c r="BV47" s="163" t="n">
        <v>0.195335204550535</v>
      </c>
      <c r="BW47" s="163" t="n">
        <v>0.0250916811426366</v>
      </c>
      <c r="BX47" s="163" t="n">
        <v>0.0346426079154621</v>
      </c>
      <c r="BY47" s="163" t="n">
        <v>0.107005584161288</v>
      </c>
      <c r="BZ47" s="163" t="n">
        <v>0.181332831514834</v>
      </c>
      <c r="CA47" s="163" t="n">
        <v>0.0412880480659417</v>
      </c>
      <c r="CB47" s="163" t="n">
        <v>0.178211430557624</v>
      </c>
      <c r="CC47" s="163" t="n">
        <v>0.344803614876608</v>
      </c>
      <c r="CD47" s="163" t="n">
        <v>0.320497542082526</v>
      </c>
      <c r="CE47" s="163" t="n">
        <v>0.0021351606335965</v>
      </c>
      <c r="CF47" s="163" t="n">
        <v>0</v>
      </c>
      <c r="CG47" s="163" t="n">
        <v>0</v>
      </c>
      <c r="CH47" s="163" t="n">
        <v>0.000173792144595064</v>
      </c>
      <c r="CI47" s="163" t="n">
        <v>0.00923581111276628</v>
      </c>
      <c r="CJ47" s="163" t="n">
        <v>0.0127861363523512</v>
      </c>
      <c r="CK47" s="163" t="n">
        <v>0.65522121257262</v>
      </c>
      <c r="CL47" s="162" t="n">
        <v>46</v>
      </c>
      <c r="CM47" s="162" t="n">
        <v>40</v>
      </c>
      <c r="CN47" s="162" t="n">
        <v>36</v>
      </c>
      <c r="CO47" s="162" t="n">
        <v>66</v>
      </c>
      <c r="CP47" s="162" t="n">
        <v>46</v>
      </c>
      <c r="CQ47" s="162" t="n">
        <v>60</v>
      </c>
      <c r="CR47" s="162" t="n">
        <v>37</v>
      </c>
      <c r="CS47" s="162" t="n">
        <v>43</v>
      </c>
      <c r="CT47" s="162" t="n">
        <v>59</v>
      </c>
      <c r="CU47" s="162" t="n">
        <v>54</v>
      </c>
      <c r="CV47" s="162" t="n">
        <v>81</v>
      </c>
      <c r="CW47" s="162" t="n">
        <v>34</v>
      </c>
      <c r="CX47" s="162" t="n">
        <v>0</v>
      </c>
      <c r="CY47" s="162" t="n">
        <v>0</v>
      </c>
      <c r="CZ47" s="162" t="n">
        <v>0</v>
      </c>
      <c r="DA47" s="162" t="n">
        <v>91</v>
      </c>
      <c r="DB47" s="162" t="n">
        <v>46</v>
      </c>
      <c r="DC47" s="162" t="n">
        <v>46</v>
      </c>
      <c r="DD47" s="163" t="n">
        <v>0.348209902986201</v>
      </c>
      <c r="DE47" s="163" t="n">
        <v>0.144470177082473</v>
      </c>
      <c r="DF47" s="163" t="n">
        <v>0.307188443915815</v>
      </c>
      <c r="DG47" s="163" t="n">
        <v>0.0483125285492727</v>
      </c>
      <c r="DH47" s="163" t="n">
        <v>0.0580616598652403</v>
      </c>
      <c r="DI47" s="163" t="n">
        <v>0.115610743885085</v>
      </c>
      <c r="DJ47" s="163" t="n">
        <v>0.19510734165523</v>
      </c>
      <c r="DK47" s="163" t="n">
        <v>0.0553738435314915</v>
      </c>
      <c r="DL47" s="163" t="n">
        <v>0.172774550320597</v>
      </c>
      <c r="DM47" s="163" t="n">
        <v>0.389231362101946</v>
      </c>
      <c r="DN47" s="163" t="n">
        <v>0.176328762221514</v>
      </c>
      <c r="DO47" s="163" t="n">
        <v>0.124645784021332</v>
      </c>
      <c r="DP47" s="163" t="n">
        <v>0.0496112817120544</v>
      </c>
      <c r="DQ47" s="163" t="n">
        <v>0.00631390396999692</v>
      </c>
      <c r="DR47" s="163" t="n">
        <v>0.00151036084130344</v>
      </c>
      <c r="DS47" s="163" t="n">
        <v>0.00349835025686017</v>
      </c>
      <c r="DT47" s="163" t="n">
        <v>0.0309166768174112</v>
      </c>
      <c r="DU47" s="163" t="n">
        <v>0.607174880159801</v>
      </c>
      <c r="DV47" s="163" t="n">
        <v>0.177171418509408</v>
      </c>
      <c r="DW47" s="163" t="n">
        <v>0.135384691179768</v>
      </c>
      <c r="DX47" s="163" t="n">
        <v>0.0812411702220999</v>
      </c>
      <c r="DY47" s="163" t="n">
        <v>0.00231340804816453</v>
      </c>
      <c r="DZ47" s="163" t="n">
        <v>0.000261505519209347</v>
      </c>
      <c r="EA47" s="163" t="n">
        <v>0.00675001090481562</v>
      </c>
      <c r="EB47" s="163" t="n">
        <v>0.027380866192258</v>
      </c>
      <c r="EC47" s="163" t="n">
        <v>0.569496929424551</v>
      </c>
      <c r="ED47" s="162" t="n">
        <v>48</v>
      </c>
      <c r="EE47" s="162" t="n">
        <v>43</v>
      </c>
      <c r="EF47" s="162" t="n">
        <v>42</v>
      </c>
      <c r="EG47" s="162" t="n">
        <v>55</v>
      </c>
      <c r="EH47" s="162" t="n">
        <v>43</v>
      </c>
      <c r="EI47" s="162" t="n">
        <v>57</v>
      </c>
      <c r="EJ47" s="162" t="n">
        <v>60</v>
      </c>
      <c r="EK47" s="162" t="n">
        <v>46</v>
      </c>
      <c r="EL47" s="162" t="n">
        <v>59</v>
      </c>
      <c r="EM47" s="162" t="n">
        <v>52</v>
      </c>
      <c r="EN47" s="162" t="n">
        <v>81</v>
      </c>
      <c r="EO47" s="162" t="n">
        <v>31</v>
      </c>
      <c r="EP47" s="162" t="n">
        <v>0</v>
      </c>
      <c r="EQ47" s="162" t="n">
        <v>0</v>
      </c>
      <c r="ER47" s="162" t="n">
        <v>0</v>
      </c>
      <c r="ES47" s="162" t="n">
        <v>87</v>
      </c>
      <c r="ET47" s="162" t="n">
        <v>51</v>
      </c>
      <c r="EU47" s="162" t="n">
        <v>49</v>
      </c>
      <c r="EV47" s="163" t="n">
        <v>0.347475564417424</v>
      </c>
      <c r="EW47" s="163" t="n">
        <v>0.13999570600392</v>
      </c>
      <c r="EX47" s="163" t="n">
        <v>0.276503215816428</v>
      </c>
      <c r="EY47" s="163" t="n">
        <v>0.0719198253552582</v>
      </c>
      <c r="EZ47" s="163" t="n">
        <v>0.0615092810782825</v>
      </c>
      <c r="FA47" s="163" t="n">
        <v>0.121394054460423</v>
      </c>
      <c r="FB47" s="163" t="n">
        <v>0.172045265716596</v>
      </c>
      <c r="FC47" s="163" t="n">
        <v>0.053295094713939</v>
      </c>
      <c r="FD47" s="163" t="n">
        <v>0.169757219373055</v>
      </c>
      <c r="FE47" s="163" t="n">
        <v>0.418447913064281</v>
      </c>
      <c r="FF47" s="79" t="n">
        <v>6.14704653681251</v>
      </c>
      <c r="FG47" s="80" t="n">
        <v>70.701476960849</v>
      </c>
      <c r="FH47" s="81" t="n">
        <v>20</v>
      </c>
      <c r="FI47" s="82" t="n">
        <v>0.2</v>
      </c>
      <c r="FJ47" s="83" t="n">
        <v>0.146430784525367</v>
      </c>
      <c r="FK47" s="163" t="n">
        <v>0.157767220902613</v>
      </c>
      <c r="FL47" s="84" t="n">
        <v>43.5256933161114</v>
      </c>
      <c r="FM47" s="85" t="n">
        <v>0.0468231615458408</v>
      </c>
      <c r="FN47" s="86" t="n">
        <v>0.0175490052490677</v>
      </c>
      <c r="FO47" s="87" t="n">
        <v>0.0713749077085934</v>
      </c>
      <c r="FP47" s="88" t="n">
        <v>0.00000152506695710764</v>
      </c>
      <c r="FQ47" s="89" t="n">
        <v>0.068345742506697</v>
      </c>
      <c r="FR47" s="90" t="n">
        <v>17.4519471120303</v>
      </c>
      <c r="FS47" s="162" t="n">
        <v>9</v>
      </c>
      <c r="FT47" s="162" t="n">
        <v>95</v>
      </c>
      <c r="FU47" s="162" t="n">
        <v>51</v>
      </c>
      <c r="FV47" s="162" t="n">
        <v>30</v>
      </c>
      <c r="FW47" s="162" t="n">
        <v>30</v>
      </c>
      <c r="FX47" s="162" t="n">
        <v>43</v>
      </c>
      <c r="FY47" s="162" t="n">
        <v>37</v>
      </c>
      <c r="FZ47" s="162" t="n">
        <v>41</v>
      </c>
      <c r="GA47" s="162" t="n">
        <v>1</v>
      </c>
      <c r="GB47" s="162" t="n">
        <v>14</v>
      </c>
      <c r="GC47" s="162" t="n">
        <v>9</v>
      </c>
      <c r="GD47" s="162" t="n">
        <v>26</v>
      </c>
      <c r="GE47" s="162" t="n">
        <v>11</v>
      </c>
      <c r="GF47" s="91" t="n">
        <v>8.08189373573191</v>
      </c>
      <c r="GG47" s="92" t="n">
        <v>61.6255472837694</v>
      </c>
      <c r="GH47" s="93" t="n">
        <v>25.2391395180474</v>
      </c>
      <c r="GI47" s="94" t="n">
        <v>0.306164691281415</v>
      </c>
      <c r="GJ47" s="95" t="n">
        <v>0.261231818712494</v>
      </c>
      <c r="GK47" s="163" t="n">
        <v>0.303121038041331</v>
      </c>
      <c r="GL47" s="96" t="n">
        <v>212.089844158098</v>
      </c>
      <c r="GM47" s="97" t="n">
        <v>0.134584451980812</v>
      </c>
      <c r="GN47" s="98" t="n">
        <v>0.426136923302407</v>
      </c>
      <c r="GO47" s="99" t="n">
        <v>1.9332019546488</v>
      </c>
      <c r="GP47" s="100" t="n">
        <v>21.813132352397</v>
      </c>
      <c r="GQ47" s="101" t="n">
        <v>3.94573073547232</v>
      </c>
      <c r="GR47" s="102" t="n">
        <v>4611.7525877926</v>
      </c>
      <c r="GS47" s="162" t="n">
        <v>3</v>
      </c>
      <c r="GT47" s="162" t="n">
        <v>95</v>
      </c>
      <c r="GU47" s="162" t="n">
        <v>53</v>
      </c>
      <c r="GV47" s="162" t="n">
        <v>40</v>
      </c>
      <c r="GW47" s="162" t="n">
        <v>21</v>
      </c>
      <c r="GX47" s="162" t="n">
        <v>12</v>
      </c>
      <c r="GY47" s="162" t="n">
        <v>24</v>
      </c>
      <c r="GZ47" s="162" t="n">
        <v>16</v>
      </c>
      <c r="HA47" s="162" t="n">
        <v>0</v>
      </c>
      <c r="HB47" s="162" t="n">
        <v>5</v>
      </c>
      <c r="HC47" s="162" t="n">
        <v>12</v>
      </c>
      <c r="HD47" s="162" t="n">
        <v>17</v>
      </c>
      <c r="HE47" s="162" t="n">
        <v>7</v>
      </c>
      <c r="HF47" s="103" t="n">
        <v>7.70614821041332</v>
      </c>
      <c r="HG47" s="104" t="n">
        <v>62.57647472435</v>
      </c>
      <c r="HH47" s="105" t="n">
        <v>24.9778277434264</v>
      </c>
      <c r="HI47" s="106" t="n">
        <v>0.327631003684967</v>
      </c>
      <c r="HJ47" s="107" t="n">
        <v>0.52509725627631</v>
      </c>
      <c r="HK47" s="163" t="n">
        <v>0.549395011367641</v>
      </c>
      <c r="HL47" s="108" t="n">
        <v>427.844326558273</v>
      </c>
      <c r="HM47" s="109" t="n">
        <v>0.242944894654171</v>
      </c>
      <c r="HN47" s="110" t="n">
        <v>0.207880603912129</v>
      </c>
      <c r="HO47" s="111" t="n">
        <v>4.31249669021431</v>
      </c>
      <c r="HP47" s="112" t="n">
        <v>5.0241222665616</v>
      </c>
      <c r="HQ47" s="113" t="n">
        <v>7.67684078398851</v>
      </c>
      <c r="HR47" s="114" t="n">
        <v>451.645214631703</v>
      </c>
      <c r="HS47" s="115" t="n">
        <v>786.4</v>
      </c>
      <c r="HT47" s="116" t="n">
        <v>39</v>
      </c>
      <c r="HU47" s="117" t="n">
        <v>69.5</v>
      </c>
      <c r="HV47" s="118" t="n">
        <v>295.1</v>
      </c>
      <c r="HW47" s="119" t="n">
        <v>166.3</v>
      </c>
      <c r="HX47" s="120" t="n">
        <v>717.8</v>
      </c>
      <c r="HY47" s="121" t="n">
        <v>1388.8</v>
      </c>
      <c r="HZ47" s="122" t="n">
        <v>1290.9</v>
      </c>
      <c r="IA47" s="123" t="n">
        <v>8.6</v>
      </c>
      <c r="IB47" s="124" t="n">
        <v>0</v>
      </c>
      <c r="IC47" s="125" t="n">
        <v>0</v>
      </c>
      <c r="ID47" s="126" t="n">
        <v>0.7</v>
      </c>
      <c r="IE47" s="127" t="n">
        <v>37.2</v>
      </c>
      <c r="IF47" s="128" t="n">
        <v>51.5</v>
      </c>
      <c r="IG47" s="129" t="n">
        <v>2639.1</v>
      </c>
      <c r="IH47" s="130" t="n">
        <v>4025.9</v>
      </c>
      <c r="II47" s="131" t="n">
        <v>2757.8</v>
      </c>
      <c r="IJ47" s="132" t="n">
        <v>1554.3</v>
      </c>
      <c r="IK47" s="133" t="n">
        <v>2006.2</v>
      </c>
      <c r="IL47" s="134" t="n">
        <v>332.1</v>
      </c>
      <c r="IM47" s="135" t="n">
        <v>2105</v>
      </c>
      <c r="IN47" s="136" t="n">
        <v>3861.5</v>
      </c>
      <c r="IO47" s="137" t="n">
        <v>1243.2</v>
      </c>
      <c r="IP47" s="138" t="n">
        <v>14.6</v>
      </c>
      <c r="IQ47" s="139" t="n">
        <v>136.1</v>
      </c>
      <c r="IR47" s="140" t="n">
        <v>0</v>
      </c>
      <c r="IS47" s="141" t="n">
        <v>39</v>
      </c>
      <c r="IT47" s="142" t="n">
        <v>0</v>
      </c>
      <c r="IU47" s="143" t="n">
        <v>0</v>
      </c>
      <c r="IV47" s="144" t="n">
        <v>0</v>
      </c>
      <c r="IW47" s="145" t="n">
        <v>933.4</v>
      </c>
      <c r="IX47" s="146" t="n">
        <v>3094.5</v>
      </c>
      <c r="IY47" s="147" t="n">
        <v>2222</v>
      </c>
      <c r="IZ47" s="148" t="n">
        <v>1805.8</v>
      </c>
      <c r="JA47" s="149" t="n">
        <v>1342.1</v>
      </c>
      <c r="JB47" s="150" t="n">
        <v>1554.3</v>
      </c>
      <c r="JC47" s="151" t="n">
        <v>3987.6</v>
      </c>
      <c r="JD47" t="n">
        <v>235.4</v>
      </c>
      <c r="JE47" s="152" t="n">
        <v>79.8200489638654</v>
      </c>
      <c r="JF47" s="153" t="n">
        <v>55511.6253095705</v>
      </c>
      <c r="JG47" s="154" t="n">
        <v>0.0958630894936627</v>
      </c>
      <c r="JH47" s="163" t="n">
        <v>1</v>
      </c>
      <c r="JI47" s="163" t="n">
        <v>0</v>
      </c>
      <c r="JJ47" s="163" t="n">
        <v>0</v>
      </c>
      <c r="JK47" s="163" t="n">
        <v>0</v>
      </c>
      <c r="JL47" s="163" t="n">
        <v>0.231739411092904</v>
      </c>
      <c r="JM47" s="163" t="n">
        <v>0.768285416356324</v>
      </c>
      <c r="JN47" s="163" t="n">
        <v>0.55166592184319</v>
      </c>
      <c r="JO47" s="163" t="n">
        <v>0.44833407815681</v>
      </c>
      <c r="JP47" s="155" t="n">
        <v>4</v>
      </c>
      <c r="JQ47" s="156" t="n">
        <v>62</v>
      </c>
      <c r="JR47" s="157" t="n">
        <v>1</v>
      </c>
      <c r="JS47" s="158" t="n">
        <v>149</v>
      </c>
      <c r="JT47" s="161" t="n">
        <v>0.174708724021912</v>
      </c>
      <c r="JU47" s="161" t="n">
        <v>0.777081088346856</v>
      </c>
      <c r="JV47" t="n">
        <v>1</v>
      </c>
      <c r="JW47" t="n">
        <v>1</v>
      </c>
      <c r="JX47" t="n">
        <v>1</v>
      </c>
      <c r="JY47" s="163" t="n">
        <v>0.0590330023071522</v>
      </c>
      <c r="JZ47" s="159" t="n">
        <v>0.863475519526475</v>
      </c>
      <c r="KA47" t="n">
        <v>0.0037809141525314</v>
      </c>
      <c r="KB47" t="n">
        <v>0.321947429755276</v>
      </c>
      <c r="KC47" t="n">
        <v>0.0352453709698304</v>
      </c>
      <c r="KD47" t="n">
        <v>0</v>
      </c>
    </row>
    <row r="48">
      <c r="A48" s="1" t="s">
        <v>896</v>
      </c>
      <c r="B48" s="1" t="s">
        <v>995</v>
      </c>
      <c r="C48" s="1"/>
      <c r="D48" t="n">
        <v>47</v>
      </c>
      <c r="E48" s="164" t="n">
        <v>1449.6</v>
      </c>
      <c r="F48" t="n">
        <v>-74.77153</v>
      </c>
      <c r="G48" t="n">
        <v>40.51848</v>
      </c>
      <c r="H48" t="s">
        <v>328</v>
      </c>
      <c r="I48" t="s">
        <v>329</v>
      </c>
      <c r="J48" s="17" t="n">
        <v>0.645745943817232</v>
      </c>
      <c r="K48" s="18" t="n">
        <v>0.579654202731074</v>
      </c>
      <c r="L48" s="19" t="n">
        <v>0.468672417219352</v>
      </c>
      <c r="M48" s="20" t="n">
        <v>0.00314711338626188</v>
      </c>
      <c r="N48" s="21" t="n">
        <v>0.513263719534411</v>
      </c>
      <c r="O48" s="22" t="n">
        <v>0.649519247694519</v>
      </c>
      <c r="P48" s="23" t="n">
        <v>0.869770366817063</v>
      </c>
      <c r="Q48" s="24" t="n">
        <v>0.662763805235529</v>
      </c>
      <c r="R48" s="25" t="n">
        <v>0.905954828991878</v>
      </c>
      <c r="S48" s="26" t="n">
        <v>0.785495579538393</v>
      </c>
      <c r="T48" s="27" t="n">
        <v>0.818446585066401</v>
      </c>
      <c r="U48" s="28" t="n">
        <v>0.366933830341668</v>
      </c>
      <c r="V48" s="29" t="n">
        <v>1.02340889369183</v>
      </c>
      <c r="W48" s="30" t="n">
        <v>0</v>
      </c>
      <c r="X48" s="31" t="n">
        <v>0</v>
      </c>
      <c r="Y48" s="32" t="n">
        <v>0</v>
      </c>
      <c r="Z48" s="33" t="n">
        <v>2.10188967243766</v>
      </c>
      <c r="AA48" s="34" t="n">
        <v>1.14331393439902</v>
      </c>
      <c r="AB48" s="35" t="n">
        <v>0.974730712603159</v>
      </c>
      <c r="AC48" s="36" t="n">
        <v>1.03866906356242</v>
      </c>
      <c r="AD48" s="37" t="n">
        <v>0.880860132429894</v>
      </c>
      <c r="AE48" s="38" t="n">
        <v>0.979864786969349</v>
      </c>
      <c r="AF48" s="39" t="n">
        <v>1.09255323454046</v>
      </c>
      <c r="AG48" s="40" t="n">
        <v>0.413126614159363</v>
      </c>
      <c r="AH48" s="41" t="n">
        <v>0.606634204845637</v>
      </c>
      <c r="AI48" s="42" t="n">
        <v>0.48712665768578</v>
      </c>
      <c r="AJ48" s="43" t="n">
        <v>0.545594006893979</v>
      </c>
      <c r="AK48" s="44" t="n">
        <v>0.27145626345207</v>
      </c>
      <c r="AL48" s="45" t="n">
        <v>0.0000257747426846912</v>
      </c>
      <c r="AM48" s="46" t="n">
        <v>0.0312837970675529</v>
      </c>
      <c r="AN48" s="47" t="n">
        <v>0.276776774103264</v>
      </c>
      <c r="AO48" s="48" t="n">
        <v>0.676748641295433</v>
      </c>
      <c r="AP48" s="49" t="n">
        <v>0.67524527751929</v>
      </c>
      <c r="AQ48" s="50" t="n">
        <v>0.662747625460138</v>
      </c>
      <c r="AR48" s="51" t="n">
        <v>0.00224944814836452</v>
      </c>
      <c r="AS48" s="52" t="n">
        <v>0.472570145211786</v>
      </c>
      <c r="AT48" s="53" t="n">
        <v>0.784809963582196</v>
      </c>
      <c r="AU48" s="54" t="n">
        <v>0.939099808017204</v>
      </c>
      <c r="AV48" s="55" t="n">
        <v>0.679194832540398</v>
      </c>
      <c r="AW48" s="56" t="n">
        <v>0.917811481669558</v>
      </c>
      <c r="AX48" s="57" t="n">
        <v>0.683548555424954</v>
      </c>
      <c r="AY48" s="58" t="n">
        <v>0.710796537650807</v>
      </c>
      <c r="AZ48" s="59" t="n">
        <v>0.357592556946737</v>
      </c>
      <c r="BA48" s="60" t="n">
        <v>0.558220410478241</v>
      </c>
      <c r="BB48" s="61" t="n">
        <v>0</v>
      </c>
      <c r="BC48" s="62" t="n">
        <v>0</v>
      </c>
      <c r="BD48" s="63" t="n">
        <v>0</v>
      </c>
      <c r="BE48" s="64" t="n">
        <v>2.70298636669019</v>
      </c>
      <c r="BF48" s="65" t="n">
        <v>1.26823756263529</v>
      </c>
      <c r="BG48" s="66" t="n">
        <v>0.978996230631265</v>
      </c>
      <c r="BH48" s="67" t="n">
        <v>1.00104992643596</v>
      </c>
      <c r="BI48" s="68" t="n">
        <v>0.821230243628697</v>
      </c>
      <c r="BJ48" s="69" t="n">
        <v>0.907184804551294</v>
      </c>
      <c r="BK48" s="70" t="n">
        <v>0.69013290362718</v>
      </c>
      <c r="BL48" s="71" t="n">
        <v>0.286852080367624</v>
      </c>
      <c r="BM48" s="72" t="n">
        <v>0.617449966294922</v>
      </c>
      <c r="BN48" s="73" t="n">
        <v>0.145592760582535</v>
      </c>
      <c r="BO48" s="74" t="n">
        <v>0.780637840865878</v>
      </c>
      <c r="BP48" s="75" t="n">
        <v>0.188841559305911</v>
      </c>
      <c r="BQ48" s="76" t="n">
        <v>0.0125529564661566</v>
      </c>
      <c r="BR48" s="77" t="n">
        <v>0.00816179139632498</v>
      </c>
      <c r="BS48" s="78" t="n">
        <v>1.1635231721996</v>
      </c>
      <c r="BT48" s="163" t="n">
        <v>0.224855132450331</v>
      </c>
      <c r="BU48" s="163" t="n">
        <v>0.0837427453151578</v>
      </c>
      <c r="BV48" s="163" t="n">
        <v>0.143970750551876</v>
      </c>
      <c r="BW48" s="163" t="n">
        <v>0.000152045005321575</v>
      </c>
      <c r="BX48" s="163" t="n">
        <v>0.0298009435047751</v>
      </c>
      <c r="BY48" s="163" t="n">
        <v>0.0750914033936439</v>
      </c>
      <c r="BZ48" s="163" t="n">
        <v>0.169698584120172</v>
      </c>
      <c r="CA48" s="163" t="n">
        <v>0.0366997792494481</v>
      </c>
      <c r="CB48" s="163" t="n">
        <v>0.156525938189845</v>
      </c>
      <c r="CC48" s="163" t="n">
        <v>0.305739514348786</v>
      </c>
      <c r="CD48" s="163" t="n">
        <v>0.144315673289183</v>
      </c>
      <c r="CE48" s="163" t="n">
        <v>0.0457367549668874</v>
      </c>
      <c r="CF48" s="163" t="n">
        <v>0.0507726269315673</v>
      </c>
      <c r="CG48" s="163" t="n">
        <v>0</v>
      </c>
      <c r="CH48" s="163" t="n">
        <v>0</v>
      </c>
      <c r="CI48" s="163" t="n">
        <v>0</v>
      </c>
      <c r="CJ48" s="163" t="n">
        <v>0.0649834437086093</v>
      </c>
      <c r="CK48" s="163" t="n">
        <v>0.694191501103753</v>
      </c>
      <c r="CL48" s="162" t="n">
        <v>37</v>
      </c>
      <c r="CM48" s="162" t="n">
        <v>25</v>
      </c>
      <c r="CN48" s="162" t="n">
        <v>26</v>
      </c>
      <c r="CO48" s="162" t="n">
        <v>0</v>
      </c>
      <c r="CP48" s="162" t="n">
        <v>42</v>
      </c>
      <c r="CQ48" s="162" t="n">
        <v>48</v>
      </c>
      <c r="CR48" s="162" t="n">
        <v>26</v>
      </c>
      <c r="CS48" s="162" t="n">
        <v>38</v>
      </c>
      <c r="CT48" s="162" t="n">
        <v>50</v>
      </c>
      <c r="CU48" s="162" t="n">
        <v>50</v>
      </c>
      <c r="CV48" s="162" t="n">
        <v>65</v>
      </c>
      <c r="CW48" s="162" t="n">
        <v>59</v>
      </c>
      <c r="CX48" s="162" t="n">
        <v>75</v>
      </c>
      <c r="CY48" s="162" t="n">
        <v>0</v>
      </c>
      <c r="CZ48" s="162" t="n">
        <v>0</v>
      </c>
      <c r="DA48" s="162" t="n">
        <v>0</v>
      </c>
      <c r="DB48" s="162" t="n">
        <v>85</v>
      </c>
      <c r="DC48" s="162" t="n">
        <v>50</v>
      </c>
      <c r="DD48" s="163" t="n">
        <v>0.348209902986201</v>
      </c>
      <c r="DE48" s="163" t="n">
        <v>0.144470177082473</v>
      </c>
      <c r="DF48" s="163" t="n">
        <v>0.307188443915815</v>
      </c>
      <c r="DG48" s="163" t="n">
        <v>0.0483125285492727</v>
      </c>
      <c r="DH48" s="163" t="n">
        <v>0.0580616598652403</v>
      </c>
      <c r="DI48" s="163" t="n">
        <v>0.115610743885085</v>
      </c>
      <c r="DJ48" s="163" t="n">
        <v>0.19510734165523</v>
      </c>
      <c r="DK48" s="163" t="n">
        <v>0.0553738435314915</v>
      </c>
      <c r="DL48" s="163" t="n">
        <v>0.172774550320597</v>
      </c>
      <c r="DM48" s="163" t="n">
        <v>0.389231362101946</v>
      </c>
      <c r="DN48" s="163" t="n">
        <v>0.176328762221514</v>
      </c>
      <c r="DO48" s="163" t="n">
        <v>0.124645784021332</v>
      </c>
      <c r="DP48" s="163" t="n">
        <v>0.0496112817120544</v>
      </c>
      <c r="DQ48" s="163" t="n">
        <v>0.00631390396999692</v>
      </c>
      <c r="DR48" s="163" t="n">
        <v>0.00151036084130344</v>
      </c>
      <c r="DS48" s="163" t="n">
        <v>0.00349835025686017</v>
      </c>
      <c r="DT48" s="163" t="n">
        <v>0.0309166768174112</v>
      </c>
      <c r="DU48" s="163" t="n">
        <v>0.607174880159801</v>
      </c>
      <c r="DV48" s="163" t="n">
        <v>0.203033731377123</v>
      </c>
      <c r="DW48" s="163" t="n">
        <v>0.127901865065105</v>
      </c>
      <c r="DX48" s="163" t="n">
        <v>0.0909544437618632</v>
      </c>
      <c r="DY48" s="163" t="n">
        <v>0.000966856626287379</v>
      </c>
      <c r="DZ48" s="163" t="n">
        <v>0.000213138957823953</v>
      </c>
      <c r="EA48" s="163" t="n">
        <v>0.00552152566998467</v>
      </c>
      <c r="EB48" s="163" t="n">
        <v>0.0240413508959653</v>
      </c>
      <c r="EC48" s="163" t="n">
        <v>0.547367087646642</v>
      </c>
      <c r="ED48" s="162" t="n">
        <v>41</v>
      </c>
      <c r="EE48" s="162" t="n">
        <v>38</v>
      </c>
      <c r="EF48" s="162" t="n">
        <v>47</v>
      </c>
      <c r="EG48" s="162" t="n">
        <v>0</v>
      </c>
      <c r="EH48" s="162" t="n">
        <v>34</v>
      </c>
      <c r="EI48" s="162" t="n">
        <v>57</v>
      </c>
      <c r="EJ48" s="162" t="n">
        <v>40</v>
      </c>
      <c r="EK48" s="162" t="n">
        <v>40</v>
      </c>
      <c r="EL48" s="162" t="n">
        <v>54</v>
      </c>
      <c r="EM48" s="162" t="n">
        <v>41</v>
      </c>
      <c r="EN48" s="162" t="n">
        <v>55</v>
      </c>
      <c r="EO48" s="162" t="n">
        <v>55</v>
      </c>
      <c r="EP48" s="162" t="n">
        <v>58</v>
      </c>
      <c r="EQ48" s="162" t="n">
        <v>0</v>
      </c>
      <c r="ER48" s="162" t="n">
        <v>0</v>
      </c>
      <c r="ES48" s="162" t="n">
        <v>0</v>
      </c>
      <c r="ET48" s="162" t="n">
        <v>89</v>
      </c>
      <c r="EU48" s="162" t="n">
        <v>59</v>
      </c>
      <c r="EV48" s="163" t="n">
        <v>0.332257973979694</v>
      </c>
      <c r="EW48" s="163" t="n">
        <v>0.124018261368389</v>
      </c>
      <c r="EX48" s="163" t="n">
        <v>0.217233144293681</v>
      </c>
      <c r="EY48" s="163" t="n">
        <v>0.0675921360677375</v>
      </c>
      <c r="EZ48" s="163" t="n">
        <v>0.063061418091529</v>
      </c>
      <c r="FA48" s="163" t="n">
        <v>0.0956810016158509</v>
      </c>
      <c r="FB48" s="163" t="n">
        <v>0.180703459495397</v>
      </c>
      <c r="FC48" s="163" t="n">
        <v>0.0540342439181694</v>
      </c>
      <c r="FD48" s="163" t="n">
        <v>0.170542580165934</v>
      </c>
      <c r="FE48" s="163" t="n">
        <v>0.447282803719351</v>
      </c>
      <c r="FF48" s="79" t="n">
        <v>7.87767004021297</v>
      </c>
      <c r="FG48" s="80" t="n">
        <v>64.0085494887542</v>
      </c>
      <c r="FH48" s="81" t="n">
        <v>22.2321517782838</v>
      </c>
      <c r="FI48" s="82" t="n">
        <v>0.3</v>
      </c>
      <c r="FJ48" s="83" t="n">
        <v>0.285409668499221</v>
      </c>
      <c r="FK48" s="163" t="n">
        <v>0.125227368126487</v>
      </c>
      <c r="FL48" s="84" t="n">
        <v>128.660953966683</v>
      </c>
      <c r="FM48" s="85" t="n">
        <v>0.0655596742698855</v>
      </c>
      <c r="FN48" s="86" t="n">
        <v>0.232497751470032</v>
      </c>
      <c r="FO48" s="87" t="n">
        <v>0.524779779107202</v>
      </c>
      <c r="FP48" s="88" t="n">
        <v>0.000562227873530145</v>
      </c>
      <c r="FQ48" s="89" t="n">
        <v>0.123437439611722</v>
      </c>
      <c r="FR48" s="90" t="n">
        <v>1276.42600421162</v>
      </c>
      <c r="FS48" s="162" t="n">
        <v>41</v>
      </c>
      <c r="FT48" s="162" t="n">
        <v>70</v>
      </c>
      <c r="FU48" s="162" t="n">
        <v>51</v>
      </c>
      <c r="FV48" s="162" t="n">
        <v>69</v>
      </c>
      <c r="FW48" s="162" t="n">
        <v>65</v>
      </c>
      <c r="FX48" s="162" t="n">
        <v>39</v>
      </c>
      <c r="FY48" s="162" t="n">
        <v>63</v>
      </c>
      <c r="FZ48" s="162" t="n">
        <v>52</v>
      </c>
      <c r="GA48" s="162" t="n">
        <v>62</v>
      </c>
      <c r="GB48" s="162" t="n">
        <v>50</v>
      </c>
      <c r="GC48" s="162" t="n">
        <v>43</v>
      </c>
      <c r="GD48" s="162" t="n">
        <v>29</v>
      </c>
      <c r="GE48" s="162" t="n">
        <v>64</v>
      </c>
      <c r="GF48" s="91" t="n">
        <v>8.08189373573191</v>
      </c>
      <c r="GG48" s="92" t="n">
        <v>61.6255472837694</v>
      </c>
      <c r="GH48" s="93" t="n">
        <v>25.2391395180474</v>
      </c>
      <c r="GI48" s="94" t="n">
        <v>0.306164691281415</v>
      </c>
      <c r="GJ48" s="95" t="n">
        <v>0.261231818712494</v>
      </c>
      <c r="GK48" s="163" t="n">
        <v>0.303121038041331</v>
      </c>
      <c r="GL48" s="96" t="n">
        <v>212.089844158098</v>
      </c>
      <c r="GM48" s="97" t="n">
        <v>0.134584451980812</v>
      </c>
      <c r="GN48" s="98" t="n">
        <v>0.426136923302407</v>
      </c>
      <c r="GO48" s="99" t="n">
        <v>1.9332019546488</v>
      </c>
      <c r="GP48" s="100" t="n">
        <v>21.813132352397</v>
      </c>
      <c r="GQ48" s="101" t="n">
        <v>3.94573073547232</v>
      </c>
      <c r="GR48" s="102" t="n">
        <v>4611.7525877926</v>
      </c>
      <c r="GS48" s="162" t="n">
        <v>35</v>
      </c>
      <c r="GT48" s="162" t="n">
        <v>57</v>
      </c>
      <c r="GU48" s="162" t="n">
        <v>32</v>
      </c>
      <c r="GV48" s="162" t="n">
        <v>60</v>
      </c>
      <c r="GW48" s="162" t="n">
        <v>35</v>
      </c>
      <c r="GX48" s="162" t="n">
        <v>20</v>
      </c>
      <c r="GY48" s="162" t="n">
        <v>54</v>
      </c>
      <c r="GZ48" s="162" t="n">
        <v>4</v>
      </c>
      <c r="HA48" s="162" t="n">
        <v>74</v>
      </c>
      <c r="HB48" s="162" t="n">
        <v>33</v>
      </c>
      <c r="HC48" s="162" t="n">
        <v>34</v>
      </c>
      <c r="HD48" s="162" t="n">
        <v>10</v>
      </c>
      <c r="HE48" s="162" t="n">
        <v>81</v>
      </c>
      <c r="HF48" s="103" t="n">
        <v>8.0466806650863</v>
      </c>
      <c r="HG48" s="104" t="n">
        <v>63.9414157060519</v>
      </c>
      <c r="HH48" s="105" t="n">
        <v>27.0717645273858</v>
      </c>
      <c r="HI48" s="106" t="n">
        <v>0.330693369746624</v>
      </c>
      <c r="HJ48" s="107" t="n">
        <v>0.413557543770445</v>
      </c>
      <c r="HK48" s="163" t="n">
        <v>0.436557294498257</v>
      </c>
      <c r="HL48" s="108" t="n">
        <v>208.37470400837</v>
      </c>
      <c r="HM48" s="109" t="n">
        <v>0.450294877352233</v>
      </c>
      <c r="HN48" s="110" t="n">
        <v>0.297830491040695</v>
      </c>
      <c r="HO48" s="111" t="n">
        <v>2.77894220443865</v>
      </c>
      <c r="HP48" s="112" t="n">
        <v>0.0447884827009429</v>
      </c>
      <c r="HQ48" s="113" t="n">
        <v>15.1238170173404</v>
      </c>
      <c r="HR48" s="114" t="n">
        <v>1097.03531026252</v>
      </c>
      <c r="HS48" s="115" t="n">
        <v>208.7</v>
      </c>
      <c r="HT48" s="116" t="n">
        <v>0.1</v>
      </c>
      <c r="HU48" s="117" t="n">
        <v>25.9</v>
      </c>
      <c r="HV48" s="118" t="n">
        <v>80.1</v>
      </c>
      <c r="HW48" s="119" t="n">
        <v>53.2</v>
      </c>
      <c r="HX48" s="120" t="n">
        <v>226.9</v>
      </c>
      <c r="HY48" s="121" t="n">
        <v>443.2</v>
      </c>
      <c r="HZ48" s="122" t="n">
        <v>209.2</v>
      </c>
      <c r="IA48" s="123" t="n">
        <v>66.3</v>
      </c>
      <c r="IB48" s="124" t="n">
        <v>73.6</v>
      </c>
      <c r="IC48" s="125" t="n">
        <v>0</v>
      </c>
      <c r="ID48" s="126" t="n">
        <v>0</v>
      </c>
      <c r="IE48" s="127" t="n">
        <v>0</v>
      </c>
      <c r="IF48" s="128" t="n">
        <v>94.2</v>
      </c>
      <c r="IG48" s="129" t="n">
        <v>1006.3</v>
      </c>
      <c r="IH48" s="130" t="n">
        <v>1449.6</v>
      </c>
      <c r="II48" s="131" t="n">
        <v>1066.7</v>
      </c>
      <c r="IJ48" s="132" t="n">
        <v>657.7</v>
      </c>
      <c r="IK48" s="133" t="n">
        <v>869.1</v>
      </c>
      <c r="IL48" s="134" t="n">
        <v>89.5</v>
      </c>
      <c r="IM48" s="135" t="n">
        <v>714.7</v>
      </c>
      <c r="IN48" s="136" t="n">
        <v>1396.4</v>
      </c>
      <c r="IO48" s="137" t="n">
        <v>174.9</v>
      </c>
      <c r="IP48" s="138" t="n">
        <v>10.5</v>
      </c>
      <c r="IQ48" s="139" t="n">
        <v>73.4</v>
      </c>
      <c r="IR48" s="140" t="n">
        <v>66</v>
      </c>
      <c r="IS48" s="141" t="n">
        <v>0</v>
      </c>
      <c r="IT48" s="142" t="n">
        <v>0</v>
      </c>
      <c r="IU48" s="143" t="n">
        <v>0.1</v>
      </c>
      <c r="IV48" s="144" t="n">
        <v>0</v>
      </c>
      <c r="IW48" s="145" t="n">
        <v>299.4</v>
      </c>
      <c r="IX48" s="146" t="n">
        <v>1150.2</v>
      </c>
      <c r="IY48" s="147" t="n">
        <v>628.2</v>
      </c>
      <c r="IZ48" s="148" t="n">
        <v>821.4</v>
      </c>
      <c r="JA48" s="149" t="n">
        <v>502.4</v>
      </c>
      <c r="JB48" s="150" t="n">
        <v>657.7</v>
      </c>
      <c r="JC48" s="151" t="n">
        <v>1412.3</v>
      </c>
      <c r="JD48" t="n">
        <v>106.8</v>
      </c>
      <c r="JE48" s="152" t="n">
        <v>80.954388024643</v>
      </c>
      <c r="JF48" s="153" t="n">
        <v>62823.4054173391</v>
      </c>
      <c r="JG48" s="154" t="n">
        <v>0.0348183062186407</v>
      </c>
      <c r="JH48" s="163" t="n">
        <v>0</v>
      </c>
      <c r="JI48" s="163" t="n">
        <v>0</v>
      </c>
      <c r="JJ48" s="163" t="n">
        <v>1</v>
      </c>
      <c r="JK48" s="163" t="n">
        <v>0</v>
      </c>
      <c r="JL48" s="163" t="n">
        <v>0.206539735099338</v>
      </c>
      <c r="JM48" s="163" t="n">
        <v>0.793460264900662</v>
      </c>
      <c r="JN48" s="163" t="n">
        <v>0.433360927152318</v>
      </c>
      <c r="JO48" s="163" t="n">
        <v>0.566639072847682</v>
      </c>
      <c r="JP48" s="155" t="n">
        <v>4</v>
      </c>
      <c r="JQ48" s="156" t="n">
        <v>23</v>
      </c>
      <c r="JR48" s="157" t="n">
        <v>1</v>
      </c>
      <c r="JS48" s="158" t="n">
        <v>22.9</v>
      </c>
      <c r="JT48" s="161" t="n">
        <v>0.189</v>
      </c>
      <c r="JU48" s="161" t="n">
        <v>0.758644175853917</v>
      </c>
      <c r="JV48" t="n">
        <v>1</v>
      </c>
      <c r="JW48" t="n">
        <v>1</v>
      </c>
      <c r="JX48" t="n">
        <v>1</v>
      </c>
      <c r="JY48" s="163" t="n">
        <v>0.0756213269135453</v>
      </c>
      <c r="JZ48" s="159" t="n">
        <v>0.763874106735594</v>
      </c>
      <c r="KA48" t="n">
        <v>0.00751933543397307</v>
      </c>
      <c r="KB48" t="n">
        <v>0.125250644514466</v>
      </c>
      <c r="KC48" t="n">
        <v>0.0525637353193927</v>
      </c>
      <c r="KD48" t="n">
        <v>0.0472643941564022</v>
      </c>
    </row>
    <row r="49">
      <c r="A49" s="1" t="s">
        <v>897</v>
      </c>
      <c r="B49" s="1" t="s">
        <v>996</v>
      </c>
      <c r="C49" s="1"/>
      <c r="D49" t="n">
        <v>48</v>
      </c>
      <c r="E49" s="164" t="n">
        <v>123.8</v>
      </c>
      <c r="F49" t="n">
        <v>-84.863269</v>
      </c>
      <c r="G49" t="n">
        <v>34.091691</v>
      </c>
      <c r="H49" t="s">
        <v>314</v>
      </c>
      <c r="I49" t="s">
        <v>315</v>
      </c>
      <c r="J49" s="17" t="n">
        <v>0.468586321112332</v>
      </c>
      <c r="K49" s="18"/>
      <c r="L49" s="19" t="n">
        <v>0.89929170467693</v>
      </c>
      <c r="M49" s="20" t="n">
        <v>0</v>
      </c>
      <c r="N49" s="21" t="n">
        <v>0.584733839210749</v>
      </c>
      <c r="O49" s="22" t="n">
        <v>0.496988521854405</v>
      </c>
      <c r="P49" s="23"/>
      <c r="Q49" s="24" t="n">
        <v>1.02111046261949</v>
      </c>
      <c r="R49" s="25" t="n">
        <v>0.846210010955056</v>
      </c>
      <c r="S49" s="26" t="n">
        <v>0.128665827886572</v>
      </c>
      <c r="T49" s="27" t="n">
        <v>0.201562099278655</v>
      </c>
      <c r="U49" s="28" t="n">
        <v>0.025921596915342</v>
      </c>
      <c r="V49" s="29" t="n">
        <v>0.211661690487855</v>
      </c>
      <c r="W49" s="30" t="n">
        <v>0</v>
      </c>
      <c r="X49" s="31" t="n">
        <v>0</v>
      </c>
      <c r="Y49" s="32" t="n">
        <v>0</v>
      </c>
      <c r="Z49" s="33" t="n">
        <v>0.0522536395111221</v>
      </c>
      <c r="AA49" s="34" t="n">
        <v>1.56449032329158</v>
      </c>
      <c r="AB49" s="35" t="n">
        <v>1.21571070510579</v>
      </c>
      <c r="AC49" s="36" t="n">
        <v>1.06583073577865</v>
      </c>
      <c r="AD49" s="37" t="n">
        <v>1.18863006318216</v>
      </c>
      <c r="AE49" s="38" t="n">
        <v>1.61226629771096</v>
      </c>
      <c r="AF49" s="39" t="n">
        <v>0.885297539703602</v>
      </c>
      <c r="AG49" s="40" t="n">
        <v>0.10378914759791</v>
      </c>
      <c r="AH49" s="41" t="n">
        <v>0.116014610131045</v>
      </c>
      <c r="AI49" s="42" t="n">
        <v>0.185611997716703</v>
      </c>
      <c r="AJ49" s="43" t="n">
        <v>0.771332321817711</v>
      </c>
      <c r="AK49" s="44" t="n">
        <v>0.509316957666548</v>
      </c>
      <c r="AL49" s="45" t="n">
        <v>0.00000457267898437964</v>
      </c>
      <c r="AM49" s="46" t="n">
        <v>0.166801113729282</v>
      </c>
      <c r="AN49" s="47" t="n">
        <v>0.128550135721518</v>
      </c>
      <c r="AO49" s="48" t="n">
        <v>0.39546328352891</v>
      </c>
      <c r="AP49" s="49"/>
      <c r="AQ49" s="50" t="n">
        <v>0.809159986995094</v>
      </c>
      <c r="AR49" s="51" t="n">
        <v>0</v>
      </c>
      <c r="AS49" s="52" t="n">
        <v>0.582439148734954</v>
      </c>
      <c r="AT49" s="53" t="n">
        <v>0.460142477051261</v>
      </c>
      <c r="AU49" s="54"/>
      <c r="AV49" s="55" t="n">
        <v>0.980691129261052</v>
      </c>
      <c r="AW49" s="56" t="n">
        <v>0.954697833550752</v>
      </c>
      <c r="AX49" s="57" t="n">
        <v>0.103518618109727</v>
      </c>
      <c r="AY49" s="58" t="n">
        <v>0.384236936065784</v>
      </c>
      <c r="AZ49" s="59" t="n">
        <v>0.0100300416954537</v>
      </c>
      <c r="BA49" s="60" t="n">
        <v>0.278131346443859</v>
      </c>
      <c r="BB49" s="61" t="n">
        <v>0</v>
      </c>
      <c r="BC49" s="62" t="n">
        <v>0</v>
      </c>
      <c r="BD49" s="63" t="n">
        <v>0</v>
      </c>
      <c r="BE49" s="64" t="n">
        <v>0.0606631726964029</v>
      </c>
      <c r="BF49" s="65" t="n">
        <v>1.8436504559557</v>
      </c>
      <c r="BG49" s="66" t="n">
        <v>1.02217584804418</v>
      </c>
      <c r="BH49" s="67" t="n">
        <v>1.02705010405529</v>
      </c>
      <c r="BI49" s="68" t="n">
        <v>0.848533272457482</v>
      </c>
      <c r="BJ49" s="69" t="n">
        <v>1.12477049651735</v>
      </c>
      <c r="BK49" s="70" t="n">
        <v>0.833417717385066</v>
      </c>
      <c r="BL49" s="71" t="n">
        <v>0.223806313121118</v>
      </c>
      <c r="BM49" s="72" t="n">
        <v>0.214533829610197</v>
      </c>
      <c r="BN49" s="73" t="n">
        <v>0.376089197638043</v>
      </c>
      <c r="BO49" s="74" t="n">
        <v>0.874905409784682</v>
      </c>
      <c r="BP49" s="75" t="n">
        <v>2.21157343415694</v>
      </c>
      <c r="BQ49" s="76" t="n">
        <v>0.000547491147966537</v>
      </c>
      <c r="BR49" s="77" t="n">
        <v>0.285077214309101</v>
      </c>
      <c r="BS49" s="78" t="n">
        <v>0.380436716885761</v>
      </c>
      <c r="BT49" s="163" t="n">
        <v>0.163166397415186</v>
      </c>
      <c r="BU49" s="163"/>
      <c r="BV49" s="163" t="n">
        <v>0.276252019386107</v>
      </c>
      <c r="BW49" s="163" t="n">
        <v>0</v>
      </c>
      <c r="BX49" s="163" t="n">
        <v>0.0339506172839506</v>
      </c>
      <c r="BY49" s="163" t="n">
        <v>0.0574572127139364</v>
      </c>
      <c r="BZ49" s="163"/>
      <c r="CA49" s="163" t="n">
        <v>0.0565428109854604</v>
      </c>
      <c r="CB49" s="163" t="n">
        <v>0.146203554119548</v>
      </c>
      <c r="CC49" s="163" t="n">
        <v>0.0500807754442649</v>
      </c>
      <c r="CD49" s="163" t="n">
        <v>0.0355411954765751</v>
      </c>
      <c r="CE49" s="163" t="n">
        <v>0.00323101777059774</v>
      </c>
      <c r="CF49" s="163" t="n">
        <v>0.0105008077544426</v>
      </c>
      <c r="CG49" s="163" t="n">
        <v>0</v>
      </c>
      <c r="CH49" s="163" t="n">
        <v>0</v>
      </c>
      <c r="CI49" s="163" t="n">
        <v>0</v>
      </c>
      <c r="CJ49" s="163" t="n">
        <v>0.00161550888529887</v>
      </c>
      <c r="CK49" s="163" t="n">
        <v>0.949919224555735</v>
      </c>
      <c r="CL49" s="162" t="n">
        <v>24</v>
      </c>
      <c r="CM49" s="162"/>
      <c r="CN49" s="162" t="n">
        <v>51</v>
      </c>
      <c r="CO49" s="162" t="n">
        <v>0</v>
      </c>
      <c r="CP49" s="162" t="n">
        <v>46</v>
      </c>
      <c r="CQ49" s="162" t="n">
        <v>39</v>
      </c>
      <c r="CR49" s="162"/>
      <c r="CS49" s="162" t="n">
        <v>58</v>
      </c>
      <c r="CT49" s="162" t="n">
        <v>46</v>
      </c>
      <c r="CU49" s="162" t="n">
        <v>12</v>
      </c>
      <c r="CV49" s="162" t="n">
        <v>37</v>
      </c>
      <c r="CW49" s="162" t="n">
        <v>35</v>
      </c>
      <c r="CX49" s="162" t="n">
        <v>55</v>
      </c>
      <c r="CY49" s="162" t="n">
        <v>0</v>
      </c>
      <c r="CZ49" s="162" t="n">
        <v>0</v>
      </c>
      <c r="DA49" s="162" t="n">
        <v>0</v>
      </c>
      <c r="DB49" s="162" t="n">
        <v>32</v>
      </c>
      <c r="DC49" s="162" t="n">
        <v>87</v>
      </c>
      <c r="DD49" s="163" t="n">
        <v>0.348209902986201</v>
      </c>
      <c r="DE49" s="163" t="n">
        <v>0.144470177082473</v>
      </c>
      <c r="DF49" s="163" t="n">
        <v>0.307188443915815</v>
      </c>
      <c r="DG49" s="163" t="n">
        <v>0.0483125285492727</v>
      </c>
      <c r="DH49" s="163" t="n">
        <v>0.0580616598652403</v>
      </c>
      <c r="DI49" s="163" t="n">
        <v>0.115610743885085</v>
      </c>
      <c r="DJ49" s="163" t="n">
        <v>0.19510734165523</v>
      </c>
      <c r="DK49" s="163" t="n">
        <v>0.0553738435314915</v>
      </c>
      <c r="DL49" s="163" t="n">
        <v>0.172774550320597</v>
      </c>
      <c r="DM49" s="163" t="n">
        <v>0.389231362101946</v>
      </c>
      <c r="DN49" s="163" t="n">
        <v>0.176328762221514</v>
      </c>
      <c r="DO49" s="163" t="n">
        <v>0.124645784021332</v>
      </c>
      <c r="DP49" s="163" t="n">
        <v>0.0496112817120544</v>
      </c>
      <c r="DQ49" s="163" t="n">
        <v>0.00631390396999692</v>
      </c>
      <c r="DR49" s="163" t="n">
        <v>0.00151036084130344</v>
      </c>
      <c r="DS49" s="163" t="n">
        <v>0.00349835025686017</v>
      </c>
      <c r="DT49" s="163" t="n">
        <v>0.0309166768174112</v>
      </c>
      <c r="DU49" s="163" t="n">
        <v>0.607174880159801</v>
      </c>
      <c r="DV49" s="163" t="n">
        <v>0.0924981232686341</v>
      </c>
      <c r="DW49" s="163" t="n">
        <v>0.322134031811876</v>
      </c>
      <c r="DX49" s="163" t="n">
        <v>0.0377548517587256</v>
      </c>
      <c r="DY49" s="163" t="n">
        <v>0.00131922654220563</v>
      </c>
      <c r="DZ49" s="163" t="n">
        <v>0.00044499094632351</v>
      </c>
      <c r="EA49" s="163" t="n">
        <v>0.00397973000140493</v>
      </c>
      <c r="EB49" s="163" t="n">
        <v>0.0266308010855928</v>
      </c>
      <c r="EC49" s="163" t="n">
        <v>0.515238244585426</v>
      </c>
      <c r="ED49" s="162" t="n">
        <v>14</v>
      </c>
      <c r="EE49" s="162"/>
      <c r="EF49" s="162" t="n">
        <v>44</v>
      </c>
      <c r="EG49" s="162" t="n">
        <v>0</v>
      </c>
      <c r="EH49" s="162" t="n">
        <v>48</v>
      </c>
      <c r="EI49" s="162" t="n">
        <v>35</v>
      </c>
      <c r="EJ49" s="162"/>
      <c r="EK49" s="162" t="n">
        <v>56</v>
      </c>
      <c r="EL49" s="162" t="n">
        <v>55</v>
      </c>
      <c r="EM49" s="162" t="n">
        <v>5</v>
      </c>
      <c r="EN49" s="162" t="n">
        <v>49</v>
      </c>
      <c r="EO49" s="162" t="n">
        <v>0</v>
      </c>
      <c r="EP49" s="162" t="n">
        <v>61</v>
      </c>
      <c r="EQ49" s="162" t="n">
        <v>0</v>
      </c>
      <c r="ER49" s="162" t="n">
        <v>0</v>
      </c>
      <c r="ES49" s="162" t="n">
        <v>0</v>
      </c>
      <c r="ET49" s="162" t="n">
        <v>39</v>
      </c>
      <c r="EU49" s="162" t="n">
        <v>94</v>
      </c>
      <c r="EV49" s="163" t="n">
        <v>0.4125955662917</v>
      </c>
      <c r="EW49" s="163" t="n">
        <v>0.151374165980929</v>
      </c>
      <c r="EX49" s="163" t="n">
        <v>0.341405931862745</v>
      </c>
      <c r="EY49" s="163" t="n">
        <v>0.0264600160138329</v>
      </c>
      <c r="EZ49" s="163" t="n">
        <v>0.0582904108655654</v>
      </c>
      <c r="FA49" s="163" t="n">
        <v>0.124868308359925</v>
      </c>
      <c r="FB49" s="163" t="n">
        <v>0.211333587280076</v>
      </c>
      <c r="FC49" s="163" t="n">
        <v>0.0576560848756379</v>
      </c>
      <c r="FD49" s="163" t="n">
        <v>0.153141181410019</v>
      </c>
      <c r="FE49" s="163" t="n">
        <v>0.483785200756648</v>
      </c>
      <c r="FF49" s="79" t="n">
        <v>9.82524473205674</v>
      </c>
      <c r="FG49" s="80" t="n">
        <v>65.6824024042218</v>
      </c>
      <c r="FH49" s="81" t="n">
        <v>30</v>
      </c>
      <c r="FI49" s="82" t="n">
        <v>0.493619013302105</v>
      </c>
      <c r="FJ49" s="83" t="n">
        <v>0.231267886398469</v>
      </c>
      <c r="FK49" s="163" t="n">
        <v>0.0314606741573034</v>
      </c>
      <c r="FL49" s="84" t="n">
        <v>24.6055205827557</v>
      </c>
      <c r="FM49" s="85" t="n">
        <v>0.0249804889937663</v>
      </c>
      <c r="FN49" s="86" t="n">
        <v>0.328693182463101</v>
      </c>
      <c r="FO49" s="87" t="n">
        <v>0.98461253809675</v>
      </c>
      <c r="FP49" s="88" t="n">
        <v>0.0000997444518912972</v>
      </c>
      <c r="FQ49" s="89" t="n">
        <v>0.658152281152641</v>
      </c>
      <c r="FR49" s="90" t="n">
        <v>592.841421074802</v>
      </c>
      <c r="FS49" s="162" t="n">
        <v>88</v>
      </c>
      <c r="FT49" s="162" t="n">
        <v>78</v>
      </c>
      <c r="FU49" s="162" t="n">
        <v>51</v>
      </c>
      <c r="FV49" s="162" t="n">
        <v>91</v>
      </c>
      <c r="FW49" s="162" t="n">
        <v>53</v>
      </c>
      <c r="FX49" s="162" t="n">
        <v>22</v>
      </c>
      <c r="FY49" s="162" t="n">
        <v>27</v>
      </c>
      <c r="FZ49" s="162" t="n">
        <v>23</v>
      </c>
      <c r="GA49" s="162" t="n">
        <v>69</v>
      </c>
      <c r="GB49" s="162" t="n">
        <v>61</v>
      </c>
      <c r="GC49" s="162" t="n">
        <v>30</v>
      </c>
      <c r="GD49" s="162" t="n">
        <v>42</v>
      </c>
      <c r="GE49" s="162" t="n">
        <v>49</v>
      </c>
      <c r="GF49" s="91" t="n">
        <v>8.08189373573191</v>
      </c>
      <c r="GG49" s="92" t="n">
        <v>61.6255472837694</v>
      </c>
      <c r="GH49" s="93" t="n">
        <v>25.2391395180474</v>
      </c>
      <c r="GI49" s="94" t="n">
        <v>0.306164691281415</v>
      </c>
      <c r="GJ49" s="95" t="n">
        <v>0.261231818712494</v>
      </c>
      <c r="GK49" s="163" t="n">
        <v>0.303121038041331</v>
      </c>
      <c r="GL49" s="96" t="n">
        <v>212.089844158098</v>
      </c>
      <c r="GM49" s="97" t="n">
        <v>0.134584451980812</v>
      </c>
      <c r="GN49" s="98" t="n">
        <v>0.426136923302407</v>
      </c>
      <c r="GO49" s="99" t="n">
        <v>1.9332019546488</v>
      </c>
      <c r="GP49" s="100" t="n">
        <v>21.813132352397</v>
      </c>
      <c r="GQ49" s="101" t="n">
        <v>3.94573073547232</v>
      </c>
      <c r="GR49" s="102" t="n">
        <v>4611.7525877926</v>
      </c>
      <c r="GS49" s="162" t="n">
        <v>57</v>
      </c>
      <c r="GT49" s="162" t="n">
        <v>62</v>
      </c>
      <c r="GU49" s="162" t="n">
        <v>0</v>
      </c>
      <c r="GV49" s="162" t="n">
        <v>58</v>
      </c>
      <c r="GW49" s="162" t="n">
        <v>46</v>
      </c>
      <c r="GX49" s="162" t="n">
        <v>39</v>
      </c>
      <c r="GY49" s="162" t="n">
        <v>37</v>
      </c>
      <c r="GZ49" s="162" t="n">
        <v>44</v>
      </c>
      <c r="HA49" s="162" t="n">
        <v>72</v>
      </c>
      <c r="HB49" s="162" t="n">
        <v>86</v>
      </c>
      <c r="HC49" s="162" t="n">
        <v>43</v>
      </c>
      <c r="HD49" s="162" t="n">
        <v>41</v>
      </c>
      <c r="HE49" s="162" t="n">
        <v>53</v>
      </c>
      <c r="HF49" s="103" t="n">
        <v>9.61208851770098</v>
      </c>
      <c r="HG49" s="104" t="n">
        <v>63.9524811349281</v>
      </c>
      <c r="HH49" s="105" t="n">
        <v>35.3551251008878</v>
      </c>
      <c r="HI49" s="106" t="n">
        <v>0.438861985472155</v>
      </c>
      <c r="HJ49" s="107" t="n">
        <v>0.277493364460856</v>
      </c>
      <c r="HK49" s="163" t="n">
        <v>0.140570986218238</v>
      </c>
      <c r="HL49" s="108" t="n">
        <v>114.692963004778</v>
      </c>
      <c r="HM49" s="109" t="n">
        <v>0.0664217136537064</v>
      </c>
      <c r="HN49" s="110" t="n">
        <v>0.375689964637428</v>
      </c>
      <c r="HO49" s="111" t="n">
        <v>0.445209063777748</v>
      </c>
      <c r="HP49" s="112" t="n">
        <v>0.182184592868328</v>
      </c>
      <c r="HQ49" s="113" t="n">
        <v>2.30868076478054</v>
      </c>
      <c r="HR49" s="114" t="n">
        <v>1558.31809802108</v>
      </c>
      <c r="HS49" s="115" t="n">
        <v>34.2</v>
      </c>
      <c r="HT49" s="116" t="n">
        <v>0</v>
      </c>
      <c r="HU49" s="117" t="n">
        <v>2.2</v>
      </c>
      <c r="HV49" s="118" t="n">
        <v>4.7</v>
      </c>
      <c r="HW49" s="119" t="n">
        <v>7</v>
      </c>
      <c r="HX49" s="120" t="n">
        <v>18.1</v>
      </c>
      <c r="HY49" s="121" t="n">
        <v>6.2</v>
      </c>
      <c r="HZ49" s="122" t="n">
        <v>4.4</v>
      </c>
      <c r="IA49" s="123" t="n">
        <v>0.4</v>
      </c>
      <c r="IB49" s="124" t="n">
        <v>1.3</v>
      </c>
      <c r="IC49" s="125" t="n">
        <v>0</v>
      </c>
      <c r="ID49" s="126" t="n">
        <v>0</v>
      </c>
      <c r="IE49" s="127" t="n">
        <v>0</v>
      </c>
      <c r="IF49" s="128" t="n">
        <v>0.2</v>
      </c>
      <c r="IG49" s="129" t="n">
        <v>117.6</v>
      </c>
      <c r="IH49" s="130" t="n">
        <v>123.8</v>
      </c>
      <c r="II49" s="131" t="n">
        <v>81.8</v>
      </c>
      <c r="IJ49" s="132" t="n">
        <v>40.4</v>
      </c>
      <c r="IK49" s="133" t="n">
        <v>64.8</v>
      </c>
      <c r="IL49" s="134" t="n">
        <v>1.4</v>
      </c>
      <c r="IM49" s="135" t="n">
        <v>44.5</v>
      </c>
      <c r="IN49" s="136" t="n">
        <v>116.7</v>
      </c>
      <c r="IO49" s="137" t="n">
        <v>0.5</v>
      </c>
      <c r="IP49" s="138" t="n">
        <v>0</v>
      </c>
      <c r="IQ49" s="139" t="n">
        <v>0</v>
      </c>
      <c r="IR49" s="140" t="n">
        <v>0</v>
      </c>
      <c r="IS49" s="141" t="n">
        <v>0</v>
      </c>
      <c r="IT49" s="142" t="n">
        <v>0</v>
      </c>
      <c r="IU49" s="143" t="n">
        <v>0</v>
      </c>
      <c r="IV49" s="144" t="n">
        <v>0</v>
      </c>
      <c r="IW49" s="145" t="n">
        <v>28.6</v>
      </c>
      <c r="IX49" s="146" t="n">
        <v>95.2</v>
      </c>
      <c r="IY49" s="147" t="n">
        <v>66.4</v>
      </c>
      <c r="IZ49" s="148" t="n">
        <v>57.3</v>
      </c>
      <c r="JA49" s="149" t="n">
        <v>35.6</v>
      </c>
      <c r="JB49" s="150" t="n">
        <v>40.4</v>
      </c>
      <c r="JC49" s="151" t="n">
        <v>164.2</v>
      </c>
      <c r="JD49" t="n">
        <v>16.7</v>
      </c>
      <c r="JE49" s="152"/>
      <c r="JF49" s="153" t="n">
        <v>32961.690313185</v>
      </c>
      <c r="JG49" s="154" t="n">
        <v>0.126237623762376</v>
      </c>
      <c r="JH49" s="163" t="n">
        <v>0</v>
      </c>
      <c r="JI49" s="163" t="n">
        <v>0</v>
      </c>
      <c r="JJ49" s="163" t="n">
        <v>0</v>
      </c>
      <c r="JK49" s="163" t="n">
        <v>0</v>
      </c>
      <c r="JL49" s="163" t="n">
        <v>0.231017770597738</v>
      </c>
      <c r="JM49" s="163" t="n">
        <v>0.768982229402262</v>
      </c>
      <c r="JN49" s="163" t="n">
        <v>0.536348949919225</v>
      </c>
      <c r="JO49" s="163" t="n">
        <v>0.462843295638126</v>
      </c>
      <c r="JP49" s="155" t="n">
        <v>2</v>
      </c>
      <c r="JQ49" s="156" t="n">
        <v>11</v>
      </c>
      <c r="JR49" s="157" t="n">
        <v>1</v>
      </c>
      <c r="JS49" s="158" t="n">
        <v>5.1</v>
      </c>
      <c r="JT49" s="161" t="n">
        <v>0.072</v>
      </c>
      <c r="JU49" s="161" t="n">
        <v>0.662929269196707</v>
      </c>
      <c r="JV49" t="n">
        <v>1</v>
      </c>
      <c r="JW49" t="n">
        <v>1</v>
      </c>
      <c r="JX49" t="n">
        <v>1</v>
      </c>
      <c r="JY49" s="163" t="n">
        <v>0.101705237515225</v>
      </c>
      <c r="JZ49" s="159" t="n">
        <v>0.881188118811881</v>
      </c>
      <c r="KA49" t="n">
        <v>0</v>
      </c>
      <c r="KB49" t="n">
        <v>0.00428449014567267</v>
      </c>
      <c r="KC49" t="n">
        <v>0</v>
      </c>
      <c r="KD49" t="n">
        <v>0</v>
      </c>
    </row>
    <row r="50">
      <c r="A50" s="1" t="s">
        <v>898</v>
      </c>
      <c r="B50" s="1" t="s">
        <v>997</v>
      </c>
      <c r="C50" s="1"/>
      <c r="D50" t="n">
        <v>49</v>
      </c>
      <c r="E50" s="164" t="n">
        <v>12085.8</v>
      </c>
      <c r="F50" t="n">
        <v>-76.634163</v>
      </c>
      <c r="G50" t="n">
        <v>39.44021</v>
      </c>
      <c r="H50" t="s">
        <v>430</v>
      </c>
      <c r="I50" t="s">
        <v>431</v>
      </c>
      <c r="J50" s="17" t="n">
        <v>0.436199523311947</v>
      </c>
      <c r="K50" s="18" t="n">
        <v>0.46977566857422</v>
      </c>
      <c r="L50" s="19" t="n">
        <v>0.300003924819709</v>
      </c>
      <c r="M50" s="20" t="n">
        <v>0.469993434922842</v>
      </c>
      <c r="N50" s="21" t="n">
        <v>0.516230518625896</v>
      </c>
      <c r="O50" s="22" t="n">
        <v>0.318386952204397</v>
      </c>
      <c r="P50" s="23" t="n">
        <v>0.808254602584774</v>
      </c>
      <c r="Q50" s="24" t="n">
        <v>0.827808139668632</v>
      </c>
      <c r="R50" s="25" t="n">
        <v>0.965893384499687</v>
      </c>
      <c r="S50" s="26" t="n">
        <v>0.543687557480865</v>
      </c>
      <c r="T50" s="27" t="n">
        <v>0.149877468755384</v>
      </c>
      <c r="U50" s="28" t="n">
        <v>0.270969246465339</v>
      </c>
      <c r="V50" s="29" t="n">
        <v>2.32708230537094</v>
      </c>
      <c r="W50" s="30" t="n">
        <v>0.393140584766276</v>
      </c>
      <c r="X50" s="31" t="n">
        <v>0</v>
      </c>
      <c r="Y50" s="32" t="n">
        <v>0</v>
      </c>
      <c r="Z50" s="33" t="n">
        <v>1.08335874800752</v>
      </c>
      <c r="AA50" s="34" t="n">
        <v>1.29843934129217</v>
      </c>
      <c r="AB50" s="35" t="n">
        <v>0.986842541641485</v>
      </c>
      <c r="AC50" s="36" t="n">
        <v>1.09946202375383</v>
      </c>
      <c r="AD50" s="37" t="n">
        <v>1.18863006318216</v>
      </c>
      <c r="AE50" s="38" t="n">
        <v>0.979864786969349</v>
      </c>
      <c r="AF50" s="39" t="n">
        <v>1.15497628792796</v>
      </c>
      <c r="AG50" s="40" t="n">
        <v>0.865127533682783</v>
      </c>
      <c r="AH50" s="41" t="n">
        <v>0.983575496968343</v>
      </c>
      <c r="AI50" s="42" t="n">
        <v>0.418938084256351</v>
      </c>
      <c r="AJ50" s="43" t="n">
        <v>0.192742340653449</v>
      </c>
      <c r="AK50" s="44" t="n">
        <v>0.8777748188891</v>
      </c>
      <c r="AL50" s="45" t="n">
        <v>0.00000000434332622860318</v>
      </c>
      <c r="AM50" s="46" t="n">
        <v>0.503369953042109</v>
      </c>
      <c r="AN50" s="47" t="n">
        <v>0.0710230728504313</v>
      </c>
      <c r="AO50" s="48" t="n">
        <v>0.425942506645122</v>
      </c>
      <c r="AP50" s="49" t="n">
        <v>0.57008845138186</v>
      </c>
      <c r="AQ50" s="50" t="n">
        <v>0.410473528497695</v>
      </c>
      <c r="AR50" s="51" t="n">
        <v>0.73125451838892</v>
      </c>
      <c r="AS50" s="52" t="n">
        <v>0.537488100302592</v>
      </c>
      <c r="AT50" s="53" t="n">
        <v>0.380977076890838</v>
      </c>
      <c r="AU50" s="54" t="n">
        <v>0.821414921173104</v>
      </c>
      <c r="AV50" s="55" t="n">
        <v>0.815549899038241</v>
      </c>
      <c r="AW50" s="56" t="n">
        <v>1.0144428018094</v>
      </c>
      <c r="AX50" s="57" t="n">
        <v>0.433049544768487</v>
      </c>
      <c r="AY50" s="58" t="n">
        <v>0.275901332572966</v>
      </c>
      <c r="AZ50" s="59" t="n">
        <v>0.112324993074822</v>
      </c>
      <c r="BA50" s="60" t="n">
        <v>2.04762083174334</v>
      </c>
      <c r="BB50" s="61" t="n">
        <v>1.56043431549172</v>
      </c>
      <c r="BC50" s="62" t="n">
        <v>0</v>
      </c>
      <c r="BD50" s="63" t="n">
        <v>0</v>
      </c>
      <c r="BE50" s="64" t="n">
        <v>0.9636545420627</v>
      </c>
      <c r="BF50" s="65" t="n">
        <v>1.55769593341914</v>
      </c>
      <c r="BG50" s="66" t="n">
        <v>1.01770043804221</v>
      </c>
      <c r="BH50" s="67" t="n">
        <v>1.0273581170759</v>
      </c>
      <c r="BI50" s="68" t="n">
        <v>1.05885421194471</v>
      </c>
      <c r="BJ50" s="69" t="n">
        <v>0.87218045112782</v>
      </c>
      <c r="BK50" s="70" t="n">
        <v>1.04888438977712</v>
      </c>
      <c r="BL50" s="71" t="n">
        <v>0.809700098872638</v>
      </c>
      <c r="BM50" s="72" t="n">
        <v>1.13444087525878</v>
      </c>
      <c r="BN50" s="73" t="n">
        <v>0.419429375383549</v>
      </c>
      <c r="BO50" s="74" t="n">
        <v>0.194890807583348</v>
      </c>
      <c r="BP50" s="75" t="n">
        <v>0.789514677296309</v>
      </c>
      <c r="BQ50" s="76" t="n">
        <v>0.0000000810477252902558</v>
      </c>
      <c r="BR50" s="77" t="n">
        <v>1.04681239205547</v>
      </c>
      <c r="BS50" s="78" t="n">
        <v>0.758049326992259</v>
      </c>
      <c r="BT50" s="163" t="n">
        <v>0.15188899369508</v>
      </c>
      <c r="BU50" s="163" t="n">
        <v>0.0678685740279546</v>
      </c>
      <c r="BV50" s="163" t="n">
        <v>0.0921577388340035</v>
      </c>
      <c r="BW50" s="163" t="n">
        <v>0.0227065712426805</v>
      </c>
      <c r="BX50" s="163" t="n">
        <v>0.0299732007845133</v>
      </c>
      <c r="BY50" s="163" t="n">
        <v>0.0368089523876553</v>
      </c>
      <c r="BZ50" s="163" t="n">
        <v>0.15769640689092</v>
      </c>
      <c r="CA50" s="163" t="n">
        <v>0.0458389184001059</v>
      </c>
      <c r="CB50" s="163" t="n">
        <v>0.166881795164573</v>
      </c>
      <c r="CC50" s="163" t="n">
        <v>0.211620248556157</v>
      </c>
      <c r="CD50" s="163" t="n">
        <v>0.0264277085505304</v>
      </c>
      <c r="CE50" s="163" t="n">
        <v>0.0337751741713416</v>
      </c>
      <c r="CF50" s="163" t="n">
        <v>0.115449535818895</v>
      </c>
      <c r="CG50" s="163" t="n">
        <v>0.0024822518989227</v>
      </c>
      <c r="CH50" s="163" t="n">
        <v>0</v>
      </c>
      <c r="CI50" s="163" t="n">
        <v>0</v>
      </c>
      <c r="CJ50" s="163" t="n">
        <v>0.0334938522894637</v>
      </c>
      <c r="CK50" s="163" t="n">
        <v>0.788379751443843</v>
      </c>
      <c r="CL50" s="162" t="n">
        <v>21</v>
      </c>
      <c r="CM50" s="162" t="n">
        <v>15</v>
      </c>
      <c r="CN50" s="162" t="n">
        <v>16</v>
      </c>
      <c r="CO50" s="162" t="n">
        <v>65</v>
      </c>
      <c r="CP50" s="162" t="n">
        <v>42</v>
      </c>
      <c r="CQ50" s="162" t="n">
        <v>28</v>
      </c>
      <c r="CR50" s="162" t="n">
        <v>16</v>
      </c>
      <c r="CS50" s="162" t="n">
        <v>47</v>
      </c>
      <c r="CT50" s="162" t="n">
        <v>55</v>
      </c>
      <c r="CU50" s="162" t="n">
        <v>39</v>
      </c>
      <c r="CV50" s="162" t="n">
        <v>32</v>
      </c>
      <c r="CW50" s="162" t="n">
        <v>55</v>
      </c>
      <c r="CX50" s="162" t="n">
        <v>86</v>
      </c>
      <c r="CY50" s="162" t="n">
        <v>85</v>
      </c>
      <c r="CZ50" s="162" t="n">
        <v>0</v>
      </c>
      <c r="DA50" s="162" t="n">
        <v>0</v>
      </c>
      <c r="DB50" s="162" t="n">
        <v>68</v>
      </c>
      <c r="DC50" s="162" t="n">
        <v>60</v>
      </c>
      <c r="DD50" s="163" t="n">
        <v>0.348209902986201</v>
      </c>
      <c r="DE50" s="163" t="n">
        <v>0.144470177082473</v>
      </c>
      <c r="DF50" s="163" t="n">
        <v>0.307188443915815</v>
      </c>
      <c r="DG50" s="163" t="n">
        <v>0.0483125285492727</v>
      </c>
      <c r="DH50" s="163" t="n">
        <v>0.0580616598652403</v>
      </c>
      <c r="DI50" s="163" t="n">
        <v>0.115610743885085</v>
      </c>
      <c r="DJ50" s="163" t="n">
        <v>0.19510734165523</v>
      </c>
      <c r="DK50" s="163" t="n">
        <v>0.0553738435314915</v>
      </c>
      <c r="DL50" s="163" t="n">
        <v>0.172774550320597</v>
      </c>
      <c r="DM50" s="163" t="n">
        <v>0.389231362101946</v>
      </c>
      <c r="DN50" s="163" t="n">
        <v>0.176328762221514</v>
      </c>
      <c r="DO50" s="163" t="n">
        <v>0.124645784021332</v>
      </c>
      <c r="DP50" s="163" t="n">
        <v>0.0496112817120544</v>
      </c>
      <c r="DQ50" s="163" t="n">
        <v>0.00631390396999692</v>
      </c>
      <c r="DR50" s="163" t="n">
        <v>0.00151036084130344</v>
      </c>
      <c r="DS50" s="163" t="n">
        <v>0.00349835025686017</v>
      </c>
      <c r="DT50" s="163" t="n">
        <v>0.0309166768174112</v>
      </c>
      <c r="DU50" s="163" t="n">
        <v>0.607174880159801</v>
      </c>
      <c r="DV50" s="163" t="n">
        <v>0.0957868101037215</v>
      </c>
      <c r="DW50" s="163" t="n">
        <v>0.300691531303662</v>
      </c>
      <c r="DX50" s="163" t="n">
        <v>0.0563822823196234</v>
      </c>
      <c r="DY50" s="163" t="n">
        <v>0.00159074423977948</v>
      </c>
      <c r="DZ50" s="163" t="n">
        <v>0.000427615341912785</v>
      </c>
      <c r="EA50" s="163" t="n">
        <v>0.00424474491680624</v>
      </c>
      <c r="EB50" s="163" t="n">
        <v>0.0347571155714891</v>
      </c>
      <c r="EC50" s="163" t="n">
        <v>0.50611915620358</v>
      </c>
      <c r="ED50" s="162" t="n">
        <v>21</v>
      </c>
      <c r="EE50" s="162" t="n">
        <v>23</v>
      </c>
      <c r="EF50" s="162" t="n">
        <v>28</v>
      </c>
      <c r="EG50" s="162" t="n">
        <v>68</v>
      </c>
      <c r="EH50" s="162" t="n">
        <v>41</v>
      </c>
      <c r="EI50" s="162" t="n">
        <v>31</v>
      </c>
      <c r="EJ50" s="162" t="n">
        <v>19</v>
      </c>
      <c r="EK50" s="162" t="n">
        <v>47</v>
      </c>
      <c r="EL50" s="162" t="n">
        <v>58</v>
      </c>
      <c r="EM50" s="162" t="n">
        <v>28</v>
      </c>
      <c r="EN50" s="162" t="n">
        <v>38</v>
      </c>
      <c r="EO50" s="162" t="n">
        <v>22</v>
      </c>
      <c r="EP50" s="162" t="n">
        <v>84</v>
      </c>
      <c r="EQ50" s="162" t="n">
        <v>90</v>
      </c>
      <c r="ER50" s="162" t="n">
        <v>0</v>
      </c>
      <c r="ES50" s="162" t="n">
        <v>0</v>
      </c>
      <c r="ET50" s="162" t="n">
        <v>62</v>
      </c>
      <c r="EU50" s="162" t="n">
        <v>72</v>
      </c>
      <c r="EV50" s="163" t="n">
        <v>0.356595059956362</v>
      </c>
      <c r="EW50" s="163" t="n">
        <v>0.119049199932827</v>
      </c>
      <c r="EX50" s="163" t="n">
        <v>0.224515668942878</v>
      </c>
      <c r="EY50" s="163" t="n">
        <v>0.0310515294903163</v>
      </c>
      <c r="EZ50" s="163" t="n">
        <v>0.0557653290698701</v>
      </c>
      <c r="FA50" s="163" t="n">
        <v>0.0966172366276048</v>
      </c>
      <c r="FB50" s="163" t="n">
        <v>0.191981424766068</v>
      </c>
      <c r="FC50" s="163" t="n">
        <v>0.056206148089973</v>
      </c>
      <c r="FD50" s="163" t="n">
        <v>0.164505869494974</v>
      </c>
      <c r="FE50" s="163" t="n">
        <v>0.488674451024516</v>
      </c>
      <c r="FF50" s="79" t="n">
        <v>7.97555655544607</v>
      </c>
      <c r="FG50" s="80" t="n">
        <v>67.7549489315504</v>
      </c>
      <c r="FH50" s="81" t="n">
        <v>30</v>
      </c>
      <c r="FI50" s="82" t="n">
        <v>0.3</v>
      </c>
      <c r="FJ50" s="83" t="n">
        <v>0.301716556265226</v>
      </c>
      <c r="FK50" s="163" t="n">
        <v>0.262238356048062</v>
      </c>
      <c r="FL50" s="84" t="n">
        <v>208.606373869739</v>
      </c>
      <c r="FM50" s="85" t="n">
        <v>0.0563825524835324</v>
      </c>
      <c r="FN50" s="86" t="n">
        <v>0.0821346280361653</v>
      </c>
      <c r="FO50" s="87" t="n">
        <v>1.6969159956179</v>
      </c>
      <c r="FP50" s="88" t="n">
        <v>0.0000000947415498741585</v>
      </c>
      <c r="FQ50" s="89" t="n">
        <v>1.98616229503151</v>
      </c>
      <c r="FR50" s="90" t="n">
        <v>327.540840010959</v>
      </c>
      <c r="FS50" s="162" t="n">
        <v>44</v>
      </c>
      <c r="FT50" s="162" t="n">
        <v>88</v>
      </c>
      <c r="FU50" s="162" t="n">
        <v>93</v>
      </c>
      <c r="FV50" s="162" t="n">
        <v>69</v>
      </c>
      <c r="FW50" s="162" t="n">
        <v>69</v>
      </c>
      <c r="FX50" s="162" t="n">
        <v>54</v>
      </c>
      <c r="FY50" s="162" t="n">
        <v>75</v>
      </c>
      <c r="FZ50" s="162" t="n">
        <v>47</v>
      </c>
      <c r="GA50" s="162" t="n">
        <v>23</v>
      </c>
      <c r="GB50" s="162" t="n">
        <v>70</v>
      </c>
      <c r="GC50" s="162" t="n">
        <v>3</v>
      </c>
      <c r="GD50" s="162" t="n">
        <v>59</v>
      </c>
      <c r="GE50" s="162" t="n">
        <v>39</v>
      </c>
      <c r="GF50" s="91" t="n">
        <v>8.08189373573191</v>
      </c>
      <c r="GG50" s="92" t="n">
        <v>61.6255472837694</v>
      </c>
      <c r="GH50" s="93" t="n">
        <v>25.2391395180474</v>
      </c>
      <c r="GI50" s="94" t="n">
        <v>0.306164691281415</v>
      </c>
      <c r="GJ50" s="95" t="n">
        <v>0.261231818712494</v>
      </c>
      <c r="GK50" s="163" t="n">
        <v>0.303121038041331</v>
      </c>
      <c r="GL50" s="96" t="n">
        <v>212.089844158098</v>
      </c>
      <c r="GM50" s="97" t="n">
        <v>0.134584451980812</v>
      </c>
      <c r="GN50" s="98" t="n">
        <v>0.426136923302407</v>
      </c>
      <c r="GO50" s="99" t="n">
        <v>1.9332019546488</v>
      </c>
      <c r="GP50" s="100" t="n">
        <v>21.813132352397</v>
      </c>
      <c r="GQ50" s="101" t="n">
        <v>3.94573073547232</v>
      </c>
      <c r="GR50" s="102" t="n">
        <v>4611.7525877926</v>
      </c>
      <c r="GS50" s="162" t="n">
        <v>56</v>
      </c>
      <c r="GT50" s="162" t="n">
        <v>60</v>
      </c>
      <c r="GU50" s="162" t="n">
        <v>99</v>
      </c>
      <c r="GV50" s="162" t="n">
        <v>49</v>
      </c>
      <c r="GW50" s="162" t="n">
        <v>52</v>
      </c>
      <c r="GX50" s="162" t="n">
        <v>54</v>
      </c>
      <c r="GY50" s="162" t="n">
        <v>71</v>
      </c>
      <c r="GZ50" s="162" t="n">
        <v>29</v>
      </c>
      <c r="HA50" s="162" t="n">
        <v>31</v>
      </c>
      <c r="HB50" s="162" t="n">
        <v>62</v>
      </c>
      <c r="HC50" s="162" t="n">
        <v>13</v>
      </c>
      <c r="HD50" s="162" t="n">
        <v>66</v>
      </c>
      <c r="HE50" s="162" t="n">
        <v>56</v>
      </c>
      <c r="HF50" s="103" t="n">
        <v>7.83684103623752</v>
      </c>
      <c r="HG50" s="104" t="n">
        <v>65.9506629727096</v>
      </c>
      <c r="HH50" s="105" t="n">
        <v>28.3325123152709</v>
      </c>
      <c r="HI50" s="106" t="n">
        <v>0.343965517241379</v>
      </c>
      <c r="HJ50" s="107" t="n">
        <v>0.287654730307635</v>
      </c>
      <c r="HK50" s="163" t="n">
        <v>0.32387096952709</v>
      </c>
      <c r="HL50" s="108" t="n">
        <v>183.884747472762</v>
      </c>
      <c r="HM50" s="109" t="n">
        <v>0.134426808880453</v>
      </c>
      <c r="HN50" s="110" t="n">
        <v>0.4214392102667</v>
      </c>
      <c r="HO50" s="111" t="n">
        <v>2.14931532549716</v>
      </c>
      <c r="HP50" s="112" t="n">
        <v>1.16896001133728</v>
      </c>
      <c r="HQ50" s="113" t="n">
        <v>1.8973431248092</v>
      </c>
      <c r="HR50" s="114" t="n">
        <v>432.08380820092</v>
      </c>
      <c r="HS50" s="115" t="n">
        <v>1113.8</v>
      </c>
      <c r="HT50" s="116" t="n">
        <v>104.7</v>
      </c>
      <c r="HU50" s="117" t="n">
        <v>200.2</v>
      </c>
      <c r="HV50" s="118" t="n">
        <v>313.8</v>
      </c>
      <c r="HW50" s="119" t="n">
        <v>554</v>
      </c>
      <c r="HX50" s="120" t="n">
        <v>2016.9</v>
      </c>
      <c r="HY50" s="121" t="n">
        <v>2557.6</v>
      </c>
      <c r="HZ50" s="122" t="n">
        <v>319.4</v>
      </c>
      <c r="IA50" s="123" t="n">
        <v>408.2</v>
      </c>
      <c r="IB50" s="124" t="n">
        <v>1395.3</v>
      </c>
      <c r="IC50" s="125" t="n">
        <v>30</v>
      </c>
      <c r="ID50" s="126" t="n">
        <v>0</v>
      </c>
      <c r="IE50" s="127" t="n">
        <v>0</v>
      </c>
      <c r="IF50" s="128" t="n">
        <v>404.8</v>
      </c>
      <c r="IG50" s="129" t="n">
        <v>9528.2</v>
      </c>
      <c r="IH50" s="130" t="n">
        <v>12085.8</v>
      </c>
      <c r="II50" s="131" t="n">
        <v>8525.1</v>
      </c>
      <c r="IJ50" s="132" t="n">
        <v>4611</v>
      </c>
      <c r="IK50" s="133" t="n">
        <v>6679.3</v>
      </c>
      <c r="IL50" s="134" t="n">
        <v>1235.3</v>
      </c>
      <c r="IM50" s="135" t="n">
        <v>4710.6</v>
      </c>
      <c r="IN50" s="136" t="n">
        <v>11531.9</v>
      </c>
      <c r="IO50" s="137" t="n">
        <v>266.7</v>
      </c>
      <c r="IP50" s="138" t="n">
        <v>42.5</v>
      </c>
      <c r="IQ50" s="139" t="n">
        <v>739.6</v>
      </c>
      <c r="IR50" s="140" t="n">
        <v>825.3</v>
      </c>
      <c r="IS50" s="141" t="n">
        <v>15.3</v>
      </c>
      <c r="IT50" s="142" t="n">
        <v>10.5</v>
      </c>
      <c r="IU50" s="143" t="n">
        <v>78.9</v>
      </c>
      <c r="IV50" s="144" t="n">
        <v>0</v>
      </c>
      <c r="IW50" s="145" t="n">
        <v>2755.7</v>
      </c>
      <c r="IX50" s="146" t="n">
        <v>9330.1</v>
      </c>
      <c r="IY50" s="147" t="n">
        <v>6020.6</v>
      </c>
      <c r="IZ50" s="148" t="n">
        <v>6065.2</v>
      </c>
      <c r="JA50" s="149" t="n">
        <v>3870.2</v>
      </c>
      <c r="JB50" s="150" t="n">
        <v>4611</v>
      </c>
      <c r="JC50" s="151" t="n">
        <v>11559</v>
      </c>
      <c r="JD50" t="n">
        <v>992.6</v>
      </c>
      <c r="JE50" s="152" t="n">
        <v>82.1246003197182</v>
      </c>
      <c r="JF50" s="153" t="n">
        <v>64803.9386920602</v>
      </c>
      <c r="JG50" s="154" t="n">
        <v>0.039253957926697</v>
      </c>
      <c r="JH50" s="163" t="n">
        <v>0.146131805157593</v>
      </c>
      <c r="JI50" s="163" t="n">
        <v>0.100286532951289</v>
      </c>
      <c r="JJ50" s="163" t="n">
        <v>0.753581661891118</v>
      </c>
      <c r="JK50" s="163" t="n">
        <v>0</v>
      </c>
      <c r="JL50" s="163" t="n">
        <v>0.228011385262043</v>
      </c>
      <c r="JM50" s="163" t="n">
        <v>0.771988614737957</v>
      </c>
      <c r="JN50" s="163" t="n">
        <v>0.498154859421801</v>
      </c>
      <c r="JO50" s="163" t="n">
        <v>0.501845140578199</v>
      </c>
      <c r="JP50" s="155" t="n">
        <v>11</v>
      </c>
      <c r="JQ50" s="156" t="n">
        <v>109</v>
      </c>
      <c r="JR50" s="157" t="n">
        <v>1</v>
      </c>
      <c r="JS50" s="158" t="n">
        <v>181</v>
      </c>
      <c r="JT50" s="161" t="n">
        <v>0.112879879772663</v>
      </c>
      <c r="JU50" s="161" t="n">
        <v>0.778966605288293</v>
      </c>
      <c r="JV50" t="n">
        <v>1</v>
      </c>
      <c r="JW50" t="n">
        <v>1</v>
      </c>
      <c r="JX50" t="n">
        <v>1</v>
      </c>
      <c r="JY50" s="163" t="n">
        <v>0.0858724803183666</v>
      </c>
      <c r="JZ50" s="159" t="n">
        <v>0.839340707004988</v>
      </c>
      <c r="KA50" t="n">
        <v>0.00368542911402284</v>
      </c>
      <c r="KB50" t="n">
        <v>0.0231271516402327</v>
      </c>
      <c r="KC50" t="n">
        <v>0.0641351381819128</v>
      </c>
      <c r="KD50" t="n">
        <v>0.0715666975953659</v>
      </c>
    </row>
    <row r="51">
      <c r="A51" s="1" t="s">
        <v>899</v>
      </c>
      <c r="B51" s="1" t="s">
        <v>998</v>
      </c>
      <c r="C51" s="1"/>
      <c r="D51" t="n">
        <v>50</v>
      </c>
      <c r="E51" s="164" t="n">
        <v>17.7</v>
      </c>
      <c r="F51" t="n">
        <v>-95.05005</v>
      </c>
      <c r="G51" t="n">
        <v>34.99303</v>
      </c>
      <c r="H51" t="s">
        <v>452</v>
      </c>
      <c r="I51" t="s">
        <v>453</v>
      </c>
      <c r="J51" s="17" t="n">
        <v>0.96538952283536</v>
      </c>
      <c r="K51" s="18" t="n">
        <v>0.804701768727612</v>
      </c>
      <c r="L51" s="19" t="n">
        <v>0.901193269718041</v>
      </c>
      <c r="M51" s="20" t="n">
        <v>0</v>
      </c>
      <c r="N51" s="21" t="n">
        <v>1.21289221449605</v>
      </c>
      <c r="O51" s="22" t="n">
        <v>0.631366067521204</v>
      </c>
      <c r="P51" s="23" t="n">
        <v>0.825318205014266</v>
      </c>
      <c r="Q51" s="24" t="n">
        <v>0.714200425267189</v>
      </c>
      <c r="R51" s="25" t="n">
        <v>1.60229708413883</v>
      </c>
      <c r="S51" s="26" t="n">
        <v>1.01605436893114</v>
      </c>
      <c r="T51" s="27" t="n">
        <v>0.0961224495019165</v>
      </c>
      <c r="U51" s="28" t="n">
        <v>0.135978546530481</v>
      </c>
      <c r="V51" s="29" t="n">
        <v>0</v>
      </c>
      <c r="W51" s="30" t="n">
        <v>42.9506755197131</v>
      </c>
      <c r="X51" s="31" t="n">
        <v>0</v>
      </c>
      <c r="Y51" s="32" t="n">
        <v>0</v>
      </c>
      <c r="Z51" s="33" t="n">
        <v>2.92384206620426</v>
      </c>
      <c r="AA51" s="34" t="n">
        <v>0.995627114633263</v>
      </c>
      <c r="AB51" s="35" t="n">
        <v>1.03928859678818</v>
      </c>
      <c r="AC51" s="36" t="n">
        <v>0.976457859642384</v>
      </c>
      <c r="AD51" s="37" t="n">
        <v>1.18863006318216</v>
      </c>
      <c r="AE51" s="38" t="n">
        <v>0.979864786969349</v>
      </c>
      <c r="AF51" s="39" t="n">
        <v>0.230198849039073</v>
      </c>
      <c r="AG51" s="40" t="n">
        <v>0.486170217695472</v>
      </c>
      <c r="AH51" s="41"/>
      <c r="AI51" s="42" t="n">
        <v>0.0880111442309399</v>
      </c>
      <c r="AJ51" s="43" t="n">
        <v>0.0729292327684967</v>
      </c>
      <c r="AK51" s="44" t="n">
        <v>0.00904292094254917</v>
      </c>
      <c r="AL51" s="45" t="n">
        <v>0.000000714040554991088</v>
      </c>
      <c r="AM51" s="46" t="n">
        <v>0.000308939681429941</v>
      </c>
      <c r="AN51" s="47" t="n">
        <v>0.0073960959675052</v>
      </c>
      <c r="AO51" s="48" t="n">
        <v>0.930739958036167</v>
      </c>
      <c r="AP51" s="49" t="n">
        <v>0.749218141115835</v>
      </c>
      <c r="AQ51" s="50" t="n">
        <v>0.751154699584547</v>
      </c>
      <c r="AR51" s="51" t="n">
        <v>0</v>
      </c>
      <c r="AS51" s="52" t="n">
        <v>1.34208845497608</v>
      </c>
      <c r="AT51" s="53" t="n">
        <v>0.621080996100878</v>
      </c>
      <c r="AU51" s="54" t="n">
        <v>0.728635334174892</v>
      </c>
      <c r="AV51" s="55" t="n">
        <v>0.648462214170009</v>
      </c>
      <c r="AW51" s="56" t="n">
        <v>1.73657704607567</v>
      </c>
      <c r="AX51" s="57" t="n">
        <v>1.11781159429693</v>
      </c>
      <c r="AY51" s="58" t="n">
        <v>0.151381599370978</v>
      </c>
      <c r="AZ51" s="59" t="n">
        <v>0.229944625476379</v>
      </c>
      <c r="BA51" s="60" t="n">
        <v>0</v>
      </c>
      <c r="BB51" s="61" t="n">
        <v>3.62512344500994</v>
      </c>
      <c r="BC51" s="62" t="n">
        <v>0</v>
      </c>
      <c r="BD51" s="63" t="n">
        <v>0</v>
      </c>
      <c r="BE51" s="64" t="n">
        <v>1.16697254503794</v>
      </c>
      <c r="BF51" s="65" t="n">
        <v>0.945506860940661</v>
      </c>
      <c r="BG51" s="66" t="n">
        <v>0.929746547424751</v>
      </c>
      <c r="BH51" s="67" t="n">
        <v>0.965806019659588</v>
      </c>
      <c r="BI51" s="68" t="n">
        <v>1.18760999648011</v>
      </c>
      <c r="BJ51" s="69" t="n">
        <v>1.00337034099921</v>
      </c>
      <c r="BK51" s="70" t="n">
        <v>0.362406103588534</v>
      </c>
      <c r="BL51" s="71" t="n">
        <v>0.59825027503195</v>
      </c>
      <c r="BM51" s="72"/>
      <c r="BN51" s="73" t="n">
        <v>0.24876305083429</v>
      </c>
      <c r="BO51" s="74" t="n">
        <v>0.0809135438837108</v>
      </c>
      <c r="BP51" s="75" t="n">
        <v>0.040292363859054</v>
      </c>
      <c r="BQ51" s="76" t="n">
        <v>0.000267215907154458</v>
      </c>
      <c r="BR51" s="77" t="n">
        <v>0.000708544612156923</v>
      </c>
      <c r="BS51" s="78" t="n">
        <v>0.00838812829723603</v>
      </c>
      <c r="BT51" s="163" t="n">
        <v>0.336158192090396</v>
      </c>
      <c r="BU51" s="163" t="n">
        <v>0.116255407026657</v>
      </c>
      <c r="BV51" s="163" t="n">
        <v>0.27683615819209</v>
      </c>
      <c r="BW51" s="163" t="n">
        <v>0</v>
      </c>
      <c r="BX51" s="163" t="n">
        <v>0.0704225352112676</v>
      </c>
      <c r="BY51" s="163" t="n">
        <v>0.072992700729927</v>
      </c>
      <c r="BZ51" s="163" t="n">
        <v>0.161025641</v>
      </c>
      <c r="CA51" s="163" t="n">
        <v>0.0395480225988701</v>
      </c>
      <c r="CB51" s="163" t="n">
        <v>0.27683615819209</v>
      </c>
      <c r="CC51" s="163" t="n">
        <v>0.395480225988701</v>
      </c>
      <c r="CD51" s="163" t="n">
        <v>0.0169491525423729</v>
      </c>
      <c r="CE51" s="163" t="n">
        <v>0.0169491525423729</v>
      </c>
      <c r="CF51" s="163" t="n">
        <v>0</v>
      </c>
      <c r="CG51" s="163" t="n">
        <v>0.271186440677966</v>
      </c>
      <c r="CH51" s="163" t="n">
        <v>0</v>
      </c>
      <c r="CI51" s="163" t="n">
        <v>0</v>
      </c>
      <c r="CJ51" s="163" t="n">
        <v>0.0903954802259887</v>
      </c>
      <c r="CK51" s="163" t="n">
        <v>0.604519774011299</v>
      </c>
      <c r="CL51" s="162" t="n">
        <v>56</v>
      </c>
      <c r="CM51" s="162" t="n">
        <v>44</v>
      </c>
      <c r="CN51" s="162" t="n">
        <v>51</v>
      </c>
      <c r="CO51" s="162" t="n">
        <v>0</v>
      </c>
      <c r="CP51" s="162" t="n">
        <v>70</v>
      </c>
      <c r="CQ51" s="162" t="n">
        <v>47</v>
      </c>
      <c r="CR51" s="162" t="n">
        <v>19</v>
      </c>
      <c r="CS51" s="162" t="n">
        <v>41</v>
      </c>
      <c r="CT51" s="162" t="n">
        <v>85</v>
      </c>
      <c r="CU51" s="162" t="n">
        <v>58</v>
      </c>
      <c r="CV51" s="162" t="n">
        <v>27</v>
      </c>
      <c r="CW51" s="162" t="n">
        <v>46</v>
      </c>
      <c r="CX51" s="162" t="n">
        <v>0</v>
      </c>
      <c r="CY51" s="162" t="n">
        <v>99</v>
      </c>
      <c r="CZ51" s="162" t="n">
        <v>0</v>
      </c>
      <c r="DA51" s="162" t="n">
        <v>0</v>
      </c>
      <c r="DB51" s="162" t="n">
        <v>91</v>
      </c>
      <c r="DC51" s="162" t="n">
        <v>41</v>
      </c>
      <c r="DD51" s="163" t="n">
        <v>0.348209902986201</v>
      </c>
      <c r="DE51" s="163" t="n">
        <v>0.144470177082473</v>
      </c>
      <c r="DF51" s="163" t="n">
        <v>0.307188443915815</v>
      </c>
      <c r="DG51" s="163" t="n">
        <v>0.0483125285492727</v>
      </c>
      <c r="DH51" s="163" t="n">
        <v>0.0580616598652403</v>
      </c>
      <c r="DI51" s="163" t="n">
        <v>0.115610743885085</v>
      </c>
      <c r="DJ51" s="163" t="n">
        <v>0.19510734165523</v>
      </c>
      <c r="DK51" s="163" t="n">
        <v>0.0553738435314915</v>
      </c>
      <c r="DL51" s="163" t="n">
        <v>0.172774550320597</v>
      </c>
      <c r="DM51" s="163" t="n">
        <v>0.389231362101946</v>
      </c>
      <c r="DN51" s="163" t="n">
        <v>0.176328762221514</v>
      </c>
      <c r="DO51" s="163" t="n">
        <v>0.124645784021332</v>
      </c>
      <c r="DP51" s="163" t="n">
        <v>0.0496112817120544</v>
      </c>
      <c r="DQ51" s="163" t="n">
        <v>0.00631390396999692</v>
      </c>
      <c r="DR51" s="163" t="n">
        <v>0.00151036084130344</v>
      </c>
      <c r="DS51" s="163" t="n">
        <v>0.00349835025686017</v>
      </c>
      <c r="DT51" s="163" t="n">
        <v>0.0309166768174112</v>
      </c>
      <c r="DU51" s="163" t="n">
        <v>0.607174880159801</v>
      </c>
      <c r="DV51" s="163" t="n">
        <v>0.111963095995816</v>
      </c>
      <c r="DW51" s="163" t="n">
        <v>0.0737097138376647</v>
      </c>
      <c r="DX51" s="163" t="n">
        <v>0.0189760674489396</v>
      </c>
      <c r="DY51" s="163" t="n">
        <v>0.0748075051213112</v>
      </c>
      <c r="DZ51" s="163" t="n">
        <v>0.00151751823459517</v>
      </c>
      <c r="EA51" s="163" t="n">
        <v>0.00220403150180967</v>
      </c>
      <c r="EB51" s="163" t="n">
        <v>0.0774615312162719</v>
      </c>
      <c r="EC51" s="163" t="n">
        <v>0.639360536643677</v>
      </c>
      <c r="ED51" s="162" t="n">
        <v>48</v>
      </c>
      <c r="EE51" s="162" t="n">
        <v>30</v>
      </c>
      <c r="EF51" s="162" t="n">
        <v>34</v>
      </c>
      <c r="EG51" s="162" t="n">
        <v>0</v>
      </c>
      <c r="EH51" s="162" t="n">
        <v>72</v>
      </c>
      <c r="EI51" s="162" t="n">
        <v>37</v>
      </c>
      <c r="EJ51" s="162" t="n">
        <v>5</v>
      </c>
      <c r="EK51" s="162" t="n">
        <v>31</v>
      </c>
      <c r="EL51" s="162" t="n">
        <v>90</v>
      </c>
      <c r="EM51" s="162" t="n">
        <v>65</v>
      </c>
      <c r="EN51" s="162" t="n">
        <v>18</v>
      </c>
      <c r="EO51" s="162" t="n">
        <v>47</v>
      </c>
      <c r="EP51" s="162" t="n">
        <v>0</v>
      </c>
      <c r="EQ51" s="162" t="n">
        <v>95</v>
      </c>
      <c r="ER51" s="162" t="n">
        <v>0</v>
      </c>
      <c r="ES51" s="162" t="n">
        <v>0</v>
      </c>
      <c r="ET51" s="162" t="n">
        <v>66</v>
      </c>
      <c r="EU51" s="162" t="n">
        <v>35</v>
      </c>
      <c r="EV51" s="163" t="n">
        <v>0.361173052889745</v>
      </c>
      <c r="EW51" s="163" t="n">
        <v>0.155168969685537</v>
      </c>
      <c r="EX51" s="163" t="n">
        <v>0.368547462120925</v>
      </c>
      <c r="EY51" s="163" t="n">
        <v>0.0196794975489034</v>
      </c>
      <c r="EZ51" s="163" t="n">
        <v>0.0524723500527564</v>
      </c>
      <c r="FA51" s="163" t="n">
        <v>0.117525252242739</v>
      </c>
      <c r="FB51" s="163" t="n">
        <v>0.220996201319753</v>
      </c>
      <c r="FC51" s="163" t="n">
        <v>0.0609873971600474</v>
      </c>
      <c r="FD51" s="163" t="n">
        <v>0.159414843595732</v>
      </c>
      <c r="FE51" s="163" t="n">
        <v>0.353798643712804</v>
      </c>
      <c r="FF51" s="79" t="n">
        <v>8.39942</v>
      </c>
      <c r="FG51" s="80" t="n">
        <v>60.17475</v>
      </c>
      <c r="FH51" s="81" t="n">
        <v>30</v>
      </c>
      <c r="FI51" s="82" t="n">
        <v>0.3</v>
      </c>
      <c r="FJ51" s="83" t="n">
        <v>0.060135264</v>
      </c>
      <c r="FK51" s="163" t="n">
        <v>0.147368421052632</v>
      </c>
      <c r="FL51" s="84"/>
      <c r="FM51" s="85" t="n">
        <v>0.0118449316145253</v>
      </c>
      <c r="FN51" s="86" t="n">
        <v>0.0310778388707722</v>
      </c>
      <c r="FO51" s="87" t="n">
        <v>0.0174817924418706</v>
      </c>
      <c r="FP51" s="88" t="n">
        <v>0.0000155754611309996</v>
      </c>
      <c r="FQ51" s="89" t="n">
        <v>0.00121899279642515</v>
      </c>
      <c r="FR51" s="90" t="n">
        <v>34.1089647177046</v>
      </c>
      <c r="FS51" s="162" t="n">
        <v>55</v>
      </c>
      <c r="FT51" s="162" t="n">
        <v>42</v>
      </c>
      <c r="FU51" s="162" t="n">
        <v>93</v>
      </c>
      <c r="FV51" s="162" t="n">
        <v>69</v>
      </c>
      <c r="FW51" s="162" t="n">
        <v>5</v>
      </c>
      <c r="FX51" s="162" t="n">
        <v>42</v>
      </c>
      <c r="FY51" s="162"/>
      <c r="FZ51" s="162" t="n">
        <v>6</v>
      </c>
      <c r="GA51" s="162" t="n">
        <v>4</v>
      </c>
      <c r="GB51" s="162" t="n">
        <v>1</v>
      </c>
      <c r="GC51" s="162" t="n">
        <v>19</v>
      </c>
      <c r="GD51" s="162" t="n">
        <v>0</v>
      </c>
      <c r="GE51" s="162" t="n">
        <v>15</v>
      </c>
      <c r="GF51" s="91" t="n">
        <v>8.08189373573191</v>
      </c>
      <c r="GG51" s="92" t="n">
        <v>61.6255472837694</v>
      </c>
      <c r="GH51" s="93" t="n">
        <v>25.2391395180474</v>
      </c>
      <c r="GI51" s="94" t="n">
        <v>0.306164691281415</v>
      </c>
      <c r="GJ51" s="95" t="n">
        <v>0.261231818712494</v>
      </c>
      <c r="GK51" s="163" t="n">
        <v>0.303121038041331</v>
      </c>
      <c r="GL51" s="96" t="n">
        <v>212.089844158098</v>
      </c>
      <c r="GM51" s="97" t="n">
        <v>0.134584451980812</v>
      </c>
      <c r="GN51" s="98" t="n">
        <v>0.426136923302407</v>
      </c>
      <c r="GO51" s="99" t="n">
        <v>1.9332019546488</v>
      </c>
      <c r="GP51" s="100" t="n">
        <v>21.813132352397</v>
      </c>
      <c r="GQ51" s="101" t="n">
        <v>3.94573073547232</v>
      </c>
      <c r="GR51" s="102" t="n">
        <v>4611.7525877926</v>
      </c>
      <c r="GS51" s="162" t="n">
        <v>14</v>
      </c>
      <c r="GT51" s="162" t="n">
        <v>13</v>
      </c>
      <c r="GU51" s="162" t="n">
        <v>99</v>
      </c>
      <c r="GV51" s="162" t="n">
        <v>91</v>
      </c>
      <c r="GW51" s="162" t="n">
        <v>3</v>
      </c>
      <c r="GX51" s="162" t="n">
        <v>50</v>
      </c>
      <c r="GY51" s="162"/>
      <c r="GZ51" s="162" t="n">
        <v>14</v>
      </c>
      <c r="HA51" s="162" t="n">
        <v>3</v>
      </c>
      <c r="HB51" s="162" t="n">
        <v>2</v>
      </c>
      <c r="HC51" s="162" t="n">
        <v>29</v>
      </c>
      <c r="HD51" s="162" t="n">
        <v>0</v>
      </c>
      <c r="HE51" s="162" t="n">
        <v>23</v>
      </c>
      <c r="HF51" s="103" t="n">
        <v>9.03409646775785</v>
      </c>
      <c r="HG51" s="104" t="n">
        <v>62.3052132365145</v>
      </c>
      <c r="HH51" s="105" t="n">
        <v>25.2608180201541</v>
      </c>
      <c r="HI51" s="106" t="n">
        <v>0.298992294013041</v>
      </c>
      <c r="HJ51" s="107" t="n">
        <v>0.16593336426882</v>
      </c>
      <c r="HK51" s="163" t="n">
        <v>0.246332391647896</v>
      </c>
      <c r="HL51" s="108" t="n">
        <v>82.7943176659368</v>
      </c>
      <c r="HM51" s="109" t="n">
        <v>0.0476153173664671</v>
      </c>
      <c r="HN51" s="110" t="n">
        <v>0.38408698196976</v>
      </c>
      <c r="HO51" s="111" t="n">
        <v>0.43387358713982</v>
      </c>
      <c r="HP51" s="112" t="n">
        <v>0.0582879264070031</v>
      </c>
      <c r="HQ51" s="113" t="n">
        <v>1.72041784738767</v>
      </c>
      <c r="HR51" s="114" t="n">
        <v>4066.33798495235</v>
      </c>
      <c r="HS51" s="115" t="n">
        <v>4.9</v>
      </c>
      <c r="HT51" s="116" t="n">
        <v>0</v>
      </c>
      <c r="HU51" s="117" t="n">
        <v>0.5</v>
      </c>
      <c r="HV51" s="118" t="n">
        <v>1</v>
      </c>
      <c r="HW51" s="119" t="n">
        <v>0.7</v>
      </c>
      <c r="HX51" s="120" t="n">
        <v>4.9</v>
      </c>
      <c r="HY51" s="121" t="n">
        <v>7</v>
      </c>
      <c r="HZ51" s="122" t="n">
        <v>0.3</v>
      </c>
      <c r="IA51" s="123" t="n">
        <v>0.3</v>
      </c>
      <c r="IB51" s="124" t="n">
        <v>0</v>
      </c>
      <c r="IC51" s="125" t="n">
        <v>4.8</v>
      </c>
      <c r="ID51" s="126" t="n">
        <v>0</v>
      </c>
      <c r="IE51" s="127" t="n">
        <v>0</v>
      </c>
      <c r="IF51" s="128" t="n">
        <v>1.6</v>
      </c>
      <c r="IG51" s="129" t="n">
        <v>10.7</v>
      </c>
      <c r="IH51" s="130" t="n">
        <v>17.7</v>
      </c>
      <c r="II51" s="131" t="n">
        <v>13.7</v>
      </c>
      <c r="IJ51" s="132" t="n">
        <v>7.6</v>
      </c>
      <c r="IK51" s="133" t="n">
        <v>7.1</v>
      </c>
      <c r="IL51" s="134" t="n">
        <v>1.4</v>
      </c>
      <c r="IM51" s="135" t="n">
        <v>9.5</v>
      </c>
      <c r="IN51" s="136" t="n">
        <v>17</v>
      </c>
      <c r="IO51" s="137" t="n">
        <v>0</v>
      </c>
      <c r="IP51" s="138" t="n">
        <v>0</v>
      </c>
      <c r="IQ51" s="139" t="n">
        <v>0.1</v>
      </c>
      <c r="IR51" s="140" t="n">
        <v>0</v>
      </c>
      <c r="IS51" s="141" t="n">
        <v>0</v>
      </c>
      <c r="IT51" s="142" t="n">
        <v>0</v>
      </c>
      <c r="IU51" s="143" t="n">
        <v>0</v>
      </c>
      <c r="IV51" s="144" t="n">
        <v>0</v>
      </c>
      <c r="IW51" s="145" t="n">
        <v>3.1</v>
      </c>
      <c r="IX51" s="146" t="n">
        <v>14.6</v>
      </c>
      <c r="IY51" s="147" t="n">
        <v>8.5</v>
      </c>
      <c r="IZ51" s="148" t="n">
        <v>9.2</v>
      </c>
      <c r="JA51" s="149" t="n">
        <v>6.4</v>
      </c>
      <c r="JB51" s="150" t="n">
        <v>7.6</v>
      </c>
      <c r="JC51" s="151" t="n">
        <v>17.7</v>
      </c>
      <c r="JD51" t="n">
        <v>3.7</v>
      </c>
      <c r="JE51" s="152" t="n">
        <v>81.8</v>
      </c>
      <c r="JF51" s="153" t="n">
        <v>29738.2637201777</v>
      </c>
      <c r="JG51" s="154" t="n">
        <v>0.118421052631579</v>
      </c>
      <c r="JH51" s="163" t="n">
        <v>0</v>
      </c>
      <c r="JI51" s="163" t="n">
        <v>0</v>
      </c>
      <c r="JJ51" s="163" t="n">
        <v>0</v>
      </c>
      <c r="JK51" s="163" t="n">
        <v>0</v>
      </c>
      <c r="JL51" s="163" t="n">
        <v>0.175141242937853</v>
      </c>
      <c r="JM51" s="163" t="n">
        <v>0.824858757062147</v>
      </c>
      <c r="JN51" s="163" t="n">
        <v>0.480225988700565</v>
      </c>
      <c r="JO51" s="163" t="n">
        <v>0.519774011299435</v>
      </c>
      <c r="JP51" s="155" t="n">
        <v>2</v>
      </c>
      <c r="JQ51" s="156" t="n">
        <v>9</v>
      </c>
      <c r="JR51" s="157" t="n">
        <v>1</v>
      </c>
      <c r="JS51" s="158" t="n">
        <v>0.9</v>
      </c>
      <c r="JT51" s="161" t="n">
        <v>0.415176838636398</v>
      </c>
      <c r="JU51" s="161" t="n">
        <v>0.872123106422839</v>
      </c>
      <c r="JV51" t="n">
        <v>1</v>
      </c>
      <c r="JW51" t="n">
        <v>1</v>
      </c>
      <c r="JX51" t="n">
        <v>1</v>
      </c>
      <c r="JY51" s="163" t="n">
        <v>0.209039548022599</v>
      </c>
      <c r="JZ51" s="159" t="n">
        <v>0.842105263157895</v>
      </c>
      <c r="KA51" t="n">
        <v>0</v>
      </c>
      <c r="KB51" t="n">
        <v>0</v>
      </c>
      <c r="KC51" t="n">
        <v>0.00588235294117647</v>
      </c>
      <c r="KD51" t="n">
        <v>0</v>
      </c>
    </row>
    <row r="52">
      <c r="A52" s="1" t="s">
        <v>900</v>
      </c>
      <c r="B52" s="1" t="s">
        <v>999</v>
      </c>
      <c r="C52" s="1"/>
      <c r="D52" t="n">
        <v>51</v>
      </c>
      <c r="E52" s="164" t="n">
        <v>122.7</v>
      </c>
      <c r="F52" t="n">
        <v>-75.943508</v>
      </c>
      <c r="G52" t="n">
        <v>41.715786</v>
      </c>
      <c r="H52" t="s">
        <v>320</v>
      </c>
      <c r="I52" t="s">
        <v>321</v>
      </c>
      <c r="J52" s="17" t="n">
        <v>0.333538056798785</v>
      </c>
      <c r="K52" s="18" t="n">
        <v>0.798709625226814</v>
      </c>
      <c r="L52" s="19" t="n">
        <v>0.657992393847541</v>
      </c>
      <c r="M52" s="20" t="n">
        <v>0</v>
      </c>
      <c r="N52" s="21" t="n">
        <v>1.11685433266564</v>
      </c>
      <c r="O52" s="22" t="n">
        <v>1.03109186921013</v>
      </c>
      <c r="P52" s="23" t="n">
        <v>0.97776551810697</v>
      </c>
      <c r="Q52" s="24" t="n">
        <v>0.721185270502076</v>
      </c>
      <c r="R52" s="25" t="n">
        <v>1.26418449650233</v>
      </c>
      <c r="S52" s="26" t="n">
        <v>0.0774728147878686</v>
      </c>
      <c r="T52" s="27" t="n">
        <v>0.0554642984901034</v>
      </c>
      <c r="U52" s="28" t="n">
        <v>0.045769470022077</v>
      </c>
      <c r="V52" s="29" t="n">
        <v>0.0328552658546755</v>
      </c>
      <c r="W52" s="30" t="n">
        <v>0</v>
      </c>
      <c r="X52" s="31" t="n">
        <v>0</v>
      </c>
      <c r="Y52" s="32" t="n">
        <v>0</v>
      </c>
      <c r="Z52" s="33" t="n">
        <v>0.395415682853112</v>
      </c>
      <c r="AA52" s="34" t="n">
        <v>1.59596548953769</v>
      </c>
      <c r="AB52" s="35" t="n">
        <v>0.871662788122767</v>
      </c>
      <c r="AC52" s="36" t="n">
        <v>0.875411779332116</v>
      </c>
      <c r="AD52" s="37" t="n">
        <v>1.18863006318216</v>
      </c>
      <c r="AE52" s="38" t="n">
        <v>0.653243191312899</v>
      </c>
      <c r="AF52" s="39" t="n">
        <v>0.292514975306663</v>
      </c>
      <c r="AG52" s="40" t="n">
        <v>0.980634208127772</v>
      </c>
      <c r="AH52" s="41" t="n">
        <v>0.00408471270773227</v>
      </c>
      <c r="AI52" s="42" t="n">
        <v>0.841638237397659</v>
      </c>
      <c r="AJ52" s="43" t="n">
        <v>0.132909991969439</v>
      </c>
      <c r="AK52" s="44" t="n">
        <v>0.0179683909045416</v>
      </c>
      <c r="AL52" s="45" t="n">
        <v>0.000000387557200349849</v>
      </c>
      <c r="AM52" s="46" t="n">
        <v>0.00717887373253689</v>
      </c>
      <c r="AN52" s="47" t="n">
        <v>0.105893335634274</v>
      </c>
      <c r="AO52" s="48" t="n">
        <v>0.441739573888515</v>
      </c>
      <c r="AP52" s="49" t="n">
        <v>0.892270410970024</v>
      </c>
      <c r="AQ52" s="50" t="n">
        <v>0.715452757843126</v>
      </c>
      <c r="AR52" s="51" t="n">
        <v>0</v>
      </c>
      <c r="AS52" s="52" t="n">
        <v>1.13300409608214</v>
      </c>
      <c r="AT52" s="53" t="n">
        <v>1.335490726444</v>
      </c>
      <c r="AU52" s="54" t="n">
        <v>0.966190936429913</v>
      </c>
      <c r="AV52" s="55" t="n">
        <v>0.775521259947383</v>
      </c>
      <c r="AW52" s="56" t="n">
        <v>1.17635503164514</v>
      </c>
      <c r="AX52" s="57" t="n">
        <v>0.123931475238024</v>
      </c>
      <c r="AY52" s="58" t="n">
        <v>0.129832077135152</v>
      </c>
      <c r="AZ52" s="59" t="n">
        <v>0.0516232676468601</v>
      </c>
      <c r="BA52" s="60" t="n">
        <v>0.0528053412174999</v>
      </c>
      <c r="BB52" s="61" t="n">
        <v>0</v>
      </c>
      <c r="BC52" s="62" t="n">
        <v>0</v>
      </c>
      <c r="BD52" s="63" t="n">
        <v>0</v>
      </c>
      <c r="BE52" s="64" t="n">
        <v>0.465025796759359</v>
      </c>
      <c r="BF52" s="65" t="n">
        <v>1.2866982475889</v>
      </c>
      <c r="BG52" s="66" t="n">
        <v>0.814273252589614</v>
      </c>
      <c r="BH52" s="67" t="n">
        <v>0.875108539911924</v>
      </c>
      <c r="BI52" s="68" t="n">
        <v>1.13623490833209</v>
      </c>
      <c r="BJ52" s="69" t="n">
        <v>0.718557794273595</v>
      </c>
      <c r="BK52" s="70" t="n">
        <v>0.328643036067648</v>
      </c>
      <c r="BL52" s="71" t="n">
        <v>0.6123317135665</v>
      </c>
      <c r="BM52" s="72" t="n">
        <v>0.00439452064402017</v>
      </c>
      <c r="BN52" s="73" t="n">
        <v>0.62500466497477</v>
      </c>
      <c r="BO52" s="74" t="n">
        <v>0.127198630706868</v>
      </c>
      <c r="BP52" s="75" t="n">
        <v>0.0247828504780811</v>
      </c>
      <c r="BQ52" s="76" t="n">
        <v>0.00000489705555811721</v>
      </c>
      <c r="BR52" s="77" t="n">
        <v>0.00777792731327953</v>
      </c>
      <c r="BS52" s="78" t="n">
        <v>0.121142700987769</v>
      </c>
      <c r="BT52" s="163" t="n">
        <v>0.116141254400111</v>
      </c>
      <c r="BU52" s="163" t="n">
        <v>0.115389720993993</v>
      </c>
      <c r="BV52" s="163" t="n">
        <v>0.202127659574468</v>
      </c>
      <c r="BW52" s="163" t="n">
        <v>0</v>
      </c>
      <c r="BX52" s="163" t="n">
        <v>0.0648464163822526</v>
      </c>
      <c r="BY52" s="163" t="n">
        <v>0.119205298013245</v>
      </c>
      <c r="BZ52" s="163" t="n">
        <v>0.190769231</v>
      </c>
      <c r="CA52" s="163" t="n">
        <v>0.0399348003259984</v>
      </c>
      <c r="CB52" s="163" t="n">
        <v>0.21841890790546</v>
      </c>
      <c r="CC52" s="163" t="n">
        <v>0.0301548492257539</v>
      </c>
      <c r="CD52" s="163" t="n">
        <v>0.0097799511002445</v>
      </c>
      <c r="CE52" s="163" t="n">
        <v>0.00570497147514262</v>
      </c>
      <c r="CF52" s="163" t="n">
        <v>0.00162999185004075</v>
      </c>
      <c r="CG52" s="163" t="n">
        <v>0</v>
      </c>
      <c r="CH52" s="163" t="n">
        <v>0</v>
      </c>
      <c r="CI52" s="163" t="n">
        <v>0</v>
      </c>
      <c r="CJ52" s="163" t="n">
        <v>0.0122249388753056</v>
      </c>
      <c r="CK52" s="163" t="n">
        <v>0.969030154849226</v>
      </c>
      <c r="CL52" s="162" t="n">
        <v>13</v>
      </c>
      <c r="CM52" s="162" t="n">
        <v>44</v>
      </c>
      <c r="CN52" s="162" t="n">
        <v>38</v>
      </c>
      <c r="CO52" s="162" t="n">
        <v>0</v>
      </c>
      <c r="CP52" s="162" t="n">
        <v>67</v>
      </c>
      <c r="CQ52" s="162" t="n">
        <v>64</v>
      </c>
      <c r="CR52" s="162" t="n">
        <v>47</v>
      </c>
      <c r="CS52" s="162" t="n">
        <v>41</v>
      </c>
      <c r="CT52" s="162" t="n">
        <v>73</v>
      </c>
      <c r="CU52" s="162" t="n">
        <v>8</v>
      </c>
      <c r="CV52" s="162" t="n">
        <v>22</v>
      </c>
      <c r="CW52" s="162" t="n">
        <v>37</v>
      </c>
      <c r="CX52" s="162" t="n">
        <v>46</v>
      </c>
      <c r="CY52" s="162" t="n">
        <v>0</v>
      </c>
      <c r="CZ52" s="162" t="n">
        <v>0</v>
      </c>
      <c r="DA52" s="162" t="n">
        <v>0</v>
      </c>
      <c r="DB52" s="162" t="n">
        <v>45</v>
      </c>
      <c r="DC52" s="162" t="n">
        <v>91</v>
      </c>
      <c r="DD52" s="163" t="n">
        <v>0.348209902986201</v>
      </c>
      <c r="DE52" s="163" t="n">
        <v>0.144470177082473</v>
      </c>
      <c r="DF52" s="163" t="n">
        <v>0.307188443915815</v>
      </c>
      <c r="DG52" s="163" t="n">
        <v>0.0483125285492727</v>
      </c>
      <c r="DH52" s="163" t="n">
        <v>0.0580616598652403</v>
      </c>
      <c r="DI52" s="163" t="n">
        <v>0.115610743885085</v>
      </c>
      <c r="DJ52" s="163" t="n">
        <v>0.19510734165523</v>
      </c>
      <c r="DK52" s="163" t="n">
        <v>0.0553738435314915</v>
      </c>
      <c r="DL52" s="163" t="n">
        <v>0.172774550320597</v>
      </c>
      <c r="DM52" s="163" t="n">
        <v>0.389231362101946</v>
      </c>
      <c r="DN52" s="163" t="n">
        <v>0.176328762221514</v>
      </c>
      <c r="DO52" s="163" t="n">
        <v>0.124645784021332</v>
      </c>
      <c r="DP52" s="163" t="n">
        <v>0.0496112817120544</v>
      </c>
      <c r="DQ52" s="163" t="n">
        <v>0.00631390396999692</v>
      </c>
      <c r="DR52" s="163" t="n">
        <v>0.00151036084130344</v>
      </c>
      <c r="DS52" s="163" t="n">
        <v>0.00349835025686017</v>
      </c>
      <c r="DT52" s="163" t="n">
        <v>0.0309166768174112</v>
      </c>
      <c r="DU52" s="163" t="n">
        <v>0.607174880159801</v>
      </c>
      <c r="DV52" s="163" t="n">
        <v>0.0753276949429364</v>
      </c>
      <c r="DW52" s="163" t="n">
        <v>0.110511630417677</v>
      </c>
      <c r="DX52" s="163" t="n">
        <v>0.0308679351834311</v>
      </c>
      <c r="DY52" s="163" t="n">
        <v>0.00078419323944245</v>
      </c>
      <c r="DZ52" s="163" t="n">
        <v>0.000238129004656892</v>
      </c>
      <c r="EA52" s="163" t="n">
        <v>0.00286792479408837</v>
      </c>
      <c r="EB52" s="163" t="n">
        <v>0.0262887327122452</v>
      </c>
      <c r="EC52" s="163" t="n">
        <v>0.753113759706332</v>
      </c>
      <c r="ED52" s="162" t="n">
        <v>24</v>
      </c>
      <c r="EE52" s="162" t="n">
        <v>50</v>
      </c>
      <c r="EF52" s="162" t="n">
        <v>41</v>
      </c>
      <c r="EG52" s="162" t="n">
        <v>0</v>
      </c>
      <c r="EH52" s="162" t="n">
        <v>68</v>
      </c>
      <c r="EI52" s="162" t="n">
        <v>74</v>
      </c>
      <c r="EJ52" s="162" t="n">
        <v>47</v>
      </c>
      <c r="EK52" s="162" t="n">
        <v>44</v>
      </c>
      <c r="EL52" s="162" t="n">
        <v>67</v>
      </c>
      <c r="EM52" s="162" t="n">
        <v>19</v>
      </c>
      <c r="EN52" s="162" t="n">
        <v>38</v>
      </c>
      <c r="EO52" s="162" t="n">
        <v>41</v>
      </c>
      <c r="EP52" s="162" t="n">
        <v>52</v>
      </c>
      <c r="EQ52" s="162" t="n">
        <v>0</v>
      </c>
      <c r="ER52" s="162" t="n">
        <v>0</v>
      </c>
      <c r="ES52" s="162" t="n">
        <v>0</v>
      </c>
      <c r="ET52" s="162" t="n">
        <v>50</v>
      </c>
      <c r="EU52" s="162" t="n">
        <v>81</v>
      </c>
      <c r="EV52" s="163" t="n">
        <v>0.262917930077558</v>
      </c>
      <c r="EW52" s="163" t="n">
        <v>0.129321469786887</v>
      </c>
      <c r="EX52" s="163" t="n">
        <v>0.282517129689767</v>
      </c>
      <c r="EY52" s="163" t="n">
        <v>0.0233572429827976</v>
      </c>
      <c r="EZ52" s="163" t="n">
        <v>0.0572340529098594</v>
      </c>
      <c r="FA52" s="163" t="n">
        <v>0.0892595475602084</v>
      </c>
      <c r="FB52" s="163" t="n">
        <v>0.197444649713746</v>
      </c>
      <c r="FC52" s="163" t="n">
        <v>0.0514941399913496</v>
      </c>
      <c r="FD52" s="163" t="n">
        <v>0.185674309226187</v>
      </c>
      <c r="FE52" s="163" t="n">
        <v>0.243318730514892</v>
      </c>
      <c r="FF52" s="79" t="n">
        <v>7.044686027</v>
      </c>
      <c r="FG52" s="80" t="n">
        <v>53.94773</v>
      </c>
      <c r="FH52" s="81" t="n">
        <v>30</v>
      </c>
      <c r="FI52" s="82" t="n">
        <v>0.2</v>
      </c>
      <c r="FJ52" s="83" t="n">
        <v>0.076414219</v>
      </c>
      <c r="FK52" s="163" t="n">
        <v>0.297250859106529</v>
      </c>
      <c r="FL52" s="84" t="n">
        <v>0.866326081613539</v>
      </c>
      <c r="FM52" s="85" t="n">
        <v>0.113271420946261</v>
      </c>
      <c r="FN52" s="86" t="n">
        <v>0.0566378550540045</v>
      </c>
      <c r="FO52" s="87" t="n">
        <v>0.0347365284185535</v>
      </c>
      <c r="FP52" s="88" t="n">
        <v>0.00000845383650535568</v>
      </c>
      <c r="FQ52" s="89" t="n">
        <v>0.0283259027325457</v>
      </c>
      <c r="FR52" s="90" t="n">
        <v>488.353864641354</v>
      </c>
      <c r="FS52" s="162" t="n">
        <v>21</v>
      </c>
      <c r="FT52" s="162" t="n">
        <v>6</v>
      </c>
      <c r="FU52" s="162" t="n">
        <v>51</v>
      </c>
      <c r="FV52" s="162" t="n">
        <v>3</v>
      </c>
      <c r="FW52" s="162" t="n">
        <v>9</v>
      </c>
      <c r="FX52" s="162" t="n">
        <v>58</v>
      </c>
      <c r="FY52" s="162" t="n">
        <v>3</v>
      </c>
      <c r="FZ52" s="162" t="n">
        <v>70</v>
      </c>
      <c r="GA52" s="162" t="n">
        <v>13</v>
      </c>
      <c r="GB52" s="162" t="n">
        <v>5</v>
      </c>
      <c r="GC52" s="162" t="n">
        <v>16</v>
      </c>
      <c r="GD52" s="162" t="n">
        <v>23</v>
      </c>
      <c r="GE52" s="162" t="n">
        <v>46</v>
      </c>
      <c r="GF52" s="91" t="n">
        <v>8.08189373573191</v>
      </c>
      <c r="GG52" s="92" t="n">
        <v>61.6255472837694</v>
      </c>
      <c r="GH52" s="93" t="n">
        <v>25.2391395180474</v>
      </c>
      <c r="GI52" s="94" t="n">
        <v>0.306164691281415</v>
      </c>
      <c r="GJ52" s="95" t="n">
        <v>0.261231818712494</v>
      </c>
      <c r="GK52" s="163" t="n">
        <v>0.303121038041331</v>
      </c>
      <c r="GL52" s="96" t="n">
        <v>212.089844158098</v>
      </c>
      <c r="GM52" s="97" t="n">
        <v>0.134584451980812</v>
      </c>
      <c r="GN52" s="98" t="n">
        <v>0.426136923302407</v>
      </c>
      <c r="GO52" s="99" t="n">
        <v>1.9332019546488</v>
      </c>
      <c r="GP52" s="100" t="n">
        <v>21.813132352397</v>
      </c>
      <c r="GQ52" s="101" t="n">
        <v>3.94573073547232</v>
      </c>
      <c r="GR52" s="102" t="n">
        <v>4611.7525877926</v>
      </c>
      <c r="GS52" s="162" t="n">
        <v>3</v>
      </c>
      <c r="GT52" s="162" t="n">
        <v>1</v>
      </c>
      <c r="GU52" s="162" t="n">
        <v>42</v>
      </c>
      <c r="GV52" s="162" t="n">
        <v>0</v>
      </c>
      <c r="GW52" s="162" t="n">
        <v>3</v>
      </c>
      <c r="GX52" s="162" t="n">
        <v>30</v>
      </c>
      <c r="GY52" s="162" t="n">
        <v>2</v>
      </c>
      <c r="GZ52" s="162" t="n">
        <v>57</v>
      </c>
      <c r="HA52" s="162" t="n">
        <v>7</v>
      </c>
      <c r="HB52" s="162" t="n">
        <v>0</v>
      </c>
      <c r="HC52" s="162" t="n">
        <v>14</v>
      </c>
      <c r="HD52" s="162" t="n">
        <v>13</v>
      </c>
      <c r="HE52" s="162" t="n">
        <v>17</v>
      </c>
      <c r="HF52" s="103" t="n">
        <v>8.65150120625472</v>
      </c>
      <c r="HG52" s="104" t="n">
        <v>61.6469015436984</v>
      </c>
      <c r="HH52" s="105" t="n">
        <v>26.4029909484455</v>
      </c>
      <c r="HI52" s="106" t="n">
        <v>0.278335301062574</v>
      </c>
      <c r="HJ52" s="107" t="n">
        <v>0.23251434113538</v>
      </c>
      <c r="HK52" s="163" t="n">
        <v>0.485440901591074</v>
      </c>
      <c r="HL52" s="108" t="n">
        <v>197.13778857596</v>
      </c>
      <c r="HM52" s="109" t="n">
        <v>0.181232920798813</v>
      </c>
      <c r="HN52" s="110" t="n">
        <v>0.445270949374666</v>
      </c>
      <c r="HO52" s="111" t="n">
        <v>1.40163571778298</v>
      </c>
      <c r="HP52" s="112" t="n">
        <v>1.726310107171</v>
      </c>
      <c r="HQ52" s="113" t="n">
        <v>3.64183176206646</v>
      </c>
      <c r="HR52" s="114" t="n">
        <v>4031.22813557425</v>
      </c>
      <c r="HS52" s="115" t="n">
        <v>24.7</v>
      </c>
      <c r="HT52" s="116" t="n">
        <v>0</v>
      </c>
      <c r="HU52" s="117" t="n">
        <v>3.8</v>
      </c>
      <c r="HV52" s="118" t="n">
        <v>10.8</v>
      </c>
      <c r="HW52" s="119" t="n">
        <v>4.9</v>
      </c>
      <c r="HX52" s="120" t="n">
        <v>26.8</v>
      </c>
      <c r="HY52" s="121" t="n">
        <v>3.7</v>
      </c>
      <c r="HZ52" s="122" t="n">
        <v>1.2</v>
      </c>
      <c r="IA52" s="123" t="n">
        <v>0.7</v>
      </c>
      <c r="IB52" s="124" t="n">
        <v>0.2</v>
      </c>
      <c r="IC52" s="125" t="n">
        <v>0</v>
      </c>
      <c r="ID52" s="126" t="n">
        <v>0</v>
      </c>
      <c r="IE52" s="127" t="n">
        <v>0</v>
      </c>
      <c r="IF52" s="128" t="n">
        <v>1.5</v>
      </c>
      <c r="IG52" s="129" t="n">
        <v>118.9</v>
      </c>
      <c r="IH52" s="130" t="n">
        <v>122.2</v>
      </c>
      <c r="II52" s="131" t="n">
        <v>90.6</v>
      </c>
      <c r="IJ52" s="132" t="n">
        <v>45.6</v>
      </c>
      <c r="IK52" s="133" t="n">
        <v>58.6</v>
      </c>
      <c r="IL52" s="134" t="n">
        <v>17.3</v>
      </c>
      <c r="IM52" s="135" t="n">
        <v>58.2</v>
      </c>
      <c r="IN52" s="136" t="n">
        <v>117.8</v>
      </c>
      <c r="IO52" s="137" t="n">
        <v>0.9</v>
      </c>
      <c r="IP52" s="138" t="n">
        <v>0</v>
      </c>
      <c r="IQ52" s="139" t="n">
        <v>0.4</v>
      </c>
      <c r="IR52" s="140" t="n">
        <v>0.3</v>
      </c>
      <c r="IS52" s="141" t="n">
        <v>0</v>
      </c>
      <c r="IT52" s="142" t="n">
        <v>0</v>
      </c>
      <c r="IU52" s="143" t="n">
        <v>0</v>
      </c>
      <c r="IV52" s="144" t="n">
        <v>0</v>
      </c>
      <c r="IW52" s="145" t="n">
        <v>22.2</v>
      </c>
      <c r="IX52" s="146" t="n">
        <v>100.5</v>
      </c>
      <c r="IY52" s="147" t="n">
        <v>61.8</v>
      </c>
      <c r="IZ52" s="148" t="n">
        <v>60.9</v>
      </c>
      <c r="JA52" s="149" t="n">
        <v>39</v>
      </c>
      <c r="JB52" s="150" t="n">
        <v>45.6</v>
      </c>
      <c r="JC52" s="151" t="n">
        <v>121.9</v>
      </c>
      <c r="JD52" t="n">
        <v>20.9</v>
      </c>
      <c r="JE52" s="152" t="n">
        <v>78.9</v>
      </c>
      <c r="JF52" s="153" t="n">
        <v>38673.2326895445</v>
      </c>
      <c r="JG52" s="154" t="n">
        <v>0.0723684210526316</v>
      </c>
      <c r="JH52" s="163" t="n">
        <v>0</v>
      </c>
      <c r="JI52" s="163" t="n">
        <v>0</v>
      </c>
      <c r="JJ52" s="163" t="n">
        <v>0</v>
      </c>
      <c r="JK52" s="163" t="n">
        <v>0</v>
      </c>
      <c r="JL52" s="163" t="n">
        <v>0.180929095354523</v>
      </c>
      <c r="JM52" s="163" t="n">
        <v>0.819070904645477</v>
      </c>
      <c r="JN52" s="163" t="n">
        <v>0.503667481662592</v>
      </c>
      <c r="JO52" s="163" t="n">
        <v>0.496332518337408</v>
      </c>
      <c r="JP52" s="155" t="n">
        <v>2</v>
      </c>
      <c r="JQ52" s="156" t="n">
        <v>13</v>
      </c>
      <c r="JR52" s="157" t="n">
        <v>1</v>
      </c>
      <c r="JS52" s="158" t="n">
        <v>3.3</v>
      </c>
      <c r="JT52" s="161" t="n">
        <v>0.339019864797592</v>
      </c>
      <c r="JU52" s="161" t="n">
        <v>0.678221958068025</v>
      </c>
      <c r="JV52" t="n">
        <v>1</v>
      </c>
      <c r="JW52" t="n">
        <v>1</v>
      </c>
      <c r="JX52" t="n">
        <v>1</v>
      </c>
      <c r="JY52" s="163" t="n">
        <v>0.171452009844135</v>
      </c>
      <c r="JZ52" s="159" t="n">
        <v>0.855263157894737</v>
      </c>
      <c r="KA52" t="n">
        <v>0</v>
      </c>
      <c r="KB52" t="n">
        <v>0.00764006791171477</v>
      </c>
      <c r="KC52" t="n">
        <v>0.0033955857385399</v>
      </c>
      <c r="KD52" t="n">
        <v>0.00254668930390492</v>
      </c>
    </row>
    <row r="53">
      <c r="A53" s="1" t="s">
        <v>901</v>
      </c>
      <c r="B53" s="1" t="s">
        <v>1000</v>
      </c>
      <c r="C53" s="1"/>
      <c r="D53" t="n">
        <v>52</v>
      </c>
      <c r="E53" s="164" t="n">
        <v>12292.8</v>
      </c>
      <c r="F53" t="n">
        <v>-117.288594</v>
      </c>
      <c r="G53" t="n">
        <v>34.10459</v>
      </c>
      <c r="H53" t="s">
        <v>352</v>
      </c>
      <c r="I53" t="s">
        <v>353</v>
      </c>
      <c r="J53" s="17" t="n">
        <v>2.29532584654309</v>
      </c>
      <c r="K53" s="18" t="n">
        <v>2.29806715876426</v>
      </c>
      <c r="L53" s="19" t="n">
        <v>2.29729738534254</v>
      </c>
      <c r="M53" s="20" t="n">
        <v>4.79040099732972</v>
      </c>
      <c r="N53" s="21" t="n">
        <v>1.5552209872309</v>
      </c>
      <c r="O53" s="22" t="n">
        <v>3.42772120442239</v>
      </c>
      <c r="P53" s="23" t="n">
        <v>1.21108278476237</v>
      </c>
      <c r="Q53" s="24" t="n">
        <v>1.3202593646828</v>
      </c>
      <c r="R53" s="25" t="n">
        <v>0.728571209288209</v>
      </c>
      <c r="S53" s="26" t="n">
        <v>2.29376987213042</v>
      </c>
      <c r="T53" s="27" t="n">
        <v>3.49695063319952</v>
      </c>
      <c r="U53" s="28" t="n">
        <v>1.55431991723632</v>
      </c>
      <c r="V53" s="29" t="n">
        <v>0.98858500970905</v>
      </c>
      <c r="W53" s="30" t="n">
        <v>0.34142638971121</v>
      </c>
      <c r="X53" s="31" t="n">
        <v>0.915624464975267</v>
      </c>
      <c r="Y53" s="32" t="n">
        <v>4.75996476234022</v>
      </c>
      <c r="Z53" s="33" t="n">
        <v>0.427572478550452</v>
      </c>
      <c r="AA53" s="34" t="n">
        <v>0.176543582129185</v>
      </c>
      <c r="AB53" s="35" t="n">
        <v>1.228173836187</v>
      </c>
      <c r="AC53" s="36" t="n">
        <v>1.61293048443158</v>
      </c>
      <c r="AD53" s="37" t="n">
        <v>1.31462776036756</v>
      </c>
      <c r="AE53" s="38" t="n">
        <v>1.46252293579678</v>
      </c>
      <c r="AF53" s="39" t="n">
        <v>1.94853681926316</v>
      </c>
      <c r="AG53" s="40" t="n">
        <v>1.23729707237364</v>
      </c>
      <c r="AH53" s="41" t="n">
        <v>4.06316024378825</v>
      </c>
      <c r="AI53" s="42" t="n">
        <v>1.62235180317495</v>
      </c>
      <c r="AJ53" s="43" t="n">
        <v>2.31418790250635</v>
      </c>
      <c r="AK53" s="44" t="n">
        <v>2.1099662879514</v>
      </c>
      <c r="AL53" s="45" t="n">
        <v>0.0000012472366399414</v>
      </c>
      <c r="AM53" s="46" t="n">
        <v>0.126613890445331</v>
      </c>
      <c r="AN53" s="47" t="n">
        <v>0.0524285479809856</v>
      </c>
      <c r="AO53" s="48" t="n">
        <v>1.79562541559164</v>
      </c>
      <c r="AP53" s="49" t="n">
        <v>2.17536858874034</v>
      </c>
      <c r="AQ53" s="50" t="n">
        <v>2.51423348150536</v>
      </c>
      <c r="AR53" s="51" t="n">
        <v>2.70834829955434</v>
      </c>
      <c r="AS53" s="52" t="n">
        <v>1.37849845320751</v>
      </c>
      <c r="AT53" s="53" t="n">
        <v>2.51650180914544</v>
      </c>
      <c r="AU53" s="54" t="n">
        <v>1.33882485967261</v>
      </c>
      <c r="AV53" s="55" t="n">
        <v>1.29867693207132</v>
      </c>
      <c r="AW53" s="56" t="n">
        <v>0.797061624596785</v>
      </c>
      <c r="AX53" s="57" t="n">
        <v>1.46471897997044</v>
      </c>
      <c r="AY53" s="58" t="n">
        <v>1.65761409260944</v>
      </c>
      <c r="AZ53" s="59" t="n">
        <v>3.71410155515829</v>
      </c>
      <c r="BA53" s="60" t="n">
        <v>0.348874508547053</v>
      </c>
      <c r="BB53" s="61" t="n">
        <v>0.600562106468589</v>
      </c>
      <c r="BC53" s="62" t="n">
        <v>0.429289042595482</v>
      </c>
      <c r="BD53" s="63" t="n">
        <v>4.3297511819038</v>
      </c>
      <c r="BE53" s="64" t="n">
        <v>0.363896782149036</v>
      </c>
      <c r="BF53" s="65" t="n">
        <v>0.276067733973804</v>
      </c>
      <c r="BG53" s="66" t="n">
        <v>1.14739303337209</v>
      </c>
      <c r="BH53" s="67" t="n">
        <v>1.50915505818388</v>
      </c>
      <c r="BI53" s="68" t="n">
        <v>1.2497674046723</v>
      </c>
      <c r="BJ53" s="69" t="n">
        <v>1.31459164496688</v>
      </c>
      <c r="BK53" s="70" t="n">
        <v>1.96065158583181</v>
      </c>
      <c r="BL53" s="71" t="n">
        <v>1.21449699222409</v>
      </c>
      <c r="BM53" s="72" t="n">
        <v>1.69606064111413</v>
      </c>
      <c r="BN53" s="73" t="n">
        <v>1.276867363632</v>
      </c>
      <c r="BO53" s="74" t="n">
        <v>1.72589793778535</v>
      </c>
      <c r="BP53" s="75" t="n">
        <v>0.687456761576544</v>
      </c>
      <c r="BQ53" s="76" t="n">
        <v>0.00000686386049483675</v>
      </c>
      <c r="BR53" s="77" t="n">
        <v>0.342230739833646</v>
      </c>
      <c r="BS53" s="78" t="n">
        <v>0.310558415916291</v>
      </c>
      <c r="BT53" s="163" t="n">
        <v>0.799255190346488</v>
      </c>
      <c r="BU53" s="163" t="n">
        <v>0.332002169374087</v>
      </c>
      <c r="BV53" s="163" t="n">
        <v>0.705703209015245</v>
      </c>
      <c r="BW53" s="163" t="n">
        <v>0.231436384945957</v>
      </c>
      <c r="BX53" s="163" t="n">
        <v>0.0902987119758838</v>
      </c>
      <c r="BY53" s="163" t="n">
        <v>0.396281398273951</v>
      </c>
      <c r="BZ53" s="163" t="n">
        <v>0.236291142659401</v>
      </c>
      <c r="CA53" s="163" t="n">
        <v>0.0731078354809319</v>
      </c>
      <c r="CB53" s="163" t="n">
        <v>0.125878563061304</v>
      </c>
      <c r="CC53" s="163" t="n">
        <v>0.89280717167773</v>
      </c>
      <c r="CD53" s="163" t="n">
        <v>0.616612976701809</v>
      </c>
      <c r="CE53" s="163" t="n">
        <v>0.193739424703892</v>
      </c>
      <c r="CF53" s="163" t="n">
        <v>0.0490449694129897</v>
      </c>
      <c r="CG53" s="163" t="n">
        <v>0.00215573343745933</v>
      </c>
      <c r="CH53" s="163" t="n">
        <v>0.00138292333723806</v>
      </c>
      <c r="CI53" s="163" t="n">
        <v>0.0166520239489783</v>
      </c>
      <c r="CJ53" s="163" t="n">
        <v>0.0132191201353638</v>
      </c>
      <c r="CK53" s="163" t="n">
        <v>0.10719282832227</v>
      </c>
      <c r="CL53" s="162" t="n">
        <v>95</v>
      </c>
      <c r="CM53" s="162" t="n">
        <v>96</v>
      </c>
      <c r="CN53" s="162" t="n">
        <v>94</v>
      </c>
      <c r="CO53" s="162" t="n">
        <v>94</v>
      </c>
      <c r="CP53" s="162" t="n">
        <v>78</v>
      </c>
      <c r="CQ53" s="162" t="n">
        <v>96</v>
      </c>
      <c r="CR53" s="162" t="n">
        <v>85</v>
      </c>
      <c r="CS53" s="162" t="n">
        <v>71</v>
      </c>
      <c r="CT53" s="162" t="n">
        <v>37</v>
      </c>
      <c r="CU53" s="162" t="n">
        <v>88</v>
      </c>
      <c r="CV53" s="162" t="n">
        <v>91</v>
      </c>
      <c r="CW53" s="162" t="n">
        <v>80</v>
      </c>
      <c r="CX53" s="162" t="n">
        <v>75</v>
      </c>
      <c r="CY53" s="162" t="n">
        <v>84</v>
      </c>
      <c r="CZ53" s="162" t="n">
        <v>0</v>
      </c>
      <c r="DA53" s="162" t="n">
        <v>94</v>
      </c>
      <c r="DB53" s="162" t="n">
        <v>47</v>
      </c>
      <c r="DC53" s="162" t="n">
        <v>11</v>
      </c>
      <c r="DD53" s="163" t="n">
        <v>0.348209902986201</v>
      </c>
      <c r="DE53" s="163" t="n">
        <v>0.144470177082473</v>
      </c>
      <c r="DF53" s="163" t="n">
        <v>0.307188443915815</v>
      </c>
      <c r="DG53" s="163" t="n">
        <v>0.0483125285492727</v>
      </c>
      <c r="DH53" s="163" t="n">
        <v>0.0580616598652403</v>
      </c>
      <c r="DI53" s="163" t="n">
        <v>0.115610743885085</v>
      </c>
      <c r="DJ53" s="163" t="n">
        <v>0.19510734165523</v>
      </c>
      <c r="DK53" s="163" t="n">
        <v>0.0553738435314915</v>
      </c>
      <c r="DL53" s="163" t="n">
        <v>0.172774550320597</v>
      </c>
      <c r="DM53" s="163" t="n">
        <v>0.389231362101946</v>
      </c>
      <c r="DN53" s="163" t="n">
        <v>0.176328762221514</v>
      </c>
      <c r="DO53" s="163" t="n">
        <v>0.124645784021332</v>
      </c>
      <c r="DP53" s="163" t="n">
        <v>0.0496112817120544</v>
      </c>
      <c r="DQ53" s="163" t="n">
        <v>0.00631390396999692</v>
      </c>
      <c r="DR53" s="163" t="n">
        <v>0.00151036084130344</v>
      </c>
      <c r="DS53" s="163" t="n">
        <v>0.00349835025686017</v>
      </c>
      <c r="DT53" s="163" t="n">
        <v>0.0309166768174112</v>
      </c>
      <c r="DU53" s="163" t="n">
        <v>0.607174880159801</v>
      </c>
      <c r="DV53" s="163" t="n">
        <v>0.371988256766764</v>
      </c>
      <c r="DW53" s="163" t="n">
        <v>0.052163200662841</v>
      </c>
      <c r="DX53" s="163" t="n">
        <v>0.140580547478937</v>
      </c>
      <c r="DY53" s="163" t="n">
        <v>0.00358952623590492</v>
      </c>
      <c r="DZ53" s="163" t="n">
        <v>0.00322142705734324</v>
      </c>
      <c r="EA53" s="163" t="n">
        <v>0.00384595401661311</v>
      </c>
      <c r="EB53" s="163" t="n">
        <v>0.0363265650696242</v>
      </c>
      <c r="EC53" s="163" t="n">
        <v>0.388284522712246</v>
      </c>
      <c r="ED53" s="162" t="n">
        <v>95</v>
      </c>
      <c r="EE53" s="162" t="n">
        <v>95</v>
      </c>
      <c r="EF53" s="162" t="n">
        <v>96</v>
      </c>
      <c r="EG53" s="162" t="n">
        <v>90</v>
      </c>
      <c r="EH53" s="162" t="n">
        <v>74</v>
      </c>
      <c r="EI53" s="162" t="n">
        <v>90</v>
      </c>
      <c r="EJ53" s="162" t="n">
        <v>95</v>
      </c>
      <c r="EK53" s="162" t="n">
        <v>70</v>
      </c>
      <c r="EL53" s="162" t="n">
        <v>46</v>
      </c>
      <c r="EM53" s="162" t="n">
        <v>79</v>
      </c>
      <c r="EN53" s="162" t="n">
        <v>77</v>
      </c>
      <c r="EO53" s="162" t="n">
        <v>93</v>
      </c>
      <c r="EP53" s="162" t="n">
        <v>41</v>
      </c>
      <c r="EQ53" s="162" t="n">
        <v>84</v>
      </c>
      <c r="ER53" s="162" t="n">
        <v>0</v>
      </c>
      <c r="ES53" s="162" t="n">
        <v>93</v>
      </c>
      <c r="ET53" s="162" t="n">
        <v>38</v>
      </c>
      <c r="EU53" s="162" t="n">
        <v>20</v>
      </c>
      <c r="EV53" s="163" t="n">
        <v>0.445112429021361</v>
      </c>
      <c r="EW53" s="163" t="n">
        <v>0.152618811861366</v>
      </c>
      <c r="EX53" s="163" t="n">
        <v>0.280683243702855</v>
      </c>
      <c r="EY53" s="163" t="n">
        <v>0.0854529622294295</v>
      </c>
      <c r="EZ53" s="163" t="n">
        <v>0.0655051239018628</v>
      </c>
      <c r="FA53" s="163" t="n">
        <v>0.157473122742766</v>
      </c>
      <c r="FB53" s="163" t="n">
        <v>0.176491451404018</v>
      </c>
      <c r="FC53" s="163" t="n">
        <v>0.0562940895271996</v>
      </c>
      <c r="FD53" s="163" t="n">
        <v>0.157928269504862</v>
      </c>
      <c r="FE53" s="163" t="n">
        <v>0.609541614389229</v>
      </c>
      <c r="FF53" s="79" t="n">
        <v>9.92597043306956</v>
      </c>
      <c r="FG53" s="80" t="n">
        <v>99.3977238337712</v>
      </c>
      <c r="FH53" s="81" t="n">
        <v>33.180073458215</v>
      </c>
      <c r="FI53" s="82" t="n">
        <v>0.447772883130209</v>
      </c>
      <c r="FJ53" s="83" t="n">
        <v>0.509019817124374</v>
      </c>
      <c r="FK53" s="163" t="n">
        <v>0.375050772943397</v>
      </c>
      <c r="FL53" s="84" t="n">
        <v>861.755022894428</v>
      </c>
      <c r="FM53" s="85" t="n">
        <v>0.218343328350384</v>
      </c>
      <c r="FN53" s="86" t="n">
        <v>0.986160912717705</v>
      </c>
      <c r="FO53" s="87" t="n">
        <v>4.07899095211072</v>
      </c>
      <c r="FP53" s="88" t="n">
        <v>0.0000272061379018007</v>
      </c>
      <c r="FQ53" s="89" t="n">
        <v>0.499584319067866</v>
      </c>
      <c r="FR53" s="90" t="n">
        <v>241.787491825519</v>
      </c>
      <c r="FS53" s="162" t="n">
        <v>89</v>
      </c>
      <c r="FT53" s="162" t="n">
        <v>99</v>
      </c>
      <c r="FU53" s="162" t="n">
        <v>93</v>
      </c>
      <c r="FV53" s="162" t="n">
        <v>91</v>
      </c>
      <c r="FW53" s="162" t="n">
        <v>91</v>
      </c>
      <c r="FX53" s="162" t="n">
        <v>64</v>
      </c>
      <c r="FY53" s="162" t="n">
        <v>95</v>
      </c>
      <c r="FZ53" s="162" t="n">
        <v>87</v>
      </c>
      <c r="GA53" s="162" t="n">
        <v>88</v>
      </c>
      <c r="GB53" s="162" t="n">
        <v>86</v>
      </c>
      <c r="GC53" s="162" t="n">
        <v>22</v>
      </c>
      <c r="GD53" s="162" t="n">
        <v>39</v>
      </c>
      <c r="GE53" s="162" t="n">
        <v>34</v>
      </c>
      <c r="GF53" s="91" t="n">
        <v>8.08189373573191</v>
      </c>
      <c r="GG53" s="92" t="n">
        <v>61.6255472837694</v>
      </c>
      <c r="GH53" s="93" t="n">
        <v>25.2391395180474</v>
      </c>
      <c r="GI53" s="94" t="n">
        <v>0.306164691281415</v>
      </c>
      <c r="GJ53" s="95" t="n">
        <v>0.261231818712494</v>
      </c>
      <c r="GK53" s="163" t="n">
        <v>0.303121038041331</v>
      </c>
      <c r="GL53" s="96" t="n">
        <v>212.089844158098</v>
      </c>
      <c r="GM53" s="97" t="n">
        <v>0.134584451980812</v>
      </c>
      <c r="GN53" s="98" t="n">
        <v>0.426136923302407</v>
      </c>
      <c r="GO53" s="99" t="n">
        <v>1.9332019546488</v>
      </c>
      <c r="GP53" s="100" t="n">
        <v>21.813132352397</v>
      </c>
      <c r="GQ53" s="101" t="n">
        <v>3.94573073547232</v>
      </c>
      <c r="GR53" s="102" t="n">
        <v>4611.7525877926</v>
      </c>
      <c r="GS53" s="162" t="n">
        <v>70</v>
      </c>
      <c r="GT53" s="162" t="n">
        <v>99</v>
      </c>
      <c r="GU53" s="162" t="n">
        <v>90</v>
      </c>
      <c r="GV53" s="162" t="n">
        <v>86</v>
      </c>
      <c r="GW53" s="162" t="n">
        <v>96</v>
      </c>
      <c r="GX53" s="162" t="n">
        <v>62</v>
      </c>
      <c r="GY53" s="162" t="n">
        <v>84</v>
      </c>
      <c r="GZ53" s="162" t="n">
        <v>84</v>
      </c>
      <c r="HA53" s="162" t="n">
        <v>84</v>
      </c>
      <c r="HB53" s="162" t="n">
        <v>47</v>
      </c>
      <c r="HC53" s="162" t="n">
        <v>14</v>
      </c>
      <c r="HD53" s="162" t="n">
        <v>75</v>
      </c>
      <c r="HE53" s="162" t="n">
        <v>48</v>
      </c>
      <c r="HF53" s="103" t="n">
        <v>8.65088957695514</v>
      </c>
      <c r="HG53" s="104" t="n">
        <v>65.8631618366549</v>
      </c>
      <c r="HH53" s="105" t="n">
        <v>26.5489989050524</v>
      </c>
      <c r="HI53" s="106" t="n">
        <v>0.340617472235257</v>
      </c>
      <c r="HJ53" s="107" t="n">
        <v>0.259617680572462</v>
      </c>
      <c r="HK53" s="163" t="n">
        <v>0.308811611181161</v>
      </c>
      <c r="HL53" s="108" t="n">
        <v>508.092105909815</v>
      </c>
      <c r="HM53" s="109" t="n">
        <v>0.170999224014399</v>
      </c>
      <c r="HN53" s="110" t="n">
        <v>0.571390052173729</v>
      </c>
      <c r="HO53" s="111" t="n">
        <v>5.93345091661674</v>
      </c>
      <c r="HP53" s="112" t="n">
        <v>3.96367873768211</v>
      </c>
      <c r="HQ53" s="113" t="n">
        <v>1.45978797612017</v>
      </c>
      <c r="HR53" s="114" t="n">
        <v>778.557203520419</v>
      </c>
      <c r="HS53" s="115" t="n">
        <v>7809.1</v>
      </c>
      <c r="HT53" s="116" t="n">
        <v>888.6</v>
      </c>
      <c r="HU53" s="117" t="n">
        <v>395.4</v>
      </c>
      <c r="HV53" s="118" t="n">
        <v>3182.1</v>
      </c>
      <c r="HW53" s="119" t="n">
        <v>898.7</v>
      </c>
      <c r="HX53" s="120" t="n">
        <v>1547.4</v>
      </c>
      <c r="HY53" s="121" t="n">
        <v>10975.1</v>
      </c>
      <c r="HZ53" s="122" t="n">
        <v>7579.9</v>
      </c>
      <c r="IA53" s="123" t="n">
        <v>2381.6</v>
      </c>
      <c r="IB53" s="124" t="n">
        <v>602.9</v>
      </c>
      <c r="IC53" s="125" t="n">
        <v>26.5</v>
      </c>
      <c r="ID53" s="126" t="n">
        <v>17</v>
      </c>
      <c r="IE53" s="127" t="n">
        <v>204.7</v>
      </c>
      <c r="IF53" s="128" t="n">
        <v>162.5</v>
      </c>
      <c r="IG53" s="129" t="n">
        <v>1317.7</v>
      </c>
      <c r="IH53" s="130" t="n">
        <v>11065.7</v>
      </c>
      <c r="II53" s="131" t="n">
        <v>8029.9</v>
      </c>
      <c r="IJ53" s="132" t="n">
        <v>3839.5</v>
      </c>
      <c r="IK53" s="133" t="n">
        <v>4378.8</v>
      </c>
      <c r="IL53" s="134" t="n">
        <v>1569.7</v>
      </c>
      <c r="IM53" s="135" t="n">
        <v>4185.3</v>
      </c>
      <c r="IN53" s="136" t="n">
        <v>11394.1</v>
      </c>
      <c r="IO53" s="137" t="n">
        <v>5558</v>
      </c>
      <c r="IP53" s="138" t="n">
        <v>765.5</v>
      </c>
      <c r="IQ53" s="139" t="n">
        <v>49.7</v>
      </c>
      <c r="IR53" s="140" t="n">
        <v>475.9</v>
      </c>
      <c r="IS53" s="141" t="n">
        <v>706.9</v>
      </c>
      <c r="IT53" s="142" t="n">
        <v>0</v>
      </c>
      <c r="IU53" s="143" t="n">
        <v>177.7</v>
      </c>
      <c r="IV53" s="144" t="n">
        <v>4</v>
      </c>
      <c r="IW53" s="145" t="n">
        <v>3139.2</v>
      </c>
      <c r="IX53" s="146" t="n">
        <v>9153.6</v>
      </c>
      <c r="IY53" s="147" t="n">
        <v>6476.7</v>
      </c>
      <c r="IZ53" s="148" t="n">
        <v>5816</v>
      </c>
      <c r="JA53" s="149" t="n">
        <v>746.7</v>
      </c>
      <c r="JB53" s="150" t="n">
        <v>3839.5</v>
      </c>
      <c r="JC53" s="151" t="n">
        <v>11086.9</v>
      </c>
      <c r="JD53" t="n">
        <v>2067.2</v>
      </c>
      <c r="JE53" s="152" t="n">
        <v>74.4616135982226</v>
      </c>
      <c r="JF53" s="153" t="n">
        <v>15137.4750104424</v>
      </c>
      <c r="JG53" s="154" t="n">
        <v>0.381716369318922</v>
      </c>
      <c r="JH53" s="163" t="n">
        <v>0.79552104433941</v>
      </c>
      <c r="JI53" s="163" t="n">
        <v>0</v>
      </c>
      <c r="JJ53" s="163" t="n">
        <v>0.199977492685123</v>
      </c>
      <c r="JK53" s="163" t="n">
        <v>0.00450146297546703</v>
      </c>
      <c r="JL53" s="163" t="n">
        <v>0.255368996485748</v>
      </c>
      <c r="JM53" s="163" t="n">
        <v>0.744631003514252</v>
      </c>
      <c r="JN53" s="163" t="n">
        <v>0.526869386958219</v>
      </c>
      <c r="JO53" s="163" t="n">
        <v>0.47312247819862</v>
      </c>
      <c r="JP53" s="155" t="n">
        <v>16</v>
      </c>
      <c r="JQ53" s="156" t="n">
        <v>190</v>
      </c>
      <c r="JR53" s="157" t="n">
        <v>1</v>
      </c>
      <c r="JS53" s="158" t="n">
        <v>1465.6</v>
      </c>
      <c r="JT53" s="161" t="n">
        <v>0.063</v>
      </c>
      <c r="JU53" s="161" t="n">
        <v>0.78105571510804</v>
      </c>
      <c r="JV53" t="n">
        <v>1</v>
      </c>
      <c r="JW53" t="n">
        <v>1</v>
      </c>
      <c r="JX53" t="n">
        <v>1</v>
      </c>
      <c r="JY53" s="163" t="n">
        <v>0.186454283884584</v>
      </c>
      <c r="JZ53" s="159" t="n">
        <v>0.194478447714546</v>
      </c>
      <c r="KA53" t="n">
        <v>0.0671838934185236</v>
      </c>
      <c r="KB53" t="n">
        <v>0.48779631563704</v>
      </c>
      <c r="KC53" t="n">
        <v>0.00436190660078462</v>
      </c>
      <c r="KD53" t="n">
        <v>0.0417672304087203</v>
      </c>
    </row>
    <row r="54">
      <c r="A54" s="1" t="s">
        <v>902</v>
      </c>
      <c r="B54" s="1" t="s">
        <v>1001</v>
      </c>
      <c r="C54" s="1"/>
      <c r="D54" t="n">
        <v>53</v>
      </c>
      <c r="E54" s="164" t="n">
        <v>202.4</v>
      </c>
      <c r="F54" t="n">
        <v>-77.324238</v>
      </c>
      <c r="G54" t="n">
        <v>42.736094</v>
      </c>
      <c r="H54" t="s">
        <v>376</v>
      </c>
      <c r="I54" t="s">
        <v>377</v>
      </c>
      <c r="J54" s="17" t="n">
        <v>0.371748876772569</v>
      </c>
      <c r="K54" s="18" t="n">
        <v>0.575861877306454</v>
      </c>
      <c r="L54" s="19" t="n">
        <v>0.601528515656962</v>
      </c>
      <c r="M54" s="20" t="n">
        <v>0.153892674657579</v>
      </c>
      <c r="N54" s="21" t="n">
        <v>0.415398706486031</v>
      </c>
      <c r="O54" s="22" t="n">
        <v>0.442783036162787</v>
      </c>
      <c r="P54" s="23" t="n">
        <v>0.760850761225385</v>
      </c>
      <c r="Q54" s="24" t="n">
        <v>0.115992036881691</v>
      </c>
      <c r="R54" s="25" t="n">
        <v>1.55563827576792</v>
      </c>
      <c r="S54" s="26" t="n">
        <v>0.190402622071723</v>
      </c>
      <c r="T54" s="27" t="n">
        <v>0.103673570781958</v>
      </c>
      <c r="U54" s="28" t="n">
        <v>0.229900487266455</v>
      </c>
      <c r="V54" s="29" t="n">
        <v>0.149382699618405</v>
      </c>
      <c r="W54" s="30" t="n">
        <v>0</v>
      </c>
      <c r="X54" s="31" t="n">
        <v>0</v>
      </c>
      <c r="Y54" s="32" t="n">
        <v>0.141229754017969</v>
      </c>
      <c r="Z54" s="33" t="n">
        <v>0.623248572844861</v>
      </c>
      <c r="AA54" s="34" t="n">
        <v>1.52491375766329</v>
      </c>
      <c r="AB54" s="35" t="n">
        <v>0.771598630514901</v>
      </c>
      <c r="AC54" s="36" t="n">
        <v>0.880434032900866</v>
      </c>
      <c r="AD54" s="37" t="n">
        <v>0.780208848615473</v>
      </c>
      <c r="AE54" s="38" t="n">
        <v>0.32662159565645</v>
      </c>
      <c r="AF54" s="39" t="n">
        <v>0.200518753022211</v>
      </c>
      <c r="AG54" s="40" t="n">
        <v>0.988135188897691</v>
      </c>
      <c r="AH54" s="41" t="n">
        <v>0.0026995317924698</v>
      </c>
      <c r="AI54" s="42" t="n">
        <v>0.199348465145025</v>
      </c>
      <c r="AJ54" s="43" t="n">
        <v>0.117589945478568</v>
      </c>
      <c r="AK54" s="44" t="n">
        <v>0.0290013331789517</v>
      </c>
      <c r="AL54" s="45" t="n">
        <v>0.00000504729772698237</v>
      </c>
      <c r="AM54" s="46" t="n">
        <v>0.000218293581999891</v>
      </c>
      <c r="AN54" s="47" t="n">
        <v>0.00103550620595064</v>
      </c>
      <c r="AO54" s="48" t="n">
        <v>0.372534513421786</v>
      </c>
      <c r="AP54" s="49" t="n">
        <v>0.594267279791987</v>
      </c>
      <c r="AQ54" s="50" t="n">
        <v>0.66828375991956</v>
      </c>
      <c r="AR54" s="51" t="n">
        <v>0.103378229871836</v>
      </c>
      <c r="AS54" s="52" t="n">
        <v>0.392115433340164</v>
      </c>
      <c r="AT54" s="53" t="n">
        <v>0.421688495519896</v>
      </c>
      <c r="AU54" s="54" t="n">
        <v>0.862840188021076</v>
      </c>
      <c r="AV54" s="55" t="n">
        <v>0.120516248927988</v>
      </c>
      <c r="AW54" s="56" t="n">
        <v>1.58328879649388</v>
      </c>
      <c r="AX54" s="57" t="n">
        <v>0.177108475446917</v>
      </c>
      <c r="AY54" s="58" t="n">
        <v>0.103180482297129</v>
      </c>
      <c r="AZ54" s="59" t="n">
        <v>0.211664452106796</v>
      </c>
      <c r="BA54" s="60" t="n">
        <v>0.091223048282235</v>
      </c>
      <c r="BB54" s="61" t="n">
        <v>0</v>
      </c>
      <c r="BC54" s="62" t="n">
        <v>0</v>
      </c>
      <c r="BD54" s="63" t="n">
        <v>0.073195607120068</v>
      </c>
      <c r="BE54" s="64" t="n">
        <v>0.703731378264636</v>
      </c>
      <c r="BF54" s="65" t="n">
        <v>1.6258021426012</v>
      </c>
      <c r="BG54" s="66" t="n">
        <v>0.809221152797324</v>
      </c>
      <c r="BH54" s="67" t="n">
        <v>0.867054741638543</v>
      </c>
      <c r="BI54" s="68" t="n">
        <v>0.788371198076</v>
      </c>
      <c r="BJ54" s="69" t="n">
        <v>0.30522141944831</v>
      </c>
      <c r="BK54" s="70" t="n">
        <v>0.0997565268373636</v>
      </c>
      <c r="BL54" s="71" t="n">
        <v>0.545189814225308</v>
      </c>
      <c r="BM54" s="72" t="n">
        <v>0.00133820467311203</v>
      </c>
      <c r="BN54" s="73" t="n">
        <v>0.110433289709381</v>
      </c>
      <c r="BO54" s="74" t="n">
        <v>0.241049028310096</v>
      </c>
      <c r="BP54" s="75" t="n">
        <v>0.0130006903231233</v>
      </c>
      <c r="BQ54" s="76" t="n">
        <v>0.0000219137527908864</v>
      </c>
      <c r="BR54" s="77" t="n">
        <v>0.000112198197160709</v>
      </c>
      <c r="BS54" s="78" t="n">
        <v>0.0105735614377369</v>
      </c>
      <c r="BT54" s="163" t="n">
        <v>0.129446640316206</v>
      </c>
      <c r="BU54" s="163" t="n">
        <v>0.0831948673895085</v>
      </c>
      <c r="BV54" s="163" t="n">
        <v>0.184782608695652</v>
      </c>
      <c r="BW54" s="163" t="n">
        <v>0.00743494423791822</v>
      </c>
      <c r="BX54" s="163" t="n">
        <v>0.0241187384044527</v>
      </c>
      <c r="BY54" s="163" t="n">
        <v>0.0511904761904762</v>
      </c>
      <c r="BZ54" s="163" t="n">
        <v>0.148447569419043</v>
      </c>
      <c r="CA54" s="163" t="n">
        <v>0.00642292490118577</v>
      </c>
      <c r="CB54" s="163" t="n">
        <v>0.268774703557312</v>
      </c>
      <c r="CC54" s="163" t="n">
        <v>0.0741106719367589</v>
      </c>
      <c r="CD54" s="163" t="n">
        <v>0.0182806324110672</v>
      </c>
      <c r="CE54" s="163" t="n">
        <v>0.0286561264822134</v>
      </c>
      <c r="CF54" s="163" t="n">
        <v>0.00741106719367589</v>
      </c>
      <c r="CG54" s="163" t="n">
        <v>0</v>
      </c>
      <c r="CH54" s="163" t="n">
        <v>0</v>
      </c>
      <c r="CI54" s="163" t="n">
        <v>0.000494071146245059</v>
      </c>
      <c r="CJ54" s="163" t="n">
        <v>0.0192687747035573</v>
      </c>
      <c r="CK54" s="163" t="n">
        <v>0.925889328063241</v>
      </c>
      <c r="CL54" s="162" t="n">
        <v>16</v>
      </c>
      <c r="CM54" s="162" t="n">
        <v>24</v>
      </c>
      <c r="CN54" s="162" t="n">
        <v>34</v>
      </c>
      <c r="CO54" s="162" t="n">
        <v>58</v>
      </c>
      <c r="CP54" s="162" t="n">
        <v>37</v>
      </c>
      <c r="CQ54" s="162" t="n">
        <v>36</v>
      </c>
      <c r="CR54" s="162" t="n">
        <v>10</v>
      </c>
      <c r="CS54" s="162" t="n">
        <v>13</v>
      </c>
      <c r="CT54" s="162" t="n">
        <v>84</v>
      </c>
      <c r="CU54" s="162" t="n">
        <v>18</v>
      </c>
      <c r="CV54" s="162" t="n">
        <v>28</v>
      </c>
      <c r="CW54" s="162" t="n">
        <v>52</v>
      </c>
      <c r="CX54" s="162" t="n">
        <v>52</v>
      </c>
      <c r="CY54" s="162" t="n">
        <v>0</v>
      </c>
      <c r="CZ54" s="162" t="n">
        <v>0</v>
      </c>
      <c r="DA54" s="162" t="n">
        <v>0</v>
      </c>
      <c r="DB54" s="162" t="n">
        <v>54</v>
      </c>
      <c r="DC54" s="162" t="n">
        <v>82</v>
      </c>
      <c r="DD54" s="163" t="n">
        <v>0.348209902986201</v>
      </c>
      <c r="DE54" s="163" t="n">
        <v>0.144470177082473</v>
      </c>
      <c r="DF54" s="163" t="n">
        <v>0.307188443915815</v>
      </c>
      <c r="DG54" s="163" t="n">
        <v>0.0483125285492727</v>
      </c>
      <c r="DH54" s="163" t="n">
        <v>0.0580616598652403</v>
      </c>
      <c r="DI54" s="163" t="n">
        <v>0.115610743885085</v>
      </c>
      <c r="DJ54" s="163" t="n">
        <v>0.19510734165523</v>
      </c>
      <c r="DK54" s="163" t="n">
        <v>0.0553738435314915</v>
      </c>
      <c r="DL54" s="163" t="n">
        <v>0.172774550320597</v>
      </c>
      <c r="DM54" s="163" t="n">
        <v>0.389231362101946</v>
      </c>
      <c r="DN54" s="163" t="n">
        <v>0.176328762221514</v>
      </c>
      <c r="DO54" s="163" t="n">
        <v>0.124645784021332</v>
      </c>
      <c r="DP54" s="163" t="n">
        <v>0.0496112817120544</v>
      </c>
      <c r="DQ54" s="163" t="n">
        <v>0.00631390396999692</v>
      </c>
      <c r="DR54" s="163" t="n">
        <v>0.00151036084130344</v>
      </c>
      <c r="DS54" s="163" t="n">
        <v>0.00349835025686017</v>
      </c>
      <c r="DT54" s="163" t="n">
        <v>0.0309166768174112</v>
      </c>
      <c r="DU54" s="163" t="n">
        <v>0.607174880159801</v>
      </c>
      <c r="DV54" s="163" t="n">
        <v>0.177171418509408</v>
      </c>
      <c r="DW54" s="163" t="n">
        <v>0.135384691179768</v>
      </c>
      <c r="DX54" s="163" t="n">
        <v>0.0812411702220999</v>
      </c>
      <c r="DY54" s="163" t="n">
        <v>0.00231340804816453</v>
      </c>
      <c r="DZ54" s="163" t="n">
        <v>0.000261505519209347</v>
      </c>
      <c r="EA54" s="163" t="n">
        <v>0.00675001090481562</v>
      </c>
      <c r="EB54" s="163" t="n">
        <v>0.027380866192258</v>
      </c>
      <c r="EC54" s="163" t="n">
        <v>0.569496929424551</v>
      </c>
      <c r="ED54" s="162" t="n">
        <v>19</v>
      </c>
      <c r="EE54" s="162" t="n">
        <v>28</v>
      </c>
      <c r="EF54" s="162" t="n">
        <v>40</v>
      </c>
      <c r="EG54" s="162" t="n">
        <v>47</v>
      </c>
      <c r="EH54" s="162" t="n">
        <v>34</v>
      </c>
      <c r="EI54" s="162" t="n">
        <v>34</v>
      </c>
      <c r="EJ54" s="162" t="n">
        <v>23</v>
      </c>
      <c r="EK54" s="162" t="n">
        <v>16</v>
      </c>
      <c r="EL54" s="162" t="n">
        <v>85</v>
      </c>
      <c r="EM54" s="162" t="n">
        <v>19</v>
      </c>
      <c r="EN54" s="162" t="n">
        <v>22</v>
      </c>
      <c r="EO54" s="162" t="n">
        <v>51</v>
      </c>
      <c r="EP54" s="162" t="n">
        <v>40</v>
      </c>
      <c r="EQ54" s="162" t="n">
        <v>0</v>
      </c>
      <c r="ER54" s="162" t="n">
        <v>0</v>
      </c>
      <c r="ES54" s="162" t="n">
        <v>0</v>
      </c>
      <c r="ET54" s="162" t="n">
        <v>59</v>
      </c>
      <c r="EU54" s="162" t="n">
        <v>82</v>
      </c>
      <c r="EV54" s="163" t="n">
        <v>0.347475564417424</v>
      </c>
      <c r="EW54" s="163" t="n">
        <v>0.13999570600392</v>
      </c>
      <c r="EX54" s="163" t="n">
        <v>0.276503215816428</v>
      </c>
      <c r="EY54" s="163" t="n">
        <v>0.0719198253552582</v>
      </c>
      <c r="EZ54" s="163" t="n">
        <v>0.0615092810782825</v>
      </c>
      <c r="FA54" s="163" t="n">
        <v>0.121394054460423</v>
      </c>
      <c r="FB54" s="163" t="n">
        <v>0.172045265716596</v>
      </c>
      <c r="FC54" s="163" t="n">
        <v>0.053295094713939</v>
      </c>
      <c r="FD54" s="163" t="n">
        <v>0.169757219373055</v>
      </c>
      <c r="FE54" s="163" t="n">
        <v>0.418447913064281</v>
      </c>
      <c r="FF54" s="79" t="n">
        <v>6.2359781384577</v>
      </c>
      <c r="FG54" s="80" t="n">
        <v>54.2572291247721</v>
      </c>
      <c r="FH54" s="81" t="n">
        <v>19.691799983421</v>
      </c>
      <c r="FI54" s="82" t="n">
        <v>0.1</v>
      </c>
      <c r="FJ54" s="83" t="n">
        <v>0.0523818785379537</v>
      </c>
      <c r="FK54" s="163" t="n">
        <v>0.299524564183835</v>
      </c>
      <c r="FL54" s="84" t="n">
        <v>0.572543277164749</v>
      </c>
      <c r="FM54" s="85" t="n">
        <v>0.0268292039347592</v>
      </c>
      <c r="FN54" s="86" t="n">
        <v>0.0501094175775347</v>
      </c>
      <c r="FO54" s="87" t="n">
        <v>0.0560654339889705</v>
      </c>
      <c r="FP54" s="88" t="n">
        <v>0.000110097373340619</v>
      </c>
      <c r="FQ54" s="89" t="n">
        <v>0.000861327695853314</v>
      </c>
      <c r="FR54" s="90" t="n">
        <v>4.77549842496818</v>
      </c>
      <c r="FS54" s="162" t="n">
        <v>10</v>
      </c>
      <c r="FT54" s="162" t="n">
        <v>7</v>
      </c>
      <c r="FU54" s="162" t="n">
        <v>4</v>
      </c>
      <c r="FV54" s="162" t="n">
        <v>3</v>
      </c>
      <c r="FW54" s="162" t="n">
        <v>4</v>
      </c>
      <c r="FX54" s="162" t="n">
        <v>58</v>
      </c>
      <c r="FY54" s="162" t="n">
        <v>2</v>
      </c>
      <c r="FZ54" s="162" t="n">
        <v>25</v>
      </c>
      <c r="GA54" s="162" t="n">
        <v>10</v>
      </c>
      <c r="GB54" s="162" t="n">
        <v>11</v>
      </c>
      <c r="GC54" s="162" t="n">
        <v>31</v>
      </c>
      <c r="GD54" s="162" t="n">
        <v>0</v>
      </c>
      <c r="GE54" s="162" t="n">
        <v>7</v>
      </c>
      <c r="GF54" s="91" t="n">
        <v>8.08189373573191</v>
      </c>
      <c r="GG54" s="92" t="n">
        <v>61.6255472837694</v>
      </c>
      <c r="GH54" s="93" t="n">
        <v>25.2391395180474</v>
      </c>
      <c r="GI54" s="94" t="n">
        <v>0.306164691281415</v>
      </c>
      <c r="GJ54" s="95" t="n">
        <v>0.261231818712494</v>
      </c>
      <c r="GK54" s="163" t="n">
        <v>0.303121038041331</v>
      </c>
      <c r="GL54" s="96" t="n">
        <v>212.089844158098</v>
      </c>
      <c r="GM54" s="97" t="n">
        <v>0.134584451980812</v>
      </c>
      <c r="GN54" s="98" t="n">
        <v>0.426136923302407</v>
      </c>
      <c r="GO54" s="99" t="n">
        <v>1.9332019546488</v>
      </c>
      <c r="GP54" s="100" t="n">
        <v>21.813132352397</v>
      </c>
      <c r="GQ54" s="101" t="n">
        <v>3.94573073547232</v>
      </c>
      <c r="GR54" s="102" t="n">
        <v>4611.7525877926</v>
      </c>
      <c r="GS54" s="162" t="n">
        <v>4</v>
      </c>
      <c r="GT54" s="162" t="n">
        <v>13</v>
      </c>
      <c r="GU54" s="162" t="n">
        <v>0</v>
      </c>
      <c r="GV54" s="162" t="n">
        <v>0</v>
      </c>
      <c r="GW54" s="162" t="n">
        <v>3</v>
      </c>
      <c r="GX54" s="162" t="n">
        <v>23</v>
      </c>
      <c r="GY54" s="162" t="n">
        <v>1</v>
      </c>
      <c r="GZ54" s="162" t="n">
        <v>4</v>
      </c>
      <c r="HA54" s="162" t="n">
        <v>13</v>
      </c>
      <c r="HB54" s="162" t="n">
        <v>3</v>
      </c>
      <c r="HC54" s="162" t="n">
        <v>32</v>
      </c>
      <c r="HD54" s="162" t="n">
        <v>0</v>
      </c>
      <c r="HE54" s="162" t="n">
        <v>4</v>
      </c>
      <c r="HF54" s="103" t="n">
        <v>7.70614821041332</v>
      </c>
      <c r="HG54" s="104" t="n">
        <v>62.57647472435</v>
      </c>
      <c r="HH54" s="105" t="n">
        <v>24.9778277434264</v>
      </c>
      <c r="HI54" s="106" t="n">
        <v>0.327631003684967</v>
      </c>
      <c r="HJ54" s="107" t="n">
        <v>0.52509725627631</v>
      </c>
      <c r="HK54" s="163" t="n">
        <v>0.549395011367641</v>
      </c>
      <c r="HL54" s="108" t="n">
        <v>427.844326558273</v>
      </c>
      <c r="HM54" s="109" t="n">
        <v>0.242944894654171</v>
      </c>
      <c r="HN54" s="110" t="n">
        <v>0.207880603912129</v>
      </c>
      <c r="HO54" s="111" t="n">
        <v>4.31249669021431</v>
      </c>
      <c r="HP54" s="112" t="n">
        <v>5.0241222665616</v>
      </c>
      <c r="HQ54" s="113" t="n">
        <v>7.67684078398851</v>
      </c>
      <c r="HR54" s="114" t="n">
        <v>451.645214631703</v>
      </c>
      <c r="HS54" s="115" t="n">
        <v>37.4</v>
      </c>
      <c r="HT54" s="116" t="n">
        <v>0.6</v>
      </c>
      <c r="HU54" s="117" t="n">
        <v>2.6</v>
      </c>
      <c r="HV54" s="118" t="n">
        <v>8.6</v>
      </c>
      <c r="HW54" s="119" t="n">
        <v>1.3</v>
      </c>
      <c r="HX54" s="120" t="n">
        <v>54.4</v>
      </c>
      <c r="HY54" s="121" t="n">
        <v>15</v>
      </c>
      <c r="HZ54" s="122" t="n">
        <v>3.7</v>
      </c>
      <c r="IA54" s="123" t="n">
        <v>5.8</v>
      </c>
      <c r="IB54" s="124" t="n">
        <v>1.5</v>
      </c>
      <c r="IC54" s="125" t="n">
        <v>0</v>
      </c>
      <c r="ID54" s="126" t="n">
        <v>0</v>
      </c>
      <c r="IE54" s="127" t="n">
        <v>0.1</v>
      </c>
      <c r="IF54" s="128" t="n">
        <v>3.9</v>
      </c>
      <c r="IG54" s="129" t="n">
        <v>187.4</v>
      </c>
      <c r="IH54" s="130" t="n">
        <v>202.4</v>
      </c>
      <c r="II54" s="131" t="n">
        <v>168</v>
      </c>
      <c r="IJ54" s="132" t="n">
        <v>80.7</v>
      </c>
      <c r="IK54" s="133" t="n">
        <v>107.8</v>
      </c>
      <c r="IL54" s="134" t="n">
        <v>56.7</v>
      </c>
      <c r="IM54" s="135" t="n">
        <v>189.3</v>
      </c>
      <c r="IN54" s="136" t="n">
        <v>201.1</v>
      </c>
      <c r="IO54" s="137" t="n">
        <v>11.8</v>
      </c>
      <c r="IP54" s="138" t="n">
        <v>0</v>
      </c>
      <c r="IQ54" s="139" t="n">
        <v>5</v>
      </c>
      <c r="IR54" s="140" t="n">
        <v>0</v>
      </c>
      <c r="IS54" s="141" t="n">
        <v>0</v>
      </c>
      <c r="IT54" s="142" t="n">
        <v>0.6</v>
      </c>
      <c r="IU54" s="143" t="n">
        <v>0</v>
      </c>
      <c r="IV54" s="144" t="n">
        <v>0</v>
      </c>
      <c r="IW54" s="145" t="n">
        <v>19.8</v>
      </c>
      <c r="IX54" s="146" t="n">
        <v>182.5</v>
      </c>
      <c r="IY54" s="147" t="n">
        <v>108.7</v>
      </c>
      <c r="IZ54" s="148" t="n">
        <v>93.6</v>
      </c>
      <c r="JA54" s="149" t="n">
        <v>79.8</v>
      </c>
      <c r="JB54" s="150" t="n">
        <v>80.7</v>
      </c>
      <c r="JC54" s="151" t="n">
        <v>182.9</v>
      </c>
      <c r="JD54" t="n">
        <v>18.4</v>
      </c>
      <c r="JE54" s="152" t="n">
        <v>83.0263620067974</v>
      </c>
      <c r="JF54" s="153" t="n">
        <v>37248.3024701622</v>
      </c>
      <c r="JG54" s="154" t="n">
        <v>0.047087980173482</v>
      </c>
      <c r="JH54" s="163" t="n">
        <v>0</v>
      </c>
      <c r="JI54" s="163" t="n">
        <v>1</v>
      </c>
      <c r="JJ54" s="163" t="n">
        <v>0</v>
      </c>
      <c r="JK54" s="163" t="n">
        <v>0</v>
      </c>
      <c r="JL54" s="163" t="n">
        <v>0.0978260869565217</v>
      </c>
      <c r="JM54" s="163" t="n">
        <v>0.901679841897233</v>
      </c>
      <c r="JN54" s="163" t="n">
        <v>0.537055335968379</v>
      </c>
      <c r="JO54" s="163" t="n">
        <v>0.462450592885375</v>
      </c>
      <c r="JP54" s="155" t="n">
        <v>2</v>
      </c>
      <c r="JQ54" s="156" t="n">
        <v>11</v>
      </c>
      <c r="JR54" s="157" t="n">
        <v>1</v>
      </c>
      <c r="JS54" s="158" t="n">
        <v>3.8</v>
      </c>
      <c r="JT54" s="161" t="n">
        <v>0.375493615865707</v>
      </c>
      <c r="JU54" s="161" t="n">
        <v>0.872987310033373</v>
      </c>
      <c r="JV54" t="n">
        <v>1</v>
      </c>
      <c r="JW54" t="n">
        <v>1</v>
      </c>
      <c r="JX54" t="n">
        <v>1</v>
      </c>
      <c r="JY54" s="163" t="n">
        <v>0.100601421541826</v>
      </c>
      <c r="JZ54" s="159" t="n">
        <v>0.988847583643123</v>
      </c>
      <c r="KA54" t="n">
        <v>0</v>
      </c>
      <c r="KB54" t="n">
        <v>0.0586772749875684</v>
      </c>
      <c r="KC54" t="n">
        <v>0.0248632521133764</v>
      </c>
      <c r="KD54" t="n">
        <v>0</v>
      </c>
    </row>
    <row r="55">
      <c r="A55" s="1" t="s">
        <v>903</v>
      </c>
      <c r="B55" s="1" t="s">
        <v>1002</v>
      </c>
      <c r="C55" s="1"/>
      <c r="D55" t="n">
        <v>54</v>
      </c>
      <c r="E55" s="164" t="n">
        <v>32498.6</v>
      </c>
      <c r="F55" t="n">
        <v>-118.182927</v>
      </c>
      <c r="G55" t="n">
        <v>33.839023</v>
      </c>
      <c r="H55" t="s">
        <v>352</v>
      </c>
      <c r="I55" t="s">
        <v>353</v>
      </c>
      <c r="J55" s="17" t="n">
        <v>1.46887526781887</v>
      </c>
      <c r="K55" s="18" t="n">
        <v>1.07861242771992</v>
      </c>
      <c r="L55" s="19" t="n">
        <v>0.923088038962522</v>
      </c>
      <c r="M55" s="20" t="n">
        <v>1.26200943947326</v>
      </c>
      <c r="N55" s="21" t="n">
        <v>1.16244291354533</v>
      </c>
      <c r="O55" s="22" t="n">
        <v>1.4572511950837</v>
      </c>
      <c r="P55" s="23" t="n">
        <v>1.01808848085782</v>
      </c>
      <c r="Q55" s="24" t="n">
        <v>0.890933872773713</v>
      </c>
      <c r="R55" s="25" t="n">
        <v>0.832298740470176</v>
      </c>
      <c r="S55" s="26" t="n">
        <v>1.89962043842762</v>
      </c>
      <c r="T55" s="27" t="n">
        <v>2.38973010622548</v>
      </c>
      <c r="U55" s="28" t="n">
        <v>1.16465495813569</v>
      </c>
      <c r="V55" s="29" t="n">
        <v>2.70043265001773</v>
      </c>
      <c r="W55" s="30" t="n">
        <v>0.193476348346206</v>
      </c>
      <c r="X55" s="31" t="n">
        <v>0.305594750227647</v>
      </c>
      <c r="Y55" s="32" t="n">
        <v>1.29297281278142</v>
      </c>
      <c r="Z55" s="33" t="n">
        <v>1.05638353753171</v>
      </c>
      <c r="AA55" s="34" t="n">
        <v>0.429214313354884</v>
      </c>
      <c r="AB55" s="35" t="n">
        <v>1.35466624510404</v>
      </c>
      <c r="AC55" s="36" t="n">
        <v>0.953007785854424</v>
      </c>
      <c r="AD55" s="37" t="n">
        <v>1.18863006318216</v>
      </c>
      <c r="AE55" s="38" t="n">
        <v>1.29676700209789</v>
      </c>
      <c r="AF55" s="39" t="n">
        <v>1.46346093394271</v>
      </c>
      <c r="AG55" s="40" t="n">
        <v>2.03081028050265</v>
      </c>
      <c r="AH55" s="41" t="n">
        <v>1.19148112293821</v>
      </c>
      <c r="AI55" s="42" t="n">
        <v>0.751613276318579</v>
      </c>
      <c r="AJ55" s="43" t="n">
        <v>2.78813180470857</v>
      </c>
      <c r="AK55" s="44" t="n">
        <v>7.20348330322156</v>
      </c>
      <c r="AL55" s="45" t="n">
        <v>0.027366778858622</v>
      </c>
      <c r="AM55" s="46" t="n">
        <v>0.347341395790931</v>
      </c>
      <c r="AN55" s="47" t="n">
        <v>1.19781396189297</v>
      </c>
      <c r="AO55" s="48" t="n">
        <v>1.1490960062171</v>
      </c>
      <c r="AP55" s="49" t="n">
        <v>1.02102307399432</v>
      </c>
      <c r="AQ55" s="50" t="n">
        <v>1.01025616828909</v>
      </c>
      <c r="AR55" s="51" t="n">
        <v>0.713502089141216</v>
      </c>
      <c r="AS55" s="52" t="n">
        <v>1.0303524524302</v>
      </c>
      <c r="AT55" s="53" t="n">
        <v>1.06985809233147</v>
      </c>
      <c r="AU55" s="54" t="n">
        <v>1.12547398465928</v>
      </c>
      <c r="AV55" s="55" t="n">
        <v>0.87636967365891</v>
      </c>
      <c r="AW55" s="56" t="n">
        <v>0.910540215934598</v>
      </c>
      <c r="AX55" s="57" t="n">
        <v>1.21302932116745</v>
      </c>
      <c r="AY55" s="58" t="n">
        <v>1.13277272604449</v>
      </c>
      <c r="AZ55" s="59" t="n">
        <v>2.78298356938376</v>
      </c>
      <c r="BA55" s="60" t="n">
        <v>0.952990490839653</v>
      </c>
      <c r="BB55" s="61" t="n">
        <v>0.340320979327137</v>
      </c>
      <c r="BC55" s="62" t="n">
        <v>0.143277602079992</v>
      </c>
      <c r="BD55" s="63" t="n">
        <v>1.17611176633112</v>
      </c>
      <c r="BE55" s="64" t="n">
        <v>0.899062940922295</v>
      </c>
      <c r="BF55" s="65" t="n">
        <v>0.671178308766267</v>
      </c>
      <c r="BG55" s="66" t="n">
        <v>1.26556564419439</v>
      </c>
      <c r="BH55" s="67" t="n">
        <v>0.891691572819198</v>
      </c>
      <c r="BI55" s="68" t="n">
        <v>1.12998611010869</v>
      </c>
      <c r="BJ55" s="69" t="n">
        <v>1.16560159482074</v>
      </c>
      <c r="BK55" s="70" t="n">
        <v>1.47255980619484</v>
      </c>
      <c r="BL55" s="71" t="n">
        <v>1.99338787144841</v>
      </c>
      <c r="BM55" s="72" t="n">
        <v>0.497352827847585</v>
      </c>
      <c r="BN55" s="73" t="n">
        <v>0.591555087327887</v>
      </c>
      <c r="BO55" s="74" t="n">
        <v>2.07936050776546</v>
      </c>
      <c r="BP55" s="75" t="n">
        <v>2.34699641031301</v>
      </c>
      <c r="BQ55" s="76" t="n">
        <v>0.150606345470619</v>
      </c>
      <c r="BR55" s="77" t="n">
        <v>0.938845670394335</v>
      </c>
      <c r="BS55" s="78" t="n">
        <v>7.09520329845502</v>
      </c>
      <c r="BT55" s="163" t="n">
        <v>0.511476914506038</v>
      </c>
      <c r="BU55" s="163" t="n">
        <v>0.155827328436053</v>
      </c>
      <c r="BV55" s="163" t="n">
        <v>0.283561978286198</v>
      </c>
      <c r="BW55" s="163" t="n">
        <v>0.0609708670740033</v>
      </c>
      <c r="BX55" s="163" t="n">
        <v>0.0674933650590281</v>
      </c>
      <c r="BY55" s="163" t="n">
        <v>0.168473894691055</v>
      </c>
      <c r="BZ55" s="163" t="n">
        <v>0.198636537069981</v>
      </c>
      <c r="CA55" s="163" t="n">
        <v>0.0493344328678774</v>
      </c>
      <c r="CB55" s="163" t="n">
        <v>0.143800040617134</v>
      </c>
      <c r="CC55" s="163" t="n">
        <v>0.739391850725877</v>
      </c>
      <c r="CD55" s="163" t="n">
        <v>0.421378151674226</v>
      </c>
      <c r="CE55" s="163" t="n">
        <v>0.145169330371154</v>
      </c>
      <c r="CF55" s="163" t="n">
        <v>0.133971924944459</v>
      </c>
      <c r="CG55" s="163" t="n">
        <v>0.00122159108392362</v>
      </c>
      <c r="CH55" s="163" t="n">
        <v>0.000461558344051744</v>
      </c>
      <c r="CI55" s="163" t="n">
        <v>0.00452327177170709</v>
      </c>
      <c r="CJ55" s="163" t="n">
        <v>0.0326598684251014</v>
      </c>
      <c r="CK55" s="163" t="n">
        <v>0.260608149274123</v>
      </c>
      <c r="CL55" s="162" t="n">
        <v>75</v>
      </c>
      <c r="CM55" s="162" t="n">
        <v>63</v>
      </c>
      <c r="CN55" s="162" t="n">
        <v>52</v>
      </c>
      <c r="CO55" s="162" t="n">
        <v>78</v>
      </c>
      <c r="CP55" s="162" t="n">
        <v>69</v>
      </c>
      <c r="CQ55" s="162" t="n">
        <v>76</v>
      </c>
      <c r="CR55" s="162" t="n">
        <v>55</v>
      </c>
      <c r="CS55" s="162" t="n">
        <v>51</v>
      </c>
      <c r="CT55" s="162" t="n">
        <v>45</v>
      </c>
      <c r="CU55" s="162" t="n">
        <v>80</v>
      </c>
      <c r="CV55" s="162" t="n">
        <v>85</v>
      </c>
      <c r="CW55" s="162" t="n">
        <v>76</v>
      </c>
      <c r="CX55" s="162" t="n">
        <v>88</v>
      </c>
      <c r="CY55" s="162" t="n">
        <v>0</v>
      </c>
      <c r="CZ55" s="162" t="n">
        <v>0</v>
      </c>
      <c r="DA55" s="162" t="n">
        <v>88</v>
      </c>
      <c r="DB55" s="162" t="n">
        <v>67</v>
      </c>
      <c r="DC55" s="162" t="n">
        <v>19</v>
      </c>
      <c r="DD55" s="163" t="n">
        <v>0.348209902986201</v>
      </c>
      <c r="DE55" s="163" t="n">
        <v>0.144470177082473</v>
      </c>
      <c r="DF55" s="163" t="n">
        <v>0.307188443915815</v>
      </c>
      <c r="DG55" s="163" t="n">
        <v>0.0483125285492727</v>
      </c>
      <c r="DH55" s="163" t="n">
        <v>0.0580616598652403</v>
      </c>
      <c r="DI55" s="163" t="n">
        <v>0.115610743885085</v>
      </c>
      <c r="DJ55" s="163" t="n">
        <v>0.19510734165523</v>
      </c>
      <c r="DK55" s="163" t="n">
        <v>0.0553738435314915</v>
      </c>
      <c r="DL55" s="163" t="n">
        <v>0.172774550320597</v>
      </c>
      <c r="DM55" s="163" t="n">
        <v>0.389231362101946</v>
      </c>
      <c r="DN55" s="163" t="n">
        <v>0.176328762221514</v>
      </c>
      <c r="DO55" s="163" t="n">
        <v>0.124645784021332</v>
      </c>
      <c r="DP55" s="163" t="n">
        <v>0.0496112817120544</v>
      </c>
      <c r="DQ55" s="163" t="n">
        <v>0.00631390396999692</v>
      </c>
      <c r="DR55" s="163" t="n">
        <v>0.00151036084130344</v>
      </c>
      <c r="DS55" s="163" t="n">
        <v>0.00349835025686017</v>
      </c>
      <c r="DT55" s="163" t="n">
        <v>0.0309166768174112</v>
      </c>
      <c r="DU55" s="163" t="n">
        <v>0.607174880159801</v>
      </c>
      <c r="DV55" s="163" t="n">
        <v>0.371988256766764</v>
      </c>
      <c r="DW55" s="163" t="n">
        <v>0.052163200662841</v>
      </c>
      <c r="DX55" s="163" t="n">
        <v>0.140580547478937</v>
      </c>
      <c r="DY55" s="163" t="n">
        <v>0.00358952623590492</v>
      </c>
      <c r="DZ55" s="163" t="n">
        <v>0.00322142705734324</v>
      </c>
      <c r="EA55" s="163" t="n">
        <v>0.00384595401661311</v>
      </c>
      <c r="EB55" s="163" t="n">
        <v>0.0363265650696242</v>
      </c>
      <c r="EC55" s="163" t="n">
        <v>0.388284522712246</v>
      </c>
      <c r="ED55" s="162" t="n">
        <v>61</v>
      </c>
      <c r="EE55" s="162" t="n">
        <v>60</v>
      </c>
      <c r="EF55" s="162" t="n">
        <v>57</v>
      </c>
      <c r="EG55" s="162" t="n">
        <v>55</v>
      </c>
      <c r="EH55" s="162" t="n">
        <v>61</v>
      </c>
      <c r="EI55" s="162" t="n">
        <v>63</v>
      </c>
      <c r="EJ55" s="162" t="n">
        <v>74</v>
      </c>
      <c r="EK55" s="162" t="n">
        <v>49</v>
      </c>
      <c r="EL55" s="162" t="n">
        <v>54</v>
      </c>
      <c r="EM55" s="162" t="n">
        <v>60</v>
      </c>
      <c r="EN55" s="162" t="n">
        <v>62</v>
      </c>
      <c r="EO55" s="162" t="n">
        <v>89</v>
      </c>
      <c r="EP55" s="162" t="n">
        <v>65</v>
      </c>
      <c r="EQ55" s="162" t="n">
        <v>84</v>
      </c>
      <c r="ER55" s="162" t="n">
        <v>0</v>
      </c>
      <c r="ES55" s="162" t="n">
        <v>85</v>
      </c>
      <c r="ET55" s="162" t="n">
        <v>59</v>
      </c>
      <c r="EU55" s="162" t="n">
        <v>39</v>
      </c>
      <c r="EV55" s="163" t="n">
        <v>0.445112429021361</v>
      </c>
      <c r="EW55" s="163" t="n">
        <v>0.152618811861366</v>
      </c>
      <c r="EX55" s="163" t="n">
        <v>0.280683243702855</v>
      </c>
      <c r="EY55" s="163" t="n">
        <v>0.0854529622294295</v>
      </c>
      <c r="EZ55" s="163" t="n">
        <v>0.0655051239018628</v>
      </c>
      <c r="FA55" s="163" t="n">
        <v>0.157473122742766</v>
      </c>
      <c r="FB55" s="163" t="n">
        <v>0.176491451404018</v>
      </c>
      <c r="FC55" s="163" t="n">
        <v>0.0562940895271996</v>
      </c>
      <c r="FD55" s="163" t="n">
        <v>0.157928269504862</v>
      </c>
      <c r="FE55" s="163" t="n">
        <v>0.609541614389229</v>
      </c>
      <c r="FF55" s="79" t="n">
        <v>10.9482686403138</v>
      </c>
      <c r="FG55" s="80" t="n">
        <v>58.7296263689722</v>
      </c>
      <c r="FH55" s="81" t="n">
        <v>30</v>
      </c>
      <c r="FI55" s="82" t="n">
        <v>0.397024268861226</v>
      </c>
      <c r="FJ55" s="83" t="n">
        <v>0.382302561388539</v>
      </c>
      <c r="FK55" s="163" t="n">
        <v>0.61558132029097</v>
      </c>
      <c r="FL55" s="84" t="n">
        <v>252.701045681281</v>
      </c>
      <c r="FM55" s="85" t="n">
        <v>0.101155460894839</v>
      </c>
      <c r="FN55" s="86" t="n">
        <v>1.1881259090201</v>
      </c>
      <c r="FO55" s="87" t="n">
        <v>13.9257880020679</v>
      </c>
      <c r="FP55" s="88" t="n">
        <v>0.596955169301901</v>
      </c>
      <c r="FQ55" s="89" t="n">
        <v>1.37051562107413</v>
      </c>
      <c r="FR55" s="90" t="n">
        <v>5524.02163845399</v>
      </c>
      <c r="FS55" s="162" t="n">
        <v>98</v>
      </c>
      <c r="FT55" s="162" t="n">
        <v>29</v>
      </c>
      <c r="FU55" s="162" t="n">
        <v>93</v>
      </c>
      <c r="FV55" s="162" t="n">
        <v>69</v>
      </c>
      <c r="FW55" s="162" t="n">
        <v>81</v>
      </c>
      <c r="FX55" s="162" t="n">
        <v>81</v>
      </c>
      <c r="FY55" s="162" t="n">
        <v>80</v>
      </c>
      <c r="FZ55" s="162" t="n">
        <v>67</v>
      </c>
      <c r="GA55" s="162" t="n">
        <v>90</v>
      </c>
      <c r="GB55" s="162" t="n">
        <v>98</v>
      </c>
      <c r="GC55" s="162" t="n">
        <v>90</v>
      </c>
      <c r="GD55" s="162" t="n">
        <v>52</v>
      </c>
      <c r="GE55" s="162" t="n">
        <v>87</v>
      </c>
      <c r="GF55" s="91" t="n">
        <v>8.08189373573191</v>
      </c>
      <c r="GG55" s="92" t="n">
        <v>61.6255472837694</v>
      </c>
      <c r="GH55" s="93" t="n">
        <v>25.2391395180474</v>
      </c>
      <c r="GI55" s="94" t="n">
        <v>0.306164691281415</v>
      </c>
      <c r="GJ55" s="95" t="n">
        <v>0.261231818712494</v>
      </c>
      <c r="GK55" s="163" t="n">
        <v>0.303121038041331</v>
      </c>
      <c r="GL55" s="96" t="n">
        <v>212.089844158098</v>
      </c>
      <c r="GM55" s="97" t="n">
        <v>0.134584451980812</v>
      </c>
      <c r="GN55" s="98" t="n">
        <v>0.426136923302407</v>
      </c>
      <c r="GO55" s="99" t="n">
        <v>1.9332019546488</v>
      </c>
      <c r="GP55" s="100" t="n">
        <v>21.813132352397</v>
      </c>
      <c r="GQ55" s="101" t="n">
        <v>3.94573073547232</v>
      </c>
      <c r="GR55" s="102" t="n">
        <v>4611.7525877926</v>
      </c>
      <c r="GS55" s="162" t="n">
        <v>88</v>
      </c>
      <c r="GT55" s="162" t="n">
        <v>23</v>
      </c>
      <c r="GU55" s="162" t="n">
        <v>90</v>
      </c>
      <c r="GV55" s="162" t="n">
        <v>57</v>
      </c>
      <c r="GW55" s="162" t="n">
        <v>78</v>
      </c>
      <c r="GX55" s="162" t="n">
        <v>80</v>
      </c>
      <c r="GY55" s="162" t="n">
        <v>58</v>
      </c>
      <c r="GZ55" s="162" t="n">
        <v>57</v>
      </c>
      <c r="HA55" s="162" t="n">
        <v>87</v>
      </c>
      <c r="HB55" s="162" t="n">
        <v>91</v>
      </c>
      <c r="HC55" s="162" t="n">
        <v>80</v>
      </c>
      <c r="HD55" s="162" t="n">
        <v>76</v>
      </c>
      <c r="HE55" s="162" t="n">
        <v>98</v>
      </c>
      <c r="HF55" s="103" t="n">
        <v>8.65088957695514</v>
      </c>
      <c r="HG55" s="104" t="n">
        <v>65.8631618366549</v>
      </c>
      <c r="HH55" s="105" t="n">
        <v>26.5489989050524</v>
      </c>
      <c r="HI55" s="106" t="n">
        <v>0.340617472235257</v>
      </c>
      <c r="HJ55" s="107" t="n">
        <v>0.259617680572462</v>
      </c>
      <c r="HK55" s="163" t="n">
        <v>0.308811611181161</v>
      </c>
      <c r="HL55" s="108" t="n">
        <v>508.092105909815</v>
      </c>
      <c r="HM55" s="109" t="n">
        <v>0.170999224014399</v>
      </c>
      <c r="HN55" s="110" t="n">
        <v>0.571390052173729</v>
      </c>
      <c r="HO55" s="111" t="n">
        <v>5.93345091661674</v>
      </c>
      <c r="HP55" s="112" t="n">
        <v>3.96367873768211</v>
      </c>
      <c r="HQ55" s="113" t="n">
        <v>1.45978797612017</v>
      </c>
      <c r="HR55" s="114" t="n">
        <v>778.557203520419</v>
      </c>
      <c r="HS55" s="115" t="n">
        <v>9175.3</v>
      </c>
      <c r="HT55" s="116" t="n">
        <v>705.5</v>
      </c>
      <c r="HU55" s="117" t="n">
        <v>1180</v>
      </c>
      <c r="HV55" s="118" t="n">
        <v>3795.7</v>
      </c>
      <c r="HW55" s="119" t="n">
        <v>1603.3</v>
      </c>
      <c r="HX55" s="120" t="n">
        <v>4673.3</v>
      </c>
      <c r="HY55" s="121" t="n">
        <v>24029.2</v>
      </c>
      <c r="HZ55" s="122" t="n">
        <v>13694.2</v>
      </c>
      <c r="IA55" s="123" t="n">
        <v>4717.8</v>
      </c>
      <c r="IB55" s="124" t="n">
        <v>4353.9</v>
      </c>
      <c r="IC55" s="125" t="n">
        <v>39.7</v>
      </c>
      <c r="ID55" s="126" t="n">
        <v>15</v>
      </c>
      <c r="IE55" s="127" t="n">
        <v>147</v>
      </c>
      <c r="IF55" s="128" t="n">
        <v>1061.4</v>
      </c>
      <c r="IG55" s="129" t="n">
        <v>8469.4</v>
      </c>
      <c r="IH55" s="130" t="n">
        <v>32357.3</v>
      </c>
      <c r="II55" s="131" t="n">
        <v>22529.9</v>
      </c>
      <c r="IJ55" s="132" t="n">
        <v>11571.1</v>
      </c>
      <c r="IK55" s="133" t="n">
        <v>17483.2</v>
      </c>
      <c r="IL55" s="134" t="n">
        <v>7438.5</v>
      </c>
      <c r="IM55" s="135" t="n">
        <v>12083.7</v>
      </c>
      <c r="IN55" s="136" t="n">
        <v>30895.3</v>
      </c>
      <c r="IO55" s="137" t="n">
        <v>10060.3</v>
      </c>
      <c r="IP55" s="138" t="n">
        <v>551</v>
      </c>
      <c r="IQ55" s="139" t="n">
        <v>643</v>
      </c>
      <c r="IR55" s="140" t="n">
        <v>2907</v>
      </c>
      <c r="IS55" s="141" t="n">
        <v>360.3</v>
      </c>
      <c r="IT55" s="142" t="n">
        <v>147.5</v>
      </c>
      <c r="IU55" s="143" t="n">
        <v>197.7</v>
      </c>
      <c r="IV55" s="144" t="n">
        <v>0</v>
      </c>
      <c r="IW55" s="145" t="n">
        <v>7231.8</v>
      </c>
      <c r="IX55" s="146" t="n">
        <v>25266.9</v>
      </c>
      <c r="IY55" s="147" t="n">
        <v>15696.2</v>
      </c>
      <c r="IZ55" s="148" t="n">
        <v>16802.5</v>
      </c>
      <c r="JA55" s="149" t="n">
        <v>5105.7</v>
      </c>
      <c r="JB55" s="150" t="n">
        <v>11571.1</v>
      </c>
      <c r="JC55" s="151" t="n">
        <v>32807.7</v>
      </c>
      <c r="JD55" t="n">
        <v>4133.8</v>
      </c>
      <c r="JE55" s="152" t="n">
        <v>78.1329376447469</v>
      </c>
      <c r="JF55" s="153" t="n">
        <v>37066.5187950503</v>
      </c>
      <c r="JG55" s="154" t="n">
        <v>0.143650992559048</v>
      </c>
      <c r="JH55" s="163" t="n">
        <v>0.51070163004961</v>
      </c>
      <c r="JI55" s="163" t="n">
        <v>0.209071580439405</v>
      </c>
      <c r="JJ55" s="163" t="n">
        <v>0.280226789510985</v>
      </c>
      <c r="JK55" s="163" t="n">
        <v>0</v>
      </c>
      <c r="JL55" s="163" t="n">
        <v>0.222526508834227</v>
      </c>
      <c r="JM55" s="163" t="n">
        <v>0.7774765682214</v>
      </c>
      <c r="JN55" s="163" t="n">
        <v>0.482980805326999</v>
      </c>
      <c r="JO55" s="163" t="n">
        <v>0.517022271728628</v>
      </c>
      <c r="JP55" s="155" t="n">
        <v>29</v>
      </c>
      <c r="JQ55" s="156" t="n">
        <v>275</v>
      </c>
      <c r="JR55" s="157" t="n">
        <v>1</v>
      </c>
      <c r="JS55" s="158" t="n">
        <v>1662.2</v>
      </c>
      <c r="JT55" s="161" t="n">
        <v>0.036</v>
      </c>
      <c r="JU55" s="161" t="n">
        <v>0.728408724298029</v>
      </c>
      <c r="JV55" t="n">
        <v>1</v>
      </c>
      <c r="JW55" t="n">
        <v>1</v>
      </c>
      <c r="JX55" t="n">
        <v>1</v>
      </c>
      <c r="JY55" s="163" t="n">
        <v>0.126000908323351</v>
      </c>
      <c r="JZ55" s="159" t="n">
        <v>0.441245862536837</v>
      </c>
      <c r="KA55" t="n">
        <v>0.0178344278903264</v>
      </c>
      <c r="KB55" t="n">
        <v>0.325625580589928</v>
      </c>
      <c r="KC55" t="n">
        <v>0.0208122271025043</v>
      </c>
      <c r="KD55" t="n">
        <v>0.0940919816282736</v>
      </c>
    </row>
    <row r="56">
      <c r="A56" s="1" t="s">
        <v>904</v>
      </c>
      <c r="B56" s="1" t="s">
        <v>1003</v>
      </c>
      <c r="C56" s="1"/>
      <c r="D56" t="n">
        <v>55</v>
      </c>
      <c r="E56" s="164" t="n">
        <v>891.5</v>
      </c>
      <c r="F56" t="n">
        <v>-83.239034</v>
      </c>
      <c r="G56" t="n">
        <v>37.274127</v>
      </c>
      <c r="H56" t="s">
        <v>340</v>
      </c>
      <c r="I56" t="s">
        <v>341</v>
      </c>
      <c r="J56" s="17" t="n">
        <v>0.558949101232023</v>
      </c>
      <c r="K56" s="18" t="n">
        <v>1.10471498271371</v>
      </c>
      <c r="L56" s="19" t="n">
        <v>1.16165160975058</v>
      </c>
      <c r="M56" s="20" t="n">
        <v>0</v>
      </c>
      <c r="N56" s="21" t="n">
        <v>0.282345400751539</v>
      </c>
      <c r="O56" s="22" t="n">
        <v>1.78435764674315</v>
      </c>
      <c r="P56" s="23" t="n">
        <v>1.11969921862827</v>
      </c>
      <c r="Q56" s="24" t="n">
        <v>2.07836272140649</v>
      </c>
      <c r="R56" s="25" t="n">
        <v>1.00760565934797</v>
      </c>
      <c r="S56" s="26" t="n">
        <v>0.0832853603620457</v>
      </c>
      <c r="T56" s="27" t="n">
        <v>0</v>
      </c>
      <c r="U56" s="28" t="n">
        <v>0</v>
      </c>
      <c r="V56" s="29" t="n">
        <v>0.404716803446997</v>
      </c>
      <c r="W56" s="30" t="n">
        <v>0.230953225768508</v>
      </c>
      <c r="X56" s="31" t="n">
        <v>0</v>
      </c>
      <c r="Y56" s="32" t="n">
        <v>0</v>
      </c>
      <c r="Z56" s="33" t="n">
        <v>0.3519310462329</v>
      </c>
      <c r="AA56" s="34" t="n">
        <v>1.59358161439168</v>
      </c>
      <c r="AB56" s="35" t="n">
        <v>0.922896938501323</v>
      </c>
      <c r="AC56" s="36" t="n">
        <v>0.950537603021464</v>
      </c>
      <c r="AD56" s="37" t="n">
        <v>0.79242004212144</v>
      </c>
      <c r="AE56" s="38" t="n">
        <v>0.979864786969349</v>
      </c>
      <c r="AF56" s="39" t="n">
        <v>0.357017316878403</v>
      </c>
      <c r="AG56" s="40" t="n">
        <v>0.490036685640757</v>
      </c>
      <c r="AH56" s="41" t="n">
        <v>0.2227128544551</v>
      </c>
      <c r="AI56" s="42" t="n">
        <v>0.150257327899414</v>
      </c>
      <c r="AJ56" s="43" t="n">
        <v>0.049205009193262</v>
      </c>
      <c r="AK56" s="44" t="n">
        <v>0.00590417220416237</v>
      </c>
      <c r="AL56" s="45" t="n">
        <v>0.000008251780065379</v>
      </c>
      <c r="AM56" s="46" t="n">
        <v>0.282847022694103</v>
      </c>
      <c r="AN56" s="47" t="n">
        <v>0.0000000320933858538536</v>
      </c>
      <c r="AO56" s="48" t="n">
        <v>0.735912615958632</v>
      </c>
      <c r="AP56" s="49" t="n">
        <v>1.01142674954099</v>
      </c>
      <c r="AQ56" s="50" t="n">
        <v>0.966501889304211</v>
      </c>
      <c r="AR56" s="51" t="n">
        <v>0</v>
      </c>
      <c r="AS56" s="52" t="n">
        <v>0.281010171576118</v>
      </c>
      <c r="AT56" s="53" t="n">
        <v>1.57413374312899</v>
      </c>
      <c r="AU56" s="54" t="n">
        <v>0.984544187454172</v>
      </c>
      <c r="AV56" s="55" t="n">
        <v>1.99727572956498</v>
      </c>
      <c r="AW56" s="56" t="n">
        <v>1.02019114313196</v>
      </c>
      <c r="AX56" s="57" t="n">
        <v>0.202938838752509</v>
      </c>
      <c r="AY56" s="58" t="n">
        <v>0</v>
      </c>
      <c r="AZ56" s="59" t="n">
        <v>0</v>
      </c>
      <c r="BA56" s="60" t="n">
        <v>1.50506309725046</v>
      </c>
      <c r="BB56" s="61" t="n">
        <v>1.30435031960255</v>
      </c>
      <c r="BC56" s="62" t="n">
        <v>0</v>
      </c>
      <c r="BD56" s="63" t="n">
        <v>0</v>
      </c>
      <c r="BE56" s="64" t="n">
        <v>0.42712229829823</v>
      </c>
      <c r="BF56" s="65" t="n">
        <v>1.15356630227043</v>
      </c>
      <c r="BG56" s="66" t="n">
        <v>0.873031121562957</v>
      </c>
      <c r="BH56" s="67" t="n">
        <v>0.987087224849988</v>
      </c>
      <c r="BI56" s="68" t="n">
        <v>0.779764500654165</v>
      </c>
      <c r="BJ56" s="69" t="n">
        <v>0.948205762771787</v>
      </c>
      <c r="BK56" s="70" t="n">
        <v>0.460317033475215</v>
      </c>
      <c r="BL56" s="71" t="n">
        <v>0.608441412908502</v>
      </c>
      <c r="BM56" s="72" t="n">
        <v>0.608233701659489</v>
      </c>
      <c r="BN56" s="73" t="n">
        <v>0.519765155351595</v>
      </c>
      <c r="BO56" s="74" t="n">
        <v>0.0635403041091567</v>
      </c>
      <c r="BP56" s="75" t="n">
        <v>0.0146870875484306</v>
      </c>
      <c r="BQ56" s="76" t="n">
        <v>0.000377313565956551</v>
      </c>
      <c r="BR56" s="77" t="n">
        <v>0.997745184370176</v>
      </c>
      <c r="BS56" s="78" t="n">
        <v>0.0000000197011464863265</v>
      </c>
      <c r="BT56" s="163" t="n">
        <v>0.194631612314227</v>
      </c>
      <c r="BU56" s="163" t="n">
        <v>0.15959836917831</v>
      </c>
      <c r="BV56" s="163" t="n">
        <v>0.356845950371583</v>
      </c>
      <c r="BW56" s="163" t="n">
        <v>0</v>
      </c>
      <c r="BX56" s="163" t="n">
        <v>0.0163934426229508</v>
      </c>
      <c r="BY56" s="163" t="n">
        <v>0.206290914897014</v>
      </c>
      <c r="BZ56" s="163" t="n">
        <v>0.218461538</v>
      </c>
      <c r="CA56" s="163" t="n">
        <v>0.115086932136848</v>
      </c>
      <c r="CB56" s="163" t="n">
        <v>0.174088614694335</v>
      </c>
      <c r="CC56" s="163" t="n">
        <v>0.0324172742568704</v>
      </c>
      <c r="CD56" s="163" t="n">
        <v>0</v>
      </c>
      <c r="CE56" s="163" t="n">
        <v>0</v>
      </c>
      <c r="CF56" s="163" t="n">
        <v>0.0200785193494111</v>
      </c>
      <c r="CG56" s="163" t="n">
        <v>0.00145821648906338</v>
      </c>
      <c r="CH56" s="163" t="n">
        <v>0</v>
      </c>
      <c r="CI56" s="163" t="n">
        <v>0</v>
      </c>
      <c r="CJ56" s="163" t="n">
        <v>0.010880538418396</v>
      </c>
      <c r="CK56" s="163" t="n">
        <v>0.96758272574313</v>
      </c>
      <c r="CL56" s="162" t="n">
        <v>31</v>
      </c>
      <c r="CM56" s="162" t="n">
        <v>65</v>
      </c>
      <c r="CN56" s="162" t="n">
        <v>64</v>
      </c>
      <c r="CO56" s="162" t="n">
        <v>0</v>
      </c>
      <c r="CP56" s="162" t="n">
        <v>30</v>
      </c>
      <c r="CQ56" s="162" t="n">
        <v>82</v>
      </c>
      <c r="CR56" s="162" t="n">
        <v>73</v>
      </c>
      <c r="CS56" s="162" t="n">
        <v>90</v>
      </c>
      <c r="CT56" s="162" t="n">
        <v>58</v>
      </c>
      <c r="CU56" s="162" t="n">
        <v>9</v>
      </c>
      <c r="CV56" s="162" t="n">
        <v>0</v>
      </c>
      <c r="CW56" s="162" t="n">
        <v>0</v>
      </c>
      <c r="CX56" s="162" t="n">
        <v>62</v>
      </c>
      <c r="CY56" s="162" t="n">
        <v>84</v>
      </c>
      <c r="CZ56" s="162" t="n">
        <v>0</v>
      </c>
      <c r="DA56" s="162" t="n">
        <v>0</v>
      </c>
      <c r="DB56" s="162" t="n">
        <v>44</v>
      </c>
      <c r="DC56" s="162" t="n">
        <v>91</v>
      </c>
      <c r="DD56" s="163" t="n">
        <v>0.348209902986201</v>
      </c>
      <c r="DE56" s="163" t="n">
        <v>0.144470177082473</v>
      </c>
      <c r="DF56" s="163" t="n">
        <v>0.307188443915815</v>
      </c>
      <c r="DG56" s="163" t="n">
        <v>0.0483125285492727</v>
      </c>
      <c r="DH56" s="163" t="n">
        <v>0.0580616598652403</v>
      </c>
      <c r="DI56" s="163" t="n">
        <v>0.115610743885085</v>
      </c>
      <c r="DJ56" s="163" t="n">
        <v>0.19510734165523</v>
      </c>
      <c r="DK56" s="163" t="n">
        <v>0.0553738435314915</v>
      </c>
      <c r="DL56" s="163" t="n">
        <v>0.172774550320597</v>
      </c>
      <c r="DM56" s="163" t="n">
        <v>0.389231362101946</v>
      </c>
      <c r="DN56" s="163" t="n">
        <v>0.176328762221514</v>
      </c>
      <c r="DO56" s="163" t="n">
        <v>0.124645784021332</v>
      </c>
      <c r="DP56" s="163" t="n">
        <v>0.0496112817120544</v>
      </c>
      <c r="DQ56" s="163" t="n">
        <v>0.00631390396999692</v>
      </c>
      <c r="DR56" s="163" t="n">
        <v>0.00151036084130344</v>
      </c>
      <c r="DS56" s="163" t="n">
        <v>0.00349835025686017</v>
      </c>
      <c r="DT56" s="163" t="n">
        <v>0.0309166768174112</v>
      </c>
      <c r="DU56" s="163" t="n">
        <v>0.607174880159801</v>
      </c>
      <c r="DV56" s="163" t="n">
        <v>0.0373198719572492</v>
      </c>
      <c r="DW56" s="163" t="n">
        <v>0.0810154632196928</v>
      </c>
      <c r="DX56" s="163" t="n">
        <v>0.0133406495621956</v>
      </c>
      <c r="DY56" s="163" t="n">
        <v>0.00111796383774239</v>
      </c>
      <c r="DZ56" s="163" t="n">
        <v>0.000684053572838219</v>
      </c>
      <c r="EA56" s="163" t="n">
        <v>0.00227280882594983</v>
      </c>
      <c r="EB56" s="163" t="n">
        <v>0.0254740585114543</v>
      </c>
      <c r="EC56" s="163" t="n">
        <v>0.838775130513737</v>
      </c>
      <c r="ED56" s="162" t="n">
        <v>37</v>
      </c>
      <c r="EE56" s="162" t="n">
        <v>53</v>
      </c>
      <c r="EF56" s="162" t="n">
        <v>49</v>
      </c>
      <c r="EG56" s="162" t="n">
        <v>0</v>
      </c>
      <c r="EH56" s="162" t="n">
        <v>32</v>
      </c>
      <c r="EI56" s="162" t="n">
        <v>77</v>
      </c>
      <c r="EJ56" s="162" t="n">
        <v>43</v>
      </c>
      <c r="EK56" s="162" t="n">
        <v>89</v>
      </c>
      <c r="EL56" s="162" t="n">
        <v>56</v>
      </c>
      <c r="EM56" s="162" t="n">
        <v>27</v>
      </c>
      <c r="EN56" s="162" t="n">
        <v>0</v>
      </c>
      <c r="EO56" s="162" t="n">
        <v>0</v>
      </c>
      <c r="EP56" s="162" t="n">
        <v>83</v>
      </c>
      <c r="EQ56" s="162" t="n">
        <v>91</v>
      </c>
      <c r="ER56" s="162" t="n">
        <v>0</v>
      </c>
      <c r="ES56" s="162" t="n">
        <v>0</v>
      </c>
      <c r="ET56" s="162" t="n">
        <v>49</v>
      </c>
      <c r="EU56" s="162" t="n">
        <v>72</v>
      </c>
      <c r="EV56" s="163" t="n">
        <v>0.26447652627981</v>
      </c>
      <c r="EW56" s="163" t="n">
        <v>0.157795282012008</v>
      </c>
      <c r="EX56" s="163" t="n">
        <v>0.369213919104161</v>
      </c>
      <c r="EY56" s="163" t="n">
        <v>0.0123454241957554</v>
      </c>
      <c r="EZ56" s="163" t="n">
        <v>0.0583375417729684</v>
      </c>
      <c r="FA56" s="163" t="n">
        <v>0.131050436976822</v>
      </c>
      <c r="FB56" s="163" t="n">
        <v>0.221891044387654</v>
      </c>
      <c r="FC56" s="163" t="n">
        <v>0.0576219549625803</v>
      </c>
      <c r="FD56" s="163" t="n">
        <v>0.170643134736387</v>
      </c>
      <c r="FE56" s="163" t="n">
        <v>0.159739133505166</v>
      </c>
      <c r="FF56" s="79" t="n">
        <v>7.458754986</v>
      </c>
      <c r="FG56" s="80" t="n">
        <v>58.5774</v>
      </c>
      <c r="FH56" s="81" t="n">
        <v>20</v>
      </c>
      <c r="FI56" s="82" t="n">
        <v>0.3</v>
      </c>
      <c r="FJ56" s="83" t="n">
        <v>0.093264283</v>
      </c>
      <c r="FK56" s="163" t="n">
        <v>0.14854042882976</v>
      </c>
      <c r="FL56" s="84" t="n">
        <v>47.2351345933874</v>
      </c>
      <c r="FM56" s="85" t="n">
        <v>0.0202223001314438</v>
      </c>
      <c r="FN56" s="86" t="n">
        <v>0.0209680712286833</v>
      </c>
      <c r="FO56" s="87" t="n">
        <v>0.0114139572456698</v>
      </c>
      <c r="FP56" s="88" t="n">
        <v>0.000179997170708983</v>
      </c>
      <c r="FQ56" s="89" t="n">
        <v>1.11603819088096</v>
      </c>
      <c r="FR56" s="90" t="n">
        <v>0.000148006755262536</v>
      </c>
      <c r="FS56" s="162" t="n">
        <v>31</v>
      </c>
      <c r="FT56" s="162" t="n">
        <v>28</v>
      </c>
      <c r="FU56" s="162" t="n">
        <v>51</v>
      </c>
      <c r="FV56" s="162" t="n">
        <v>69</v>
      </c>
      <c r="FW56" s="162" t="n">
        <v>14</v>
      </c>
      <c r="FX56" s="162" t="n">
        <v>42</v>
      </c>
      <c r="FY56" s="162" t="n">
        <v>39</v>
      </c>
      <c r="FZ56" s="162" t="n">
        <v>18</v>
      </c>
      <c r="GA56" s="162" t="n">
        <v>2</v>
      </c>
      <c r="GB56" s="162" t="n">
        <v>0</v>
      </c>
      <c r="GC56" s="162" t="n">
        <v>34</v>
      </c>
      <c r="GD56" s="162" t="n">
        <v>49</v>
      </c>
      <c r="GE56" s="162" t="n">
        <v>0</v>
      </c>
      <c r="GF56" s="91" t="n">
        <v>8.08189373573191</v>
      </c>
      <c r="GG56" s="92" t="n">
        <v>61.6255472837694</v>
      </c>
      <c r="GH56" s="93" t="n">
        <v>25.2391395180474</v>
      </c>
      <c r="GI56" s="94" t="n">
        <v>0.306164691281415</v>
      </c>
      <c r="GJ56" s="95" t="n">
        <v>0.261231818712494</v>
      </c>
      <c r="GK56" s="163" t="n">
        <v>0.303121038041331</v>
      </c>
      <c r="GL56" s="96" t="n">
        <v>212.089844158098</v>
      </c>
      <c r="GM56" s="97" t="n">
        <v>0.134584451980812</v>
      </c>
      <c r="GN56" s="98" t="n">
        <v>0.426136923302407</v>
      </c>
      <c r="GO56" s="99" t="n">
        <v>1.9332019546488</v>
      </c>
      <c r="GP56" s="100" t="n">
        <v>21.813132352397</v>
      </c>
      <c r="GQ56" s="101" t="n">
        <v>3.94573073547232</v>
      </c>
      <c r="GR56" s="102" t="n">
        <v>4611.7525877926</v>
      </c>
      <c r="GS56" s="162" t="n">
        <v>9</v>
      </c>
      <c r="GT56" s="162" t="n">
        <v>56</v>
      </c>
      <c r="GU56" s="162" t="n">
        <v>0</v>
      </c>
      <c r="GV56" s="162" t="n">
        <v>82</v>
      </c>
      <c r="GW56" s="162" t="n">
        <v>14</v>
      </c>
      <c r="GX56" s="162" t="n">
        <v>45</v>
      </c>
      <c r="GY56" s="162" t="n">
        <v>59</v>
      </c>
      <c r="GZ56" s="162" t="n">
        <v>43</v>
      </c>
      <c r="HA56" s="162" t="n">
        <v>1</v>
      </c>
      <c r="HB56" s="162" t="n">
        <v>0</v>
      </c>
      <c r="HC56" s="162" t="n">
        <v>40</v>
      </c>
      <c r="HD56" s="162" t="n">
        <v>66</v>
      </c>
      <c r="HE56" s="162" t="n">
        <v>1</v>
      </c>
      <c r="HF56" s="103" t="n">
        <v>8.54351557668054</v>
      </c>
      <c r="HG56" s="104" t="n">
        <v>59.343691748115</v>
      </c>
      <c r="HH56" s="105" t="n">
        <v>25.6487695749441</v>
      </c>
      <c r="HI56" s="106" t="n">
        <v>0.316387024608501</v>
      </c>
      <c r="HJ56" s="107" t="n">
        <v>0.202608802667785</v>
      </c>
      <c r="HK56" s="163" t="n">
        <v>0.244132673546495</v>
      </c>
      <c r="HL56" s="108" t="n">
        <v>77.6595155193017</v>
      </c>
      <c r="HM56" s="109" t="n">
        <v>0.0389066098856982</v>
      </c>
      <c r="HN56" s="110" t="n">
        <v>0.329996393984234</v>
      </c>
      <c r="HO56" s="111" t="n">
        <v>0.77714231688429</v>
      </c>
      <c r="HP56" s="112" t="n">
        <v>0.477049295200032</v>
      </c>
      <c r="HQ56" s="113" t="n">
        <v>1.11856033821447</v>
      </c>
      <c r="HR56" s="114" t="n">
        <v>7512.59604943599</v>
      </c>
      <c r="HS56" s="115" t="n">
        <v>283.3</v>
      </c>
      <c r="HT56" s="116" t="n">
        <v>0</v>
      </c>
      <c r="HU56" s="117" t="n">
        <v>5</v>
      </c>
      <c r="HV56" s="118" t="n">
        <v>129.2</v>
      </c>
      <c r="HW56" s="119" t="n">
        <v>102.6</v>
      </c>
      <c r="HX56" s="120" t="n">
        <v>155.2</v>
      </c>
      <c r="HY56" s="121" t="n">
        <v>28.9</v>
      </c>
      <c r="HZ56" s="122" t="n">
        <v>0</v>
      </c>
      <c r="IA56" s="123" t="n">
        <v>0</v>
      </c>
      <c r="IB56" s="124" t="n">
        <v>17.9</v>
      </c>
      <c r="IC56" s="125" t="n">
        <v>1.3</v>
      </c>
      <c r="ID56" s="126" t="n">
        <v>0</v>
      </c>
      <c r="IE56" s="127" t="n">
        <v>0</v>
      </c>
      <c r="IF56" s="128" t="n">
        <v>9.7</v>
      </c>
      <c r="IG56" s="129" t="n">
        <v>862.6</v>
      </c>
      <c r="IH56" s="130" t="n">
        <v>793.9</v>
      </c>
      <c r="II56" s="131" t="n">
        <v>626.3</v>
      </c>
      <c r="IJ56" s="132" t="n">
        <v>307.2</v>
      </c>
      <c r="IK56" s="133" t="n">
        <v>305</v>
      </c>
      <c r="IL56" s="134" t="n">
        <v>57.5</v>
      </c>
      <c r="IM56" s="135" t="n">
        <v>387.1</v>
      </c>
      <c r="IN56" s="136" t="n">
        <v>788.8</v>
      </c>
      <c r="IO56" s="137" t="n">
        <v>28.6</v>
      </c>
      <c r="IP56" s="138" t="n">
        <v>0</v>
      </c>
      <c r="IQ56" s="139" t="n">
        <v>0</v>
      </c>
      <c r="IR56" s="140" t="n">
        <v>17.9</v>
      </c>
      <c r="IS56" s="141" t="n">
        <v>0</v>
      </c>
      <c r="IT56" s="142" t="n">
        <v>0</v>
      </c>
      <c r="IU56" s="143" t="n">
        <v>0</v>
      </c>
      <c r="IV56" s="144" t="n">
        <v>0</v>
      </c>
      <c r="IW56" s="145" t="n">
        <v>237</v>
      </c>
      <c r="IX56" s="146" t="n">
        <v>654.5</v>
      </c>
      <c r="IY56" s="147" t="n">
        <v>472.3</v>
      </c>
      <c r="IZ56" s="148" t="n">
        <v>419.2</v>
      </c>
      <c r="JA56" s="149" t="n">
        <v>261.5</v>
      </c>
      <c r="JB56" s="150" t="n">
        <v>307.2</v>
      </c>
      <c r="JC56" s="151" t="n">
        <v>759.5</v>
      </c>
      <c r="JD56" t="n">
        <v>164.3</v>
      </c>
      <c r="JE56" s="152" t="n">
        <v>76.2</v>
      </c>
      <c r="JF56" s="153" t="n">
        <v>64484.933651533</v>
      </c>
      <c r="JG56" s="154" t="n">
        <v>0.220377604166667</v>
      </c>
      <c r="JH56" s="163" t="n">
        <v>0</v>
      </c>
      <c r="JI56" s="163" t="n">
        <v>0</v>
      </c>
      <c r="JJ56" s="163" t="n">
        <v>0</v>
      </c>
      <c r="JK56" s="163" t="n">
        <v>0</v>
      </c>
      <c r="JL56" s="163" t="n">
        <v>0.265844083006169</v>
      </c>
      <c r="JM56" s="163" t="n">
        <v>0.734155916993831</v>
      </c>
      <c r="JN56" s="163" t="n">
        <v>0.52978126752664</v>
      </c>
      <c r="JO56" s="163" t="n">
        <v>0.470218732473359</v>
      </c>
      <c r="JP56" s="155" t="n">
        <v>3</v>
      </c>
      <c r="JQ56" s="156" t="n">
        <v>48</v>
      </c>
      <c r="JR56" s="157" t="n">
        <v>1</v>
      </c>
      <c r="JS56" s="158" t="n">
        <v>67.7</v>
      </c>
      <c r="JT56" s="161" t="n">
        <v>0.133486360311508</v>
      </c>
      <c r="JU56" s="161" t="n">
        <v>0.885145341294443</v>
      </c>
      <c r="JV56" t="n">
        <v>1</v>
      </c>
      <c r="JW56" t="n">
        <v>1</v>
      </c>
      <c r="JX56" t="n">
        <v>1</v>
      </c>
      <c r="JY56" s="163" t="n">
        <v>0.216326530612245</v>
      </c>
      <c r="JZ56" s="159" t="n">
        <v>0.851236979166667</v>
      </c>
      <c r="KA56" t="n">
        <v>0</v>
      </c>
      <c r="KB56" t="n">
        <v>0.0362576064908722</v>
      </c>
      <c r="KC56" t="n">
        <v>0</v>
      </c>
      <c r="KD56" t="n">
        <v>0.0226926977687627</v>
      </c>
    </row>
    <row r="57">
      <c r="A57" s="1" t="s">
        <v>905</v>
      </c>
      <c r="B57" s="1" t="s">
        <v>1004</v>
      </c>
      <c r="C57" s="1"/>
      <c r="D57" t="n">
        <v>56</v>
      </c>
      <c r="E57" s="164" t="n">
        <v>3161.4</v>
      </c>
      <c r="F57" t="n">
        <v>-157.966667</v>
      </c>
      <c r="G57" t="n">
        <v>21.355556</v>
      </c>
      <c r="H57" t="s">
        <v>466</v>
      </c>
      <c r="I57" t="s">
        <v>467</v>
      </c>
      <c r="J57" s="17" t="n">
        <v>0.938261684607149</v>
      </c>
      <c r="K57" s="18"/>
      <c r="L57" s="19" t="n">
        <v>0.562258355438418</v>
      </c>
      <c r="M57" s="20" t="n">
        <v>0</v>
      </c>
      <c r="N57" s="21" t="n">
        <v>0.520290353107085</v>
      </c>
      <c r="O57" s="22" t="n">
        <v>0.0257451644567335</v>
      </c>
      <c r="P57" s="23"/>
      <c r="Q57" s="24" t="n">
        <v>1.57946867630023</v>
      </c>
      <c r="R57" s="25" t="n">
        <v>0.00421083879754201</v>
      </c>
      <c r="S57" s="26" t="n">
        <v>1.23501032512831</v>
      </c>
      <c r="T57" s="27" t="n">
        <v>1.06234553081137</v>
      </c>
      <c r="U57" s="28" t="n">
        <v>1.33737614578106</v>
      </c>
      <c r="V57" s="29" t="n">
        <v>1.66537973783814</v>
      </c>
      <c r="W57" s="30" t="n">
        <v>0</v>
      </c>
      <c r="X57" s="31" t="n">
        <v>1.65450058503639</v>
      </c>
      <c r="Y57" s="32" t="n">
        <v>0</v>
      </c>
      <c r="Z57" s="33" t="n">
        <v>1.34438330342897</v>
      </c>
      <c r="AA57" s="34" t="n">
        <v>0.855264711879502</v>
      </c>
      <c r="AB57" s="35"/>
      <c r="AC57" s="36"/>
      <c r="AD57" s="37" t="n">
        <v>0.79242004212144</v>
      </c>
      <c r="AE57" s="38" t="n">
        <v>0.653243191312899</v>
      </c>
      <c r="AF57" s="39" t="n">
        <v>1.64765065904535</v>
      </c>
      <c r="AG57" s="40" t="n">
        <v>0.714262705444803</v>
      </c>
      <c r="AH57" s="41" t="n">
        <v>0.262609055983545</v>
      </c>
      <c r="AI57" s="42" t="n">
        <v>1.74171169069213</v>
      </c>
      <c r="AJ57" s="43" t="n">
        <v>0.479312822867302</v>
      </c>
      <c r="AK57" s="44" t="n">
        <v>1.50865846053844</v>
      </c>
      <c r="AL57" s="45" t="n">
        <v>2.40050029554561</v>
      </c>
      <c r="AM57" s="46" t="n">
        <v>0.314681261996903</v>
      </c>
      <c r="AN57" s="47" t="n">
        <v>0.146742589596402</v>
      </c>
      <c r="AO57" s="48" t="n">
        <v>0.687684275345558</v>
      </c>
      <c r="AP57" s="49"/>
      <c r="AQ57" s="50" t="n">
        <v>0.822757699822512</v>
      </c>
      <c r="AR57" s="51" t="n">
        <v>0</v>
      </c>
      <c r="AS57" s="52" t="n">
        <v>0.593112107595057</v>
      </c>
      <c r="AT57" s="53" t="n">
        <v>0.0438504669023881</v>
      </c>
      <c r="AU57" s="54"/>
      <c r="AV57" s="55" t="n">
        <v>1.63827989682494</v>
      </c>
      <c r="AW57" s="56" t="n">
        <v>0.00380871996643569</v>
      </c>
      <c r="AX57" s="57" t="n">
        <v>0.649379001281801</v>
      </c>
      <c r="AY57" s="58" t="n">
        <v>1.82022014928268</v>
      </c>
      <c r="AZ57" s="59" t="n">
        <v>9.32469592075874</v>
      </c>
      <c r="BA57" s="60" t="n">
        <v>0.22231612077084</v>
      </c>
      <c r="BB57" s="61" t="n">
        <v>0</v>
      </c>
      <c r="BC57" s="62" t="n">
        <v>0.0273477645398028</v>
      </c>
      <c r="BD57" s="63" t="n">
        <v>0</v>
      </c>
      <c r="BE57" s="64" t="n">
        <v>0.223167135447162</v>
      </c>
      <c r="BF57" s="65" t="n">
        <v>2.29609939509478</v>
      </c>
      <c r="BG57" s="66"/>
      <c r="BH57" s="67"/>
      <c r="BI57" s="68" t="n">
        <v>1.48602878916173</v>
      </c>
      <c r="BJ57" s="69" t="n">
        <v>1.42038173602212</v>
      </c>
      <c r="BK57" s="70" t="n">
        <v>3.8811101830127</v>
      </c>
      <c r="BL57" s="71" t="n">
        <v>1.31337713652436</v>
      </c>
      <c r="BM57" s="72" t="n">
        <v>0.123283126433077</v>
      </c>
      <c r="BN57" s="73" t="n">
        <v>2.4414195520917</v>
      </c>
      <c r="BO57" s="74" t="n">
        <v>1.70108067782234</v>
      </c>
      <c r="BP57" s="75" t="n">
        <v>3.47476571340066</v>
      </c>
      <c r="BQ57" s="76" t="n">
        <v>2.10012506755728</v>
      </c>
      <c r="BR57" s="77" t="n">
        <v>0.363855490344023</v>
      </c>
      <c r="BS57" s="78" t="n">
        <v>1.64074160600234</v>
      </c>
      <c r="BT57" s="163" t="n">
        <v>0.326712010172725</v>
      </c>
      <c r="BU57" s="163"/>
      <c r="BV57" s="163" t="n">
        <v>0.172719269285793</v>
      </c>
      <c r="BW57" s="163" t="n">
        <v>0</v>
      </c>
      <c r="BX57" s="163" t="n">
        <v>0.0302089215132693</v>
      </c>
      <c r="BY57" s="163" t="n">
        <v>0.0029764176142868</v>
      </c>
      <c r="BZ57" s="163"/>
      <c r="CA57" s="163" t="n">
        <v>0.0874612513443411</v>
      </c>
      <c r="CB57" s="163" t="n">
        <v>0.000727525779717846</v>
      </c>
      <c r="CC57" s="163" t="n">
        <v>0.480704751059657</v>
      </c>
      <c r="CD57" s="163" t="n">
        <v>0.187322072499526</v>
      </c>
      <c r="CE57" s="163" t="n">
        <v>0.166698298222307</v>
      </c>
      <c r="CF57" s="163" t="n">
        <v>0.0826216233314354</v>
      </c>
      <c r="CG57" s="163" t="n">
        <v>0</v>
      </c>
      <c r="CH57" s="163" t="n">
        <v>0.0024988928955526</v>
      </c>
      <c r="CI57" s="163" t="n">
        <v>0</v>
      </c>
      <c r="CJ57" s="163" t="n">
        <v>0.041563864110837</v>
      </c>
      <c r="CK57" s="163" t="n">
        <v>0.519295248940343</v>
      </c>
      <c r="CL57" s="162" t="n">
        <v>55</v>
      </c>
      <c r="CM57" s="162"/>
      <c r="CN57" s="162" t="n">
        <v>32</v>
      </c>
      <c r="CO57" s="162" t="n">
        <v>0</v>
      </c>
      <c r="CP57" s="162" t="n">
        <v>42</v>
      </c>
      <c r="CQ57" s="162" t="n">
        <v>0</v>
      </c>
      <c r="CR57" s="162"/>
      <c r="CS57" s="162" t="n">
        <v>80</v>
      </c>
      <c r="CT57" s="162" t="n">
        <v>0</v>
      </c>
      <c r="CU57" s="162" t="n">
        <v>65</v>
      </c>
      <c r="CV57" s="162" t="n">
        <v>70</v>
      </c>
      <c r="CW57" s="162" t="n">
        <v>78</v>
      </c>
      <c r="CX57" s="162" t="n">
        <v>82</v>
      </c>
      <c r="CY57" s="162" t="n">
        <v>0</v>
      </c>
      <c r="CZ57" s="162" t="n">
        <v>0</v>
      </c>
      <c r="DA57" s="162" t="n">
        <v>0</v>
      </c>
      <c r="DB57" s="162" t="n">
        <v>74</v>
      </c>
      <c r="DC57" s="162" t="n">
        <v>35</v>
      </c>
      <c r="DD57" s="163" t="n">
        <v>0.348209902986201</v>
      </c>
      <c r="DE57" s="163" t="n">
        <v>0.144470177082473</v>
      </c>
      <c r="DF57" s="163" t="n">
        <v>0.307188443915815</v>
      </c>
      <c r="DG57" s="163" t="n">
        <v>0.0483125285492727</v>
      </c>
      <c r="DH57" s="163" t="n">
        <v>0.0580616598652403</v>
      </c>
      <c r="DI57" s="163" t="n">
        <v>0.115610743885085</v>
      </c>
      <c r="DJ57" s="163" t="n">
        <v>0.19510734165523</v>
      </c>
      <c r="DK57" s="163" t="n">
        <v>0.0553738435314915</v>
      </c>
      <c r="DL57" s="163" t="n">
        <v>0.172774550320597</v>
      </c>
      <c r="DM57" s="163" t="n">
        <v>0.389231362101946</v>
      </c>
      <c r="DN57" s="163" t="n">
        <v>0.176328762221514</v>
      </c>
      <c r="DO57" s="163" t="n">
        <v>0.124645784021332</v>
      </c>
      <c r="DP57" s="163" t="n">
        <v>0.0496112817120544</v>
      </c>
      <c r="DQ57" s="163" t="n">
        <v>0.00631390396999692</v>
      </c>
      <c r="DR57" s="163" t="n">
        <v>0.00151036084130344</v>
      </c>
      <c r="DS57" s="163" t="n">
        <v>0.00349835025686017</v>
      </c>
      <c r="DT57" s="163" t="n">
        <v>0.0309166768174112</v>
      </c>
      <c r="DU57" s="163" t="n">
        <v>0.607174880159801</v>
      </c>
      <c r="DV57" s="163" t="n">
        <v>0.102911767333938</v>
      </c>
      <c r="DW57" s="163" t="n">
        <v>0.0178770760611293</v>
      </c>
      <c r="DX57" s="163" t="n">
        <v>0.371640270822288</v>
      </c>
      <c r="DY57" s="163" t="n">
        <v>0.00172834880055019</v>
      </c>
      <c r="DZ57" s="163" t="n">
        <v>0.091374667641139</v>
      </c>
      <c r="EA57" s="163" t="n">
        <v>0.00205831875804054</v>
      </c>
      <c r="EB57" s="163" t="n">
        <v>0.186245452438842</v>
      </c>
      <c r="EC57" s="163" t="n">
        <v>0.22616409814389</v>
      </c>
      <c r="ED57" s="162" t="n">
        <v>12</v>
      </c>
      <c r="EE57" s="162"/>
      <c r="EF57" s="162" t="n">
        <v>49</v>
      </c>
      <c r="EG57" s="162" t="n">
        <v>0</v>
      </c>
      <c r="EH57" s="162" t="n">
        <v>45</v>
      </c>
      <c r="EI57" s="162" t="n">
        <v>0</v>
      </c>
      <c r="EJ57" s="162"/>
      <c r="EK57" s="162" t="n">
        <v>80</v>
      </c>
      <c r="EL57" s="162" t="n">
        <v>0</v>
      </c>
      <c r="EM57" s="162" t="n">
        <v>14</v>
      </c>
      <c r="EN57" s="162" t="n">
        <v>84</v>
      </c>
      <c r="EO57" s="162" t="n">
        <v>97</v>
      </c>
      <c r="EP57" s="162" t="n">
        <v>13</v>
      </c>
      <c r="EQ57" s="162" t="n">
        <v>0</v>
      </c>
      <c r="ER57" s="162" t="n">
        <v>19</v>
      </c>
      <c r="ES57" s="162" t="n">
        <v>0</v>
      </c>
      <c r="ET57" s="162" t="n">
        <v>6</v>
      </c>
      <c r="EU57" s="162" t="n">
        <v>89</v>
      </c>
      <c r="EV57" s="163" t="n">
        <v>0.47509012767313</v>
      </c>
      <c r="EW57" s="163" t="n">
        <v>0.106513458414589</v>
      </c>
      <c r="EX57" s="163" t="n">
        <v>0.209927259657433</v>
      </c>
      <c r="EY57" s="163" t="n">
        <v>0.0499200109058172</v>
      </c>
      <c r="EZ57" s="163" t="n">
        <v>0.0509329031163435</v>
      </c>
      <c r="FA57" s="163" t="n">
        <v>0.0678765318716528</v>
      </c>
      <c r="FB57" s="163" t="n">
        <v>0.163449502889796</v>
      </c>
      <c r="FC57" s="163" t="n">
        <v>0.0533860248873499</v>
      </c>
      <c r="FD57" s="163" t="n">
        <v>0.191015823197599</v>
      </c>
      <c r="FE57" s="163" t="n">
        <v>0.740252995724838</v>
      </c>
      <c r="FF57" s="79"/>
      <c r="FG57" s="80"/>
      <c r="FH57" s="81" t="n">
        <v>20</v>
      </c>
      <c r="FI57" s="82" t="n">
        <v>0.2</v>
      </c>
      <c r="FJ57" s="83" t="n">
        <v>0.430418778265256</v>
      </c>
      <c r="FK57" s="163" t="n">
        <v>0.216508052708638</v>
      </c>
      <c r="FL57" s="84" t="n">
        <v>55.6967137580553</v>
      </c>
      <c r="FM57" s="85" t="n">
        <v>0.234407313400374</v>
      </c>
      <c r="FN57" s="86" t="n">
        <v>0.204252891636064</v>
      </c>
      <c r="FO57" s="87" t="n">
        <v>2.91654148481037</v>
      </c>
      <c r="FP57" s="88" t="n">
        <v>52.3624306587045</v>
      </c>
      <c r="FQ57" s="89" t="n">
        <v>1.2416475273384</v>
      </c>
      <c r="FR57" s="90" t="n">
        <v>676.740517310594</v>
      </c>
      <c r="FS57" s="162"/>
      <c r="FT57" s="162"/>
      <c r="FU57" s="162" t="n">
        <v>51</v>
      </c>
      <c r="FV57" s="162" t="n">
        <v>30</v>
      </c>
      <c r="FW57" s="162" t="n">
        <v>86</v>
      </c>
      <c r="FX57" s="162" t="n">
        <v>50</v>
      </c>
      <c r="FY57" s="162" t="n">
        <v>42</v>
      </c>
      <c r="FZ57" s="162" t="n">
        <v>88</v>
      </c>
      <c r="GA57" s="162" t="n">
        <v>58</v>
      </c>
      <c r="GB57" s="162" t="n">
        <v>80</v>
      </c>
      <c r="GC57" s="162" t="n">
        <v>98</v>
      </c>
      <c r="GD57" s="162" t="n">
        <v>51</v>
      </c>
      <c r="GE57" s="162" t="n">
        <v>52</v>
      </c>
      <c r="GF57" s="91" t="n">
        <v>8.08189373573191</v>
      </c>
      <c r="GG57" s="92" t="n">
        <v>61.6255472837694</v>
      </c>
      <c r="GH57" s="93" t="n">
        <v>25.2391395180474</v>
      </c>
      <c r="GI57" s="94" t="n">
        <v>0.306164691281415</v>
      </c>
      <c r="GJ57" s="95" t="n">
        <v>0.261231818712494</v>
      </c>
      <c r="GK57" s="163" t="n">
        <v>0.303121038041331</v>
      </c>
      <c r="GL57" s="96" t="n">
        <v>212.089844158098</v>
      </c>
      <c r="GM57" s="97" t="n">
        <v>0.134584451980812</v>
      </c>
      <c r="GN57" s="98" t="n">
        <v>0.426136923302407</v>
      </c>
      <c r="GO57" s="99" t="n">
        <v>1.9332019546488</v>
      </c>
      <c r="GP57" s="100" t="n">
        <v>21.813132352397</v>
      </c>
      <c r="GQ57" s="101" t="n">
        <v>3.94573073547232</v>
      </c>
      <c r="GR57" s="102" t="n">
        <v>4611.7525877926</v>
      </c>
      <c r="GS57" s="162"/>
      <c r="GT57" s="162"/>
      <c r="GU57" s="162" t="n">
        <v>99</v>
      </c>
      <c r="GV57" s="162" t="n">
        <v>99</v>
      </c>
      <c r="GW57" s="162" t="n">
        <v>99</v>
      </c>
      <c r="GX57" s="162" t="n">
        <v>70</v>
      </c>
      <c r="GY57" s="162" t="n">
        <v>31</v>
      </c>
      <c r="GZ57" s="162" t="n">
        <v>89</v>
      </c>
      <c r="HA57" s="162" t="n">
        <v>89</v>
      </c>
      <c r="HB57" s="162" t="n">
        <v>91</v>
      </c>
      <c r="HC57" s="162" t="n">
        <v>87</v>
      </c>
      <c r="HD57" s="162" t="n">
        <v>54</v>
      </c>
      <c r="HE57" s="162" t="n">
        <v>86</v>
      </c>
      <c r="HF57" s="103"/>
      <c r="HG57" s="104"/>
      <c r="HH57" s="105" t="n">
        <v>13.4586894586895</v>
      </c>
      <c r="HI57" s="106" t="n">
        <v>0.140807217473884</v>
      </c>
      <c r="HJ57" s="107" t="n">
        <v>0.110900942763533</v>
      </c>
      <c r="HK57" s="163" t="n">
        <v>0.164848349105263</v>
      </c>
      <c r="HL57" s="108" t="n">
        <v>451.778887910421</v>
      </c>
      <c r="HM57" s="109" t="n">
        <v>0.09601271244</v>
      </c>
      <c r="HN57" s="110" t="n">
        <v>0.120072430601905</v>
      </c>
      <c r="HO57" s="111" t="n">
        <v>0.839349103038095</v>
      </c>
      <c r="HP57" s="112" t="n">
        <v>24.9330058802683</v>
      </c>
      <c r="HQ57" s="113" t="n">
        <v>3.41247434844098</v>
      </c>
      <c r="HR57" s="114" t="n">
        <v>412.460142922486</v>
      </c>
      <c r="HS57" s="115" t="n">
        <v>313.9</v>
      </c>
      <c r="HT57" s="116" t="n">
        <v>0</v>
      </c>
      <c r="HU57" s="117" t="n">
        <v>10.7</v>
      </c>
      <c r="HV57" s="118" t="n">
        <v>3.9</v>
      </c>
      <c r="HW57" s="119" t="n">
        <v>276.5</v>
      </c>
      <c r="HX57" s="120" t="n">
        <v>2.3</v>
      </c>
      <c r="HY57" s="121" t="n">
        <v>1519.7</v>
      </c>
      <c r="HZ57" s="122" t="n">
        <v>592.2</v>
      </c>
      <c r="IA57" s="123" t="n">
        <v>527</v>
      </c>
      <c r="IB57" s="124" t="n">
        <v>261.2</v>
      </c>
      <c r="IC57" s="125" t="n">
        <v>0</v>
      </c>
      <c r="ID57" s="126" t="n">
        <v>7.9</v>
      </c>
      <c r="IE57" s="127" t="n">
        <v>0</v>
      </c>
      <c r="IF57" s="128" t="n">
        <v>131.4</v>
      </c>
      <c r="IG57" s="129" t="n">
        <v>1641.7</v>
      </c>
      <c r="IH57" s="130" t="n">
        <v>1817.4</v>
      </c>
      <c r="II57" s="131" t="n">
        <v>1310.3</v>
      </c>
      <c r="IJ57" s="132" t="n">
        <v>493.8</v>
      </c>
      <c r="IK57" s="133" t="n">
        <v>354.2</v>
      </c>
      <c r="IL57" s="134" t="n">
        <v>118.3</v>
      </c>
      <c r="IM57" s="135" t="n">
        <v>546.4</v>
      </c>
      <c r="IN57" s="136" t="n">
        <v>2884.9</v>
      </c>
      <c r="IO57" s="137" t="n">
        <v>315.1</v>
      </c>
      <c r="IP57" s="138" t="n">
        <v>0.3</v>
      </c>
      <c r="IQ57" s="139" t="n">
        <v>19.6</v>
      </c>
      <c r="IR57" s="140" t="n">
        <v>140.7</v>
      </c>
      <c r="IS57" s="141" t="n">
        <v>0</v>
      </c>
      <c r="IT57" s="142" t="n">
        <v>0</v>
      </c>
      <c r="IU57" s="143" t="n">
        <v>0</v>
      </c>
      <c r="IV57" s="144" t="n">
        <v>0</v>
      </c>
      <c r="IW57" s="145" t="n">
        <v>824.6</v>
      </c>
      <c r="IX57" s="146" t="n">
        <v>2336.8</v>
      </c>
      <c r="IY57" s="147" t="n">
        <v>2152.9</v>
      </c>
      <c r="IZ57" s="148" t="n">
        <v>1008.5</v>
      </c>
      <c r="JA57" s="149" t="n">
        <v>11.8</v>
      </c>
      <c r="JB57" s="150" t="n">
        <v>493.8</v>
      </c>
      <c r="JC57" s="151" t="n">
        <v>1004.4</v>
      </c>
      <c r="JD57" t="n">
        <v>13.5</v>
      </c>
      <c r="JE57" s="152"/>
      <c r="JF57" s="153" t="n">
        <v>30527.0395812803</v>
      </c>
      <c r="JG57" s="154" t="n">
        <v>0.0398946942081814</v>
      </c>
      <c r="JH57" s="163" t="n">
        <v>0</v>
      </c>
      <c r="JI57" s="163" t="n">
        <v>0</v>
      </c>
      <c r="JJ57" s="163" t="n">
        <v>0</v>
      </c>
      <c r="JK57" s="163" t="n">
        <v>0</v>
      </c>
      <c r="JL57" s="163" t="n">
        <v>0.260833807806668</v>
      </c>
      <c r="JM57" s="163" t="n">
        <v>0.739166192193332</v>
      </c>
      <c r="JN57" s="163" t="n">
        <v>0.680995761371544</v>
      </c>
      <c r="JO57" s="163" t="n">
        <v>0.319004238628456</v>
      </c>
      <c r="JP57" s="155" t="n">
        <v>5</v>
      </c>
      <c r="JQ57" s="156" t="n">
        <v>60</v>
      </c>
      <c r="JR57" s="157" t="n">
        <v>1</v>
      </c>
      <c r="JS57" s="158" t="n">
        <v>19.7</v>
      </c>
      <c r="JT57" s="161" t="n">
        <v>0.319549888372421</v>
      </c>
      <c r="JU57" s="161" t="n">
        <v>0.813705754942039</v>
      </c>
      <c r="JV57" t="n">
        <v>1</v>
      </c>
      <c r="JW57" t="n">
        <v>1</v>
      </c>
      <c r="JX57" t="n">
        <v>1</v>
      </c>
      <c r="JY57" s="163" t="n">
        <v>0.0134408602150538</v>
      </c>
      <c r="JZ57" s="159" t="n">
        <v>0.0238963142972864</v>
      </c>
      <c r="KA57" t="n">
        <v>0.000103989739679018</v>
      </c>
      <c r="KB57" t="n">
        <v>0.109223889909529</v>
      </c>
      <c r="KC57" t="n">
        <v>0.00679399632569587</v>
      </c>
      <c r="KD57" t="n">
        <v>0.0487711879094596</v>
      </c>
    </row>
    <row r="58">
      <c r="A58" s="1" t="s">
        <v>906</v>
      </c>
      <c r="B58" s="1" t="s">
        <v>1005</v>
      </c>
      <c r="C58" s="1"/>
      <c r="D58" t="n">
        <v>57</v>
      </c>
      <c r="E58" s="164" t="n">
        <v>500.9</v>
      </c>
      <c r="F58" t="n">
        <v>-80.58505</v>
      </c>
      <c r="G58" t="n">
        <v>36.23367</v>
      </c>
      <c r="H58" t="s">
        <v>410</v>
      </c>
      <c r="I58" t="s">
        <v>411</v>
      </c>
      <c r="J58" s="17" t="n">
        <v>0.694111240136794</v>
      </c>
      <c r="K58" s="18" t="n">
        <v>1.12013552104537</v>
      </c>
      <c r="L58" s="19" t="n">
        <v>1.25580420265547</v>
      </c>
      <c r="M58" s="20" t="n">
        <v>0</v>
      </c>
      <c r="N58" s="21" t="n">
        <v>1.43406073653987</v>
      </c>
      <c r="O58" s="22" t="n">
        <v>1.01100566396577</v>
      </c>
      <c r="P58" s="23" t="n">
        <v>1.14406398572401</v>
      </c>
      <c r="Q58" s="24" t="n">
        <v>0.9518055349481</v>
      </c>
      <c r="R58" s="25" t="n">
        <v>0.875867481759648</v>
      </c>
      <c r="S58" s="26" t="n">
        <v>0.250812976054807</v>
      </c>
      <c r="T58" s="27" t="n">
        <v>0.542327120258267</v>
      </c>
      <c r="U58" s="28" t="n">
        <v>0.00480499156236676</v>
      </c>
      <c r="V58" s="29" t="n">
        <v>0</v>
      </c>
      <c r="W58" s="30" t="n">
        <v>0</v>
      </c>
      <c r="X58" s="31" t="n">
        <v>0</v>
      </c>
      <c r="Y58" s="32" t="n">
        <v>0</v>
      </c>
      <c r="Z58" s="33" t="n">
        <v>0.0452016410464548</v>
      </c>
      <c r="AA58" s="34" t="n">
        <v>1.4861875106886</v>
      </c>
      <c r="AB58" s="35" t="n">
        <v>1.00663337699567</v>
      </c>
      <c r="AC58" s="36" t="n">
        <v>0.972150314138614</v>
      </c>
      <c r="AD58" s="37" t="n">
        <v>0.832822651878953</v>
      </c>
      <c r="AE58" s="38" t="n">
        <v>0.979864786969349</v>
      </c>
      <c r="AF58" s="39" t="n">
        <v>0.364820174349184</v>
      </c>
      <c r="AG58" s="40" t="n">
        <v>0.913770607009835</v>
      </c>
      <c r="AH58" s="41" t="n">
        <v>0.00427589614186318</v>
      </c>
      <c r="AI58" s="42" t="n">
        <v>0.590966379666567</v>
      </c>
      <c r="AJ58" s="43" t="n">
        <v>0.180364835554536</v>
      </c>
      <c r="AK58" s="44" t="n">
        <v>0.0382113496787161</v>
      </c>
      <c r="AL58" s="45" t="n">
        <v>0.00000367403891438757</v>
      </c>
      <c r="AM58" s="46" t="n">
        <v>0.101602663089948</v>
      </c>
      <c r="AN58" s="47" t="n">
        <v>0.207946478223113</v>
      </c>
      <c r="AO58" s="48" t="n">
        <v>0.680341843355029</v>
      </c>
      <c r="AP58" s="49" t="n">
        <v>1.10378750443278</v>
      </c>
      <c r="AQ58" s="50" t="n">
        <v>1.13148445332916</v>
      </c>
      <c r="AR58" s="51" t="n">
        <v>0</v>
      </c>
      <c r="AS58" s="52" t="n">
        <v>1.49324608824557</v>
      </c>
      <c r="AT58" s="53" t="n">
        <v>0.997001971455742</v>
      </c>
      <c r="AU58" s="54" t="n">
        <v>1.08637661002384</v>
      </c>
      <c r="AV58" s="55" t="n">
        <v>0.981394534191788</v>
      </c>
      <c r="AW58" s="56" t="n">
        <v>0.85107622682068</v>
      </c>
      <c r="AX58" s="57" t="n">
        <v>0.264153242324111</v>
      </c>
      <c r="AY58" s="58" t="n">
        <v>1.03753789994128</v>
      </c>
      <c r="AZ58" s="59" t="n">
        <v>0.00281498730932044</v>
      </c>
      <c r="BA58" s="60" t="n">
        <v>0</v>
      </c>
      <c r="BB58" s="61" t="n">
        <v>0</v>
      </c>
      <c r="BC58" s="62" t="n">
        <v>0</v>
      </c>
      <c r="BD58" s="63" t="n">
        <v>0</v>
      </c>
      <c r="BE58" s="64" t="n">
        <v>0.0494186445630216</v>
      </c>
      <c r="BF58" s="65" t="n">
        <v>1.43661901914053</v>
      </c>
      <c r="BG58" s="66" t="n">
        <v>1.04271565837783</v>
      </c>
      <c r="BH58" s="67" t="n">
        <v>0.971677871256582</v>
      </c>
      <c r="BI58" s="68" t="n">
        <v>0.765079650759035</v>
      </c>
      <c r="BJ58" s="69" t="n">
        <v>0.873870172555464</v>
      </c>
      <c r="BK58" s="70" t="n">
        <v>0.567294012700088</v>
      </c>
      <c r="BL58" s="71" t="n">
        <v>1.58990290528505</v>
      </c>
      <c r="BM58" s="72" t="n">
        <v>0.0115039804275524</v>
      </c>
      <c r="BN58" s="73" t="n">
        <v>0.986626202364292</v>
      </c>
      <c r="BO58" s="74" t="n">
        <v>0.290379089123051</v>
      </c>
      <c r="BP58" s="75" t="n">
        <v>0.143229734935661</v>
      </c>
      <c r="BQ58" s="76" t="n">
        <v>0.000324989476232481</v>
      </c>
      <c r="BR58" s="77" t="n">
        <v>0.101534870157299</v>
      </c>
      <c r="BS58" s="78" t="n">
        <v>0.304538676942407</v>
      </c>
      <c r="BT58" s="163" t="n">
        <v>0.241696407589665</v>
      </c>
      <c r="BU58" s="163" t="n">
        <v>0.161826177081793</v>
      </c>
      <c r="BV58" s="163" t="n">
        <v>0.385768538876674</v>
      </c>
      <c r="BW58" s="163" t="n">
        <v>0</v>
      </c>
      <c r="BX58" s="163" t="n">
        <v>0.0832639467110741</v>
      </c>
      <c r="BY58" s="163" t="n">
        <v>0.116883116883117</v>
      </c>
      <c r="BZ58" s="163" t="n">
        <v>0.223215282938098</v>
      </c>
      <c r="CA58" s="163" t="n">
        <v>0.0527051307646237</v>
      </c>
      <c r="CB58" s="163" t="n">
        <v>0.151327610301457</v>
      </c>
      <c r="CC58" s="163" t="n">
        <v>0.0976242763026552</v>
      </c>
      <c r="CD58" s="163" t="n">
        <v>0.0956278698342983</v>
      </c>
      <c r="CE58" s="163" t="n">
        <v>0.000598921940507087</v>
      </c>
      <c r="CF58" s="163" t="n">
        <v>0</v>
      </c>
      <c r="CG58" s="163" t="n">
        <v>0</v>
      </c>
      <c r="CH58" s="163" t="n">
        <v>0</v>
      </c>
      <c r="CI58" s="163" t="n">
        <v>0</v>
      </c>
      <c r="CJ58" s="163" t="n">
        <v>0.00139748452784987</v>
      </c>
      <c r="CK58" s="163" t="n">
        <v>0.902375723697345</v>
      </c>
      <c r="CL58" s="162" t="n">
        <v>41</v>
      </c>
      <c r="CM58" s="162" t="n">
        <v>66</v>
      </c>
      <c r="CN58" s="162" t="n">
        <v>67</v>
      </c>
      <c r="CO58" s="162" t="n">
        <v>0</v>
      </c>
      <c r="CP58" s="162" t="n">
        <v>76</v>
      </c>
      <c r="CQ58" s="162" t="n">
        <v>63</v>
      </c>
      <c r="CR58" s="162" t="n">
        <v>76</v>
      </c>
      <c r="CS58" s="162" t="n">
        <v>54</v>
      </c>
      <c r="CT58" s="162" t="n">
        <v>48</v>
      </c>
      <c r="CU58" s="162" t="n">
        <v>22</v>
      </c>
      <c r="CV58" s="162" t="n">
        <v>56</v>
      </c>
      <c r="CW58" s="162" t="n">
        <v>0</v>
      </c>
      <c r="CX58" s="162" t="n">
        <v>0</v>
      </c>
      <c r="CY58" s="162" t="n">
        <v>0</v>
      </c>
      <c r="CZ58" s="162" t="n">
        <v>0</v>
      </c>
      <c r="DA58" s="162" t="n">
        <v>0</v>
      </c>
      <c r="DB58" s="162" t="n">
        <v>0</v>
      </c>
      <c r="DC58" s="162" t="n">
        <v>78</v>
      </c>
      <c r="DD58" s="163" t="n">
        <v>0.348209902986201</v>
      </c>
      <c r="DE58" s="163" t="n">
        <v>0.144470177082473</v>
      </c>
      <c r="DF58" s="163" t="n">
        <v>0.307188443915815</v>
      </c>
      <c r="DG58" s="163" t="n">
        <v>0.0483125285492727</v>
      </c>
      <c r="DH58" s="163" t="n">
        <v>0.0580616598652403</v>
      </c>
      <c r="DI58" s="163" t="n">
        <v>0.115610743885085</v>
      </c>
      <c r="DJ58" s="163" t="n">
        <v>0.19510734165523</v>
      </c>
      <c r="DK58" s="163" t="n">
        <v>0.0553738435314915</v>
      </c>
      <c r="DL58" s="163" t="n">
        <v>0.172774550320597</v>
      </c>
      <c r="DM58" s="163" t="n">
        <v>0.389231362101946</v>
      </c>
      <c r="DN58" s="163" t="n">
        <v>0.176328762221514</v>
      </c>
      <c r="DO58" s="163" t="n">
        <v>0.124645784021332</v>
      </c>
      <c r="DP58" s="163" t="n">
        <v>0.0496112817120544</v>
      </c>
      <c r="DQ58" s="163" t="n">
        <v>0.00631390396999692</v>
      </c>
      <c r="DR58" s="163" t="n">
        <v>0.00151036084130344</v>
      </c>
      <c r="DS58" s="163" t="n">
        <v>0.00349835025686017</v>
      </c>
      <c r="DT58" s="163" t="n">
        <v>0.0309166768174112</v>
      </c>
      <c r="DU58" s="163" t="n">
        <v>0.607174880159801</v>
      </c>
      <c r="DV58" s="163" t="n">
        <v>0.0921680738985156</v>
      </c>
      <c r="DW58" s="163" t="n">
        <v>0.212761861669519</v>
      </c>
      <c r="DX58" s="163" t="n">
        <v>0.0248024933435432</v>
      </c>
      <c r="DY58" s="163" t="n">
        <v>0.0101894075586996</v>
      </c>
      <c r="DZ58" s="163" t="n">
        <v>0.000581189982787604</v>
      </c>
      <c r="EA58" s="163" t="n">
        <v>0.00309390198613131</v>
      </c>
      <c r="EB58" s="163" t="n">
        <v>0.0282784876073992</v>
      </c>
      <c r="EC58" s="163" t="n">
        <v>0.628124583953508</v>
      </c>
      <c r="ED58" s="162" t="n">
        <v>36</v>
      </c>
      <c r="EE58" s="162" t="n">
        <v>62</v>
      </c>
      <c r="EF58" s="162" t="n">
        <v>60</v>
      </c>
      <c r="EG58" s="162" t="n">
        <v>0</v>
      </c>
      <c r="EH58" s="162" t="n">
        <v>77</v>
      </c>
      <c r="EI58" s="162" t="n">
        <v>58</v>
      </c>
      <c r="EJ58" s="162" t="n">
        <v>68</v>
      </c>
      <c r="EK58" s="162" t="n">
        <v>56</v>
      </c>
      <c r="EL58" s="162" t="n">
        <v>45</v>
      </c>
      <c r="EM58" s="162" t="n">
        <v>18</v>
      </c>
      <c r="EN58" s="162" t="n">
        <v>66</v>
      </c>
      <c r="EO58" s="162" t="n">
        <v>0</v>
      </c>
      <c r="EP58" s="162" t="n">
        <v>0</v>
      </c>
      <c r="EQ58" s="162" t="n">
        <v>0</v>
      </c>
      <c r="ER58" s="162" t="n">
        <v>0</v>
      </c>
      <c r="ES58" s="162" t="n">
        <v>0</v>
      </c>
      <c r="ET58" s="162" t="n">
        <v>32</v>
      </c>
      <c r="EU58" s="162" t="n">
        <v>81</v>
      </c>
      <c r="EV58" s="163" t="n">
        <v>0.355257301826044</v>
      </c>
      <c r="EW58" s="163" t="n">
        <v>0.146609901300661</v>
      </c>
      <c r="EX58" s="163" t="n">
        <v>0.340940202705948</v>
      </c>
      <c r="EY58" s="163" t="n">
        <v>0.0207205723268176</v>
      </c>
      <c r="EZ58" s="163" t="n">
        <v>0.0557603648631697</v>
      </c>
      <c r="FA58" s="163" t="n">
        <v>0.117234589528899</v>
      </c>
      <c r="FB58" s="163" t="n">
        <v>0.20546768116924</v>
      </c>
      <c r="FC58" s="163" t="n">
        <v>0.053704324742371</v>
      </c>
      <c r="FD58" s="163" t="n">
        <v>0.177807352070876</v>
      </c>
      <c r="FE58" s="163" t="n">
        <v>0.369574400994375</v>
      </c>
      <c r="FF58" s="79" t="n">
        <v>8.13550398371998</v>
      </c>
      <c r="FG58" s="80" t="n">
        <v>59.9092951508804</v>
      </c>
      <c r="FH58" s="81" t="n">
        <v>21.0197271045631</v>
      </c>
      <c r="FI58" s="82" t="n">
        <v>0.3</v>
      </c>
      <c r="FJ58" s="83" t="n">
        <v>0.0953026376482465</v>
      </c>
      <c r="FK58" s="163" t="n">
        <v>0.276983094928479</v>
      </c>
      <c r="FL58" s="84" t="n">
        <v>0.906874146363973</v>
      </c>
      <c r="FM58" s="85" t="n">
        <v>0.0795348863465097</v>
      </c>
      <c r="FN58" s="86" t="n">
        <v>0.0768601160951547</v>
      </c>
      <c r="FO58" s="87" t="n">
        <v>0.0738702558886628</v>
      </c>
      <c r="FP58" s="88" t="n">
        <v>0.0000801422971073929</v>
      </c>
      <c r="FQ58" s="89" t="n">
        <v>0.400896750559846</v>
      </c>
      <c r="FR58" s="90" t="n">
        <v>958.997709067798</v>
      </c>
      <c r="FS58" s="162" t="n">
        <v>48</v>
      </c>
      <c r="FT58" s="162" t="n">
        <v>39</v>
      </c>
      <c r="FU58" s="162" t="n">
        <v>51</v>
      </c>
      <c r="FV58" s="162" t="n">
        <v>69</v>
      </c>
      <c r="FW58" s="162" t="n">
        <v>15</v>
      </c>
      <c r="FX58" s="162" t="n">
        <v>56</v>
      </c>
      <c r="FY58" s="162" t="n">
        <v>3</v>
      </c>
      <c r="FZ58" s="162" t="n">
        <v>59</v>
      </c>
      <c r="GA58" s="162" t="n">
        <v>20</v>
      </c>
      <c r="GB58" s="162" t="n">
        <v>14</v>
      </c>
      <c r="GC58" s="162" t="n">
        <v>29</v>
      </c>
      <c r="GD58" s="162" t="n">
        <v>37</v>
      </c>
      <c r="GE58" s="162" t="n">
        <v>58</v>
      </c>
      <c r="GF58" s="91" t="n">
        <v>8.08189373573191</v>
      </c>
      <c r="GG58" s="92" t="n">
        <v>61.6255472837694</v>
      </c>
      <c r="GH58" s="93" t="n">
        <v>25.2391395180474</v>
      </c>
      <c r="GI58" s="94" t="n">
        <v>0.306164691281415</v>
      </c>
      <c r="GJ58" s="95" t="n">
        <v>0.261231818712494</v>
      </c>
      <c r="GK58" s="163" t="n">
        <v>0.303121038041331</v>
      </c>
      <c r="GL58" s="96" t="n">
        <v>212.089844158098</v>
      </c>
      <c r="GM58" s="97" t="n">
        <v>0.134584451980812</v>
      </c>
      <c r="GN58" s="98" t="n">
        <v>0.426136923302407</v>
      </c>
      <c r="GO58" s="99" t="n">
        <v>1.9332019546488</v>
      </c>
      <c r="GP58" s="100" t="n">
        <v>21.813132352397</v>
      </c>
      <c r="GQ58" s="101" t="n">
        <v>3.94573073547232</v>
      </c>
      <c r="GR58" s="102" t="n">
        <v>4611.7525877926</v>
      </c>
      <c r="GS58" s="162" t="n">
        <v>54</v>
      </c>
      <c r="GT58" s="162" t="n">
        <v>29</v>
      </c>
      <c r="GU58" s="162" t="n">
        <v>27</v>
      </c>
      <c r="GV58" s="162" t="n">
        <v>53</v>
      </c>
      <c r="GW58" s="162" t="n">
        <v>20</v>
      </c>
      <c r="GX58" s="162" t="n">
        <v>77</v>
      </c>
      <c r="GY58" s="162" t="n">
        <v>5</v>
      </c>
      <c r="GZ58" s="162" t="n">
        <v>75</v>
      </c>
      <c r="HA58" s="162" t="n">
        <v>27</v>
      </c>
      <c r="HB58" s="162" t="n">
        <v>22</v>
      </c>
      <c r="HC58" s="162" t="n">
        <v>40</v>
      </c>
      <c r="HD58" s="162" t="n">
        <v>29</v>
      </c>
      <c r="HE58" s="162" t="n">
        <v>58</v>
      </c>
      <c r="HF58" s="103" t="n">
        <v>7.80222673204747</v>
      </c>
      <c r="HG58" s="104" t="n">
        <v>61.6555104557493</v>
      </c>
      <c r="HH58" s="105" t="n">
        <v>27.4739069111424</v>
      </c>
      <c r="HI58" s="106" t="n">
        <v>0.343300423131171</v>
      </c>
      <c r="HJ58" s="107" t="n">
        <v>0.167995140993371</v>
      </c>
      <c r="HK58" s="163" t="n">
        <v>0.174213842875404</v>
      </c>
      <c r="HL58" s="108" t="n">
        <v>78.8313359949729</v>
      </c>
      <c r="HM58" s="109" t="n">
        <v>0.0806129881366591</v>
      </c>
      <c r="HN58" s="110" t="n">
        <v>0.264688880756783</v>
      </c>
      <c r="HO58" s="111" t="n">
        <v>0.515746649407999</v>
      </c>
      <c r="HP58" s="112" t="n">
        <v>0.246599668507614</v>
      </c>
      <c r="HQ58" s="113" t="n">
        <v>3.94836522604278</v>
      </c>
      <c r="HR58" s="114" t="n">
        <v>3149.0177822279</v>
      </c>
      <c r="HS58" s="115" t="n">
        <v>193</v>
      </c>
      <c r="HT58" s="116" t="n">
        <v>0</v>
      </c>
      <c r="HU58" s="117" t="n">
        <v>20</v>
      </c>
      <c r="HV58" s="118" t="n">
        <v>40.5</v>
      </c>
      <c r="HW58" s="119" t="n">
        <v>26.4</v>
      </c>
      <c r="HX58" s="120" t="n">
        <v>75.8</v>
      </c>
      <c r="HY58" s="121" t="n">
        <v>48.9</v>
      </c>
      <c r="HZ58" s="122" t="n">
        <v>47.9</v>
      </c>
      <c r="IA58" s="123" t="n">
        <v>0.3</v>
      </c>
      <c r="IB58" s="124" t="n">
        <v>0</v>
      </c>
      <c r="IC58" s="125" t="n">
        <v>0</v>
      </c>
      <c r="ID58" s="126" t="n">
        <v>0</v>
      </c>
      <c r="IE58" s="127" t="n">
        <v>0</v>
      </c>
      <c r="IF58" s="128" t="n">
        <v>0.7</v>
      </c>
      <c r="IG58" s="129" t="n">
        <v>452</v>
      </c>
      <c r="IH58" s="130" t="n">
        <v>500.3</v>
      </c>
      <c r="II58" s="131" t="n">
        <v>346.5</v>
      </c>
      <c r="IJ58" s="132" t="n">
        <v>190.9</v>
      </c>
      <c r="IK58" s="133" t="n">
        <v>240.2</v>
      </c>
      <c r="IL58" s="134" t="n">
        <v>63.9</v>
      </c>
      <c r="IM58" s="135" t="n">
        <v>230.7</v>
      </c>
      <c r="IN58" s="136" t="n">
        <v>474.5</v>
      </c>
      <c r="IO58" s="137" t="n">
        <v>1.2</v>
      </c>
      <c r="IP58" s="138" t="n">
        <v>0</v>
      </c>
      <c r="IQ58" s="139" t="n">
        <v>0</v>
      </c>
      <c r="IR58" s="140" t="n">
        <v>0</v>
      </c>
      <c r="IS58" s="141" t="n">
        <v>0</v>
      </c>
      <c r="IT58" s="142" t="n">
        <v>0</v>
      </c>
      <c r="IU58" s="143" t="n">
        <v>0</v>
      </c>
      <c r="IV58" s="144" t="n">
        <v>0</v>
      </c>
      <c r="IW58" s="145" t="n">
        <v>137.1</v>
      </c>
      <c r="IX58" s="146" t="n">
        <v>363.8</v>
      </c>
      <c r="IY58" s="147" t="n">
        <v>227.8</v>
      </c>
      <c r="IZ58" s="148" t="n">
        <v>273.1</v>
      </c>
      <c r="JA58" s="149" t="n">
        <v>166.1</v>
      </c>
      <c r="JB58" s="150" t="n">
        <v>190.9</v>
      </c>
      <c r="JC58" s="151" t="n">
        <v>454.3</v>
      </c>
      <c r="JD58" t="n">
        <v>66.8</v>
      </c>
      <c r="JE58" s="152" t="n">
        <v>75.7365099445058</v>
      </c>
      <c r="JF58" s="153" t="n">
        <v>23863.8368396094</v>
      </c>
      <c r="JG58" s="154" t="n">
        <v>0.180199057097957</v>
      </c>
      <c r="JH58" s="163" t="n">
        <v>0</v>
      </c>
      <c r="JI58" s="163" t="n">
        <v>0</v>
      </c>
      <c r="JJ58" s="163" t="n">
        <v>0</v>
      </c>
      <c r="JK58" s="163" t="n">
        <v>0</v>
      </c>
      <c r="JL58" s="163" t="n">
        <v>0.273707326811739</v>
      </c>
      <c r="JM58" s="163" t="n">
        <v>0.726292673188261</v>
      </c>
      <c r="JN58" s="163" t="n">
        <v>0.454781393491715</v>
      </c>
      <c r="JO58" s="163" t="n">
        <v>0.545218606508285</v>
      </c>
      <c r="JP58" s="155" t="n">
        <v>3</v>
      </c>
      <c r="JQ58" s="156" t="n">
        <v>8</v>
      </c>
      <c r="JR58" s="157" t="n">
        <v>1</v>
      </c>
      <c r="JS58" s="158" t="n">
        <v>34.4</v>
      </c>
      <c r="JT58" s="161" t="n">
        <v>0.394679129123688</v>
      </c>
      <c r="JU58" s="161" t="n">
        <v>0.902116291704126</v>
      </c>
      <c r="JV58" t="n">
        <v>1</v>
      </c>
      <c r="JW58" t="n">
        <v>1</v>
      </c>
      <c r="JX58" t="n">
        <v>1</v>
      </c>
      <c r="JY58" s="163" t="n">
        <v>0.147039401276689</v>
      </c>
      <c r="JZ58" s="159" t="n">
        <v>0.870089051859612</v>
      </c>
      <c r="KA58" t="n">
        <v>0</v>
      </c>
      <c r="KB58" t="n">
        <v>0.00252897787144362</v>
      </c>
      <c r="KC58" t="n">
        <v>0</v>
      </c>
      <c r="KD58" t="n">
        <v>0</v>
      </c>
    </row>
    <row r="59">
      <c r="A59" s="1" t="s">
        <v>907</v>
      </c>
      <c r="B59" s="1" t="s">
        <v>1006</v>
      </c>
      <c r="C59" s="1"/>
      <c r="D59" t="n">
        <v>58</v>
      </c>
      <c r="E59" s="164" t="n">
        <v>8377.1</v>
      </c>
      <c r="F59" t="n">
        <v>-86.38297</v>
      </c>
      <c r="G59" t="n">
        <v>39.84966</v>
      </c>
      <c r="H59" t="s">
        <v>392</v>
      </c>
      <c r="I59" t="s">
        <v>393</v>
      </c>
      <c r="J59" s="17" t="n">
        <v>0.439947389202778</v>
      </c>
      <c r="K59" s="18" t="n">
        <v>0.564120399874479</v>
      </c>
      <c r="L59" s="19" t="n">
        <v>0.477643675438546</v>
      </c>
      <c r="M59" s="20" t="n">
        <v>0.270980230536049</v>
      </c>
      <c r="N59" s="21" t="n">
        <v>0.268709321573834</v>
      </c>
      <c r="O59" s="22" t="n">
        <v>0.499586625231867</v>
      </c>
      <c r="P59" s="23" t="n">
        <v>0.893432408598653</v>
      </c>
      <c r="Q59" s="24" t="n">
        <v>1.07809860868445</v>
      </c>
      <c r="R59" s="25" t="n">
        <v>0.566760063738089</v>
      </c>
      <c r="S59" s="26" t="n">
        <v>0.410196796990496</v>
      </c>
      <c r="T59" s="27" t="n">
        <v>0.265922215527666</v>
      </c>
      <c r="U59" s="28" t="n">
        <v>0.626526213519498</v>
      </c>
      <c r="V59" s="29" t="n">
        <v>0.224495425941196</v>
      </c>
      <c r="W59" s="30" t="n">
        <v>0</v>
      </c>
      <c r="X59" s="31" t="n">
        <v>0</v>
      </c>
      <c r="Y59" s="32" t="n">
        <v>1.52869563351639</v>
      </c>
      <c r="Z59" s="33" t="n">
        <v>0.588048839715375</v>
      </c>
      <c r="AA59" s="34" t="n">
        <v>1.38401401216791</v>
      </c>
      <c r="AB59" s="35" t="n">
        <v>1.21843509608497</v>
      </c>
      <c r="AC59" s="36" t="n">
        <v>1.00534772829296</v>
      </c>
      <c r="AD59" s="37" t="n">
        <v>0.79242004212144</v>
      </c>
      <c r="AE59" s="38" t="n">
        <v>0.979864786969349</v>
      </c>
      <c r="AF59" s="39" t="n">
        <v>1.09799269797257</v>
      </c>
      <c r="AG59" s="40" t="n">
        <v>0.406911277477291</v>
      </c>
      <c r="AH59" s="41" t="n">
        <v>0.706764640427163</v>
      </c>
      <c r="AI59" s="42" t="n">
        <v>0.393519734437963</v>
      </c>
      <c r="AJ59" s="43" t="n">
        <v>1.52178356076911</v>
      </c>
      <c r="AK59" s="44" t="n">
        <v>0.0608141456325026</v>
      </c>
      <c r="AL59" s="45" t="n">
        <v>0.000172023874808375</v>
      </c>
      <c r="AM59" s="46" t="n">
        <v>1.13048089403453</v>
      </c>
      <c r="AN59" s="47" t="n">
        <v>0.862395564453529</v>
      </c>
      <c r="AO59" s="48" t="n">
        <v>0.562563211551687</v>
      </c>
      <c r="AP59" s="49" t="n">
        <v>0.574141333964196</v>
      </c>
      <c r="AQ59" s="50" t="n">
        <v>0.453881607441838</v>
      </c>
      <c r="AR59" s="51" t="n">
        <v>0.808338903450735</v>
      </c>
      <c r="AS59" s="52" t="n">
        <v>0.305289799020527</v>
      </c>
      <c r="AT59" s="53" t="n">
        <v>0.518693645972967</v>
      </c>
      <c r="AU59" s="54" t="n">
        <v>0.829823737732056</v>
      </c>
      <c r="AV59" s="55" t="n">
        <v>1.01068118149423</v>
      </c>
      <c r="AW59" s="56" t="n">
        <v>0.590498650882706</v>
      </c>
      <c r="AX59" s="57" t="n">
        <v>0.721281542838869</v>
      </c>
      <c r="AY59" s="58" t="n">
        <v>0.64335707287014</v>
      </c>
      <c r="AZ59" s="59" t="n">
        <v>0.787747532517939</v>
      </c>
      <c r="BA59" s="60" t="n">
        <v>0.597117310011766</v>
      </c>
      <c r="BB59" s="61" t="n">
        <v>0</v>
      </c>
      <c r="BC59" s="62" t="n">
        <v>0</v>
      </c>
      <c r="BD59" s="63" t="n">
        <v>1.98940197328858</v>
      </c>
      <c r="BE59" s="64" t="n">
        <v>0.66789980147455</v>
      </c>
      <c r="BF59" s="65" t="n">
        <v>1.08022618193242</v>
      </c>
      <c r="BG59" s="66" t="n">
        <v>1.09659890931437</v>
      </c>
      <c r="BH59" s="67" t="n">
        <v>1.00835625477764</v>
      </c>
      <c r="BI59" s="68" t="n">
        <v>0.944265809217578</v>
      </c>
      <c r="BJ59" s="69" t="n">
        <v>1.18884474098508</v>
      </c>
      <c r="BK59" s="70" t="n">
        <v>1.10826516019972</v>
      </c>
      <c r="BL59" s="71" t="n">
        <v>0.3282112488395</v>
      </c>
      <c r="BM59" s="72" t="n">
        <v>1.5638642884595</v>
      </c>
      <c r="BN59" s="73" t="n">
        <v>0.315107864057854</v>
      </c>
      <c r="BO59" s="74" t="n">
        <v>1.26991987453683</v>
      </c>
      <c r="BP59" s="75" t="n">
        <v>0.115624237959453</v>
      </c>
      <c r="BQ59" s="76" t="n">
        <v>0.0000187513676672712</v>
      </c>
      <c r="BR59" s="77" t="n">
        <v>1.37946290314361</v>
      </c>
      <c r="BS59" s="78" t="n">
        <v>0.254729681841984</v>
      </c>
      <c r="BT59" s="163" t="n">
        <v>0.153194037713332</v>
      </c>
      <c r="BU59" s="163" t="n">
        <v>0.0814985740657012</v>
      </c>
      <c r="BV59" s="163" t="n">
        <v>0.146726617404197</v>
      </c>
      <c r="BW59" s="163" t="n">
        <v>0.0130917401240614</v>
      </c>
      <c r="BX59" s="163" t="n">
        <v>0.0156017092318394</v>
      </c>
      <c r="BY59" s="163" t="n">
        <v>0.0577575813780951</v>
      </c>
      <c r="BZ59" s="163" t="n">
        <v>0.174315222190313</v>
      </c>
      <c r="CA59" s="163" t="n">
        <v>0.0596984636688114</v>
      </c>
      <c r="CB59" s="163" t="n">
        <v>0.0979217151520216</v>
      </c>
      <c r="CC59" s="163" t="n">
        <v>0.159661458022466</v>
      </c>
      <c r="CD59" s="163" t="n">
        <v>0.046889735111196</v>
      </c>
      <c r="CE59" s="163" t="n">
        <v>0.078093851094054</v>
      </c>
      <c r="CF59" s="163" t="n">
        <v>0.0111375058194363</v>
      </c>
      <c r="CG59" s="163" t="n">
        <v>0</v>
      </c>
      <c r="CH59" s="163" t="n">
        <v>0</v>
      </c>
      <c r="CI59" s="163" t="n">
        <v>0.00534791276217307</v>
      </c>
      <c r="CJ59" s="163" t="n">
        <v>0.0181805159303339</v>
      </c>
      <c r="CK59" s="163" t="n">
        <v>0.840338541977534</v>
      </c>
      <c r="CL59" s="162" t="n">
        <v>21</v>
      </c>
      <c r="CM59" s="162" t="n">
        <v>23</v>
      </c>
      <c r="CN59" s="162" t="n">
        <v>27</v>
      </c>
      <c r="CO59" s="162" t="n">
        <v>60</v>
      </c>
      <c r="CP59" s="162" t="n">
        <v>29</v>
      </c>
      <c r="CQ59" s="162" t="n">
        <v>40</v>
      </c>
      <c r="CR59" s="162" t="n">
        <v>30</v>
      </c>
      <c r="CS59" s="162" t="n">
        <v>60</v>
      </c>
      <c r="CT59" s="162" t="n">
        <v>25</v>
      </c>
      <c r="CU59" s="162" t="n">
        <v>32</v>
      </c>
      <c r="CV59" s="162" t="n">
        <v>42</v>
      </c>
      <c r="CW59" s="162" t="n">
        <v>66</v>
      </c>
      <c r="CX59" s="162" t="n">
        <v>56</v>
      </c>
      <c r="CY59" s="162" t="n">
        <v>0</v>
      </c>
      <c r="CZ59" s="162" t="n">
        <v>0</v>
      </c>
      <c r="DA59" s="162" t="n">
        <v>89</v>
      </c>
      <c r="DB59" s="162" t="n">
        <v>53</v>
      </c>
      <c r="DC59" s="162" t="n">
        <v>67</v>
      </c>
      <c r="DD59" s="163" t="n">
        <v>0.348209902986201</v>
      </c>
      <c r="DE59" s="163" t="n">
        <v>0.144470177082473</v>
      </c>
      <c r="DF59" s="163" t="n">
        <v>0.307188443915815</v>
      </c>
      <c r="DG59" s="163" t="n">
        <v>0.0483125285492727</v>
      </c>
      <c r="DH59" s="163" t="n">
        <v>0.0580616598652403</v>
      </c>
      <c r="DI59" s="163" t="n">
        <v>0.115610743885085</v>
      </c>
      <c r="DJ59" s="163" t="n">
        <v>0.19510734165523</v>
      </c>
      <c r="DK59" s="163" t="n">
        <v>0.0553738435314915</v>
      </c>
      <c r="DL59" s="163" t="n">
        <v>0.172774550320597</v>
      </c>
      <c r="DM59" s="163" t="n">
        <v>0.389231362101946</v>
      </c>
      <c r="DN59" s="163" t="n">
        <v>0.176328762221514</v>
      </c>
      <c r="DO59" s="163" t="n">
        <v>0.124645784021332</v>
      </c>
      <c r="DP59" s="163" t="n">
        <v>0.0496112817120544</v>
      </c>
      <c r="DQ59" s="163" t="n">
        <v>0.00631390396999692</v>
      </c>
      <c r="DR59" s="163" t="n">
        <v>0.00151036084130344</v>
      </c>
      <c r="DS59" s="163" t="n">
        <v>0.00349835025686017</v>
      </c>
      <c r="DT59" s="163" t="n">
        <v>0.0309166768174112</v>
      </c>
      <c r="DU59" s="163" t="n">
        <v>0.607174880159801</v>
      </c>
      <c r="DV59" s="163" t="n">
        <v>0.0728829091782761</v>
      </c>
      <c r="DW59" s="163" t="n">
        <v>0.0991356340329452</v>
      </c>
      <c r="DX59" s="163" t="n">
        <v>0.0186521235152551</v>
      </c>
      <c r="DY59" s="163" t="n">
        <v>0.00116605609205765</v>
      </c>
      <c r="DZ59" s="163" t="n">
        <v>0.000326328948498009</v>
      </c>
      <c r="EA59" s="163" t="n">
        <v>0.00268820119512232</v>
      </c>
      <c r="EB59" s="163" t="n">
        <v>0.0272204242166205</v>
      </c>
      <c r="EC59" s="163" t="n">
        <v>0.77792832282055</v>
      </c>
      <c r="ED59" s="162" t="n">
        <v>31</v>
      </c>
      <c r="EE59" s="162" t="n">
        <v>19</v>
      </c>
      <c r="EF59" s="162" t="n">
        <v>22</v>
      </c>
      <c r="EG59" s="162" t="n">
        <v>78</v>
      </c>
      <c r="EH59" s="162" t="n">
        <v>33</v>
      </c>
      <c r="EI59" s="162" t="n">
        <v>35</v>
      </c>
      <c r="EJ59" s="162" t="n">
        <v>17</v>
      </c>
      <c r="EK59" s="162" t="n">
        <v>58</v>
      </c>
      <c r="EL59" s="162" t="n">
        <v>23</v>
      </c>
      <c r="EM59" s="162" t="n">
        <v>57</v>
      </c>
      <c r="EN59" s="162" t="n">
        <v>61</v>
      </c>
      <c r="EO59" s="162" t="n">
        <v>73</v>
      </c>
      <c r="EP59" s="162" t="n">
        <v>74</v>
      </c>
      <c r="EQ59" s="162" t="n">
        <v>0</v>
      </c>
      <c r="ER59" s="162" t="n">
        <v>0</v>
      </c>
      <c r="ES59" s="162" t="n">
        <v>91</v>
      </c>
      <c r="ET59" s="162" t="n">
        <v>57</v>
      </c>
      <c r="EU59" s="162" t="n">
        <v>42</v>
      </c>
      <c r="EV59" s="163" t="n">
        <v>0.272314354311909</v>
      </c>
      <c r="EW59" s="163" t="n">
        <v>0.141948627009641</v>
      </c>
      <c r="EX59" s="163" t="n">
        <v>0.323270683364272</v>
      </c>
      <c r="EY59" s="163" t="n">
        <v>0.0161958555603025</v>
      </c>
      <c r="EZ59" s="163" t="n">
        <v>0.0511045874506616</v>
      </c>
      <c r="FA59" s="163" t="n">
        <v>0.111352012554064</v>
      </c>
      <c r="FB59" s="163" t="n">
        <v>0.21006294983405</v>
      </c>
      <c r="FC59" s="163" t="n">
        <v>0.059067552420983</v>
      </c>
      <c r="FD59" s="163" t="n">
        <v>0.165828854995085</v>
      </c>
      <c r="FE59" s="163" t="n">
        <v>0.221358025319849</v>
      </c>
      <c r="FF59" s="79" t="n">
        <v>9.84726297044502</v>
      </c>
      <c r="FG59" s="80" t="n">
        <v>61.9551039665481</v>
      </c>
      <c r="FH59" s="81" t="n">
        <v>20</v>
      </c>
      <c r="FI59" s="82" t="n">
        <v>0.3</v>
      </c>
      <c r="FJ59" s="83" t="n">
        <v>0.286830629424413</v>
      </c>
      <c r="FK59" s="163" t="n">
        <v>0.123343368819641</v>
      </c>
      <c r="FL59" s="84" t="n">
        <v>149.897602444651</v>
      </c>
      <c r="FM59" s="85" t="n">
        <v>0.0529616378029681</v>
      </c>
      <c r="FN59" s="86" t="n">
        <v>0.648488164518329</v>
      </c>
      <c r="FO59" s="87" t="n">
        <v>0.117566025207051</v>
      </c>
      <c r="FP59" s="88" t="n">
        <v>0.00375237954896726</v>
      </c>
      <c r="FQ59" s="89" t="n">
        <v>4.46057320945628</v>
      </c>
      <c r="FR59" s="90" t="n">
        <v>3977.15497606943</v>
      </c>
      <c r="FS59" s="162" t="n">
        <v>88</v>
      </c>
      <c r="FT59" s="162" t="n">
        <v>56</v>
      </c>
      <c r="FU59" s="162" t="n">
        <v>51</v>
      </c>
      <c r="FV59" s="162" t="n">
        <v>69</v>
      </c>
      <c r="FW59" s="162" t="n">
        <v>66</v>
      </c>
      <c r="FX59" s="162" t="n">
        <v>38</v>
      </c>
      <c r="FY59" s="162" t="n">
        <v>67</v>
      </c>
      <c r="FZ59" s="162" t="n">
        <v>45</v>
      </c>
      <c r="GA59" s="162" t="n">
        <v>81</v>
      </c>
      <c r="GB59" s="162" t="n">
        <v>23</v>
      </c>
      <c r="GC59" s="162" t="n">
        <v>59</v>
      </c>
      <c r="GD59" s="162" t="n">
        <v>75</v>
      </c>
      <c r="GE59" s="162" t="n">
        <v>83</v>
      </c>
      <c r="GF59" s="91" t="n">
        <v>8.08189373573191</v>
      </c>
      <c r="GG59" s="92" t="n">
        <v>61.6255472837694</v>
      </c>
      <c r="GH59" s="93" t="n">
        <v>25.2391395180474</v>
      </c>
      <c r="GI59" s="94" t="n">
        <v>0.306164691281415</v>
      </c>
      <c r="GJ59" s="95" t="n">
        <v>0.261231818712494</v>
      </c>
      <c r="GK59" s="163" t="n">
        <v>0.303121038041331</v>
      </c>
      <c r="GL59" s="96" t="n">
        <v>212.089844158098</v>
      </c>
      <c r="GM59" s="97" t="n">
        <v>0.134584451980812</v>
      </c>
      <c r="GN59" s="98" t="n">
        <v>0.426136923302407</v>
      </c>
      <c r="GO59" s="99" t="n">
        <v>1.9332019546488</v>
      </c>
      <c r="GP59" s="100" t="n">
        <v>21.813132352397</v>
      </c>
      <c r="GQ59" s="101" t="n">
        <v>3.94573073547232</v>
      </c>
      <c r="GR59" s="102" t="n">
        <v>4611.7525877926</v>
      </c>
      <c r="GS59" s="162" t="n">
        <v>84</v>
      </c>
      <c r="GT59" s="162" t="n">
        <v>63</v>
      </c>
      <c r="GU59" s="162" t="n">
        <v>0</v>
      </c>
      <c r="GV59" s="162" t="n">
        <v>95</v>
      </c>
      <c r="GW59" s="162" t="n">
        <v>63</v>
      </c>
      <c r="GX59" s="162" t="n">
        <v>24</v>
      </c>
      <c r="GY59" s="162" t="n">
        <v>81</v>
      </c>
      <c r="GZ59" s="162" t="n">
        <v>39</v>
      </c>
      <c r="HA59" s="162" t="n">
        <v>76</v>
      </c>
      <c r="HB59" s="162" t="n">
        <v>24</v>
      </c>
      <c r="HC59" s="162" t="n">
        <v>54</v>
      </c>
      <c r="HD59" s="162" t="n">
        <v>74</v>
      </c>
      <c r="HE59" s="162" t="n">
        <v>65</v>
      </c>
      <c r="HF59" s="103" t="n">
        <v>8.97982196298354</v>
      </c>
      <c r="HG59" s="104" t="n">
        <v>61.4416816209571</v>
      </c>
      <c r="HH59" s="105" t="n">
        <v>21.1804767309875</v>
      </c>
      <c r="HI59" s="106" t="n">
        <v>0.252345819144911</v>
      </c>
      <c r="HJ59" s="107" t="n">
        <v>0.25881047219126</v>
      </c>
      <c r="HK59" s="163" t="n">
        <v>0.375804818560492</v>
      </c>
      <c r="HL59" s="108" t="n">
        <v>95.8507739775226</v>
      </c>
      <c r="HM59" s="109" t="n">
        <v>0.168074630448589</v>
      </c>
      <c r="HN59" s="110" t="n">
        <v>0.51065281953702</v>
      </c>
      <c r="HO59" s="111" t="n">
        <v>1.01679394633744</v>
      </c>
      <c r="HP59" s="112" t="n">
        <v>200.112312635024</v>
      </c>
      <c r="HQ59" s="113" t="n">
        <v>3.23355792989521</v>
      </c>
      <c r="HR59" s="114" t="n">
        <v>15613.2373240138</v>
      </c>
      <c r="HS59" s="115" t="n">
        <v>1217.2</v>
      </c>
      <c r="HT59" s="116" t="n">
        <v>40.1</v>
      </c>
      <c r="HU59" s="117" t="n">
        <v>78.5</v>
      </c>
      <c r="HV59" s="118" t="n">
        <v>311.4</v>
      </c>
      <c r="HW59" s="119" t="n">
        <v>500.1</v>
      </c>
      <c r="HX59" s="120" t="n">
        <v>820.3</v>
      </c>
      <c r="HY59" s="121" t="n">
        <v>1337.5</v>
      </c>
      <c r="HZ59" s="122" t="n">
        <v>392.8</v>
      </c>
      <c r="IA59" s="123" t="n">
        <v>654.2</v>
      </c>
      <c r="IB59" s="124" t="n">
        <v>93.3</v>
      </c>
      <c r="IC59" s="125" t="n">
        <v>0</v>
      </c>
      <c r="ID59" s="126" t="n">
        <v>0</v>
      </c>
      <c r="IE59" s="127" t="n">
        <v>44.8</v>
      </c>
      <c r="IF59" s="128" t="n">
        <v>152.3</v>
      </c>
      <c r="IG59" s="129" t="n">
        <v>7039.6</v>
      </c>
      <c r="IH59" s="130" t="n">
        <v>8295.7</v>
      </c>
      <c r="II59" s="131" t="n">
        <v>5391.5</v>
      </c>
      <c r="IJ59" s="132" t="n">
        <v>3063</v>
      </c>
      <c r="IK59" s="133" t="n">
        <v>5031.5</v>
      </c>
      <c r="IL59" s="134" t="n">
        <v>397.4</v>
      </c>
      <c r="IM59" s="135" t="n">
        <v>3221.9</v>
      </c>
      <c r="IN59" s="136" t="n">
        <v>7877</v>
      </c>
      <c r="IO59" s="137" t="n">
        <v>152</v>
      </c>
      <c r="IP59" s="138" t="n">
        <v>8</v>
      </c>
      <c r="IQ59" s="139" t="n">
        <v>40.7</v>
      </c>
      <c r="IR59" s="140" t="n">
        <v>74.4</v>
      </c>
      <c r="IS59" s="141" t="n">
        <v>31</v>
      </c>
      <c r="IT59" s="142" t="n">
        <v>9.1</v>
      </c>
      <c r="IU59" s="143" t="n">
        <v>0</v>
      </c>
      <c r="IV59" s="144" t="n">
        <v>0</v>
      </c>
      <c r="IW59" s="145" t="n">
        <v>2261.7</v>
      </c>
      <c r="IX59" s="146" t="n">
        <v>6115.4</v>
      </c>
      <c r="IY59" s="147" t="n">
        <v>4453.7</v>
      </c>
      <c r="IZ59" s="148" t="n">
        <v>3923.4</v>
      </c>
      <c r="JA59" s="149" t="n">
        <v>1872.4</v>
      </c>
      <c r="JB59" s="150" t="n">
        <v>3063</v>
      </c>
      <c r="JC59" s="151" t="n">
        <v>8108.2</v>
      </c>
      <c r="JD59" t="n">
        <v>713.3</v>
      </c>
      <c r="JE59" s="152" t="n">
        <v>80.5042658342617</v>
      </c>
      <c r="JF59" s="153" t="n">
        <v>44982.528682118</v>
      </c>
      <c r="JG59" s="154" t="n">
        <v>0.0697029056480575</v>
      </c>
      <c r="JH59" s="163" t="n">
        <v>0.773067331670823</v>
      </c>
      <c r="JI59" s="163" t="n">
        <v>0.226932668329177</v>
      </c>
      <c r="JJ59" s="163" t="n">
        <v>0</v>
      </c>
      <c r="JK59" s="163" t="n">
        <v>0</v>
      </c>
      <c r="JL59" s="163" t="n">
        <v>0.269986033352831</v>
      </c>
      <c r="JM59" s="163" t="n">
        <v>0.730013966647169</v>
      </c>
      <c r="JN59" s="163" t="n">
        <v>0.531651764930585</v>
      </c>
      <c r="JO59" s="163" t="n">
        <v>0.468348235069415</v>
      </c>
      <c r="JP59" s="155" t="n">
        <v>11</v>
      </c>
      <c r="JQ59" s="156" t="n">
        <v>128</v>
      </c>
      <c r="JR59" s="157" t="n">
        <v>1</v>
      </c>
      <c r="JS59" s="158" t="n">
        <v>213.5</v>
      </c>
      <c r="JT59" s="161" t="n">
        <v>0.122657366096973</v>
      </c>
      <c r="JU59" s="161" t="n">
        <v>0.783463979819063</v>
      </c>
      <c r="JV59" t="n">
        <v>1</v>
      </c>
      <c r="JW59" t="n">
        <v>1</v>
      </c>
      <c r="JX59" t="n">
        <v>1</v>
      </c>
      <c r="JY59" s="163" t="n">
        <v>0.0879726696430774</v>
      </c>
      <c r="JZ59" s="159" t="n">
        <v>0.611296114920013</v>
      </c>
      <c r="KA59" t="n">
        <v>0.00101561508188397</v>
      </c>
      <c r="KB59" t="n">
        <v>0.0192966865557954</v>
      </c>
      <c r="KC59" t="n">
        <v>0.00516694172908468</v>
      </c>
      <c r="KD59" t="n">
        <v>0.00944522026152088</v>
      </c>
    </row>
    <row r="60">
      <c r="A60" s="1" t="s">
        <v>908</v>
      </c>
      <c r="B60" s="1" t="s">
        <v>1007</v>
      </c>
      <c r="C60" s="1"/>
      <c r="D60" t="n">
        <v>59</v>
      </c>
      <c r="E60" s="164" t="n">
        <v>4417</v>
      </c>
      <c r="F60" t="n">
        <v>-104.708</v>
      </c>
      <c r="G60" t="n">
        <v>39.6875</v>
      </c>
      <c r="H60" t="s">
        <v>364</v>
      </c>
      <c r="I60" t="s">
        <v>365</v>
      </c>
      <c r="J60" s="17" t="n">
        <v>1.13472771296907</v>
      </c>
      <c r="K60" s="18" t="n">
        <v>0.630301435186378</v>
      </c>
      <c r="L60" s="19" t="n">
        <v>0.312282071772619</v>
      </c>
      <c r="M60" s="20" t="n">
        <v>0.767897052885802</v>
      </c>
      <c r="N60" s="21" t="n">
        <v>0.875616389775046</v>
      </c>
      <c r="O60" s="22" t="n">
        <v>0.919485146748926</v>
      </c>
      <c r="P60" s="23" t="n">
        <v>0.84634541990631</v>
      </c>
      <c r="Q60" s="24" t="n">
        <v>1.05933993476668</v>
      </c>
      <c r="R60" s="25" t="n">
        <v>0.35432314057723</v>
      </c>
      <c r="S60" s="26" t="n">
        <v>1.78381671573767</v>
      </c>
      <c r="T60" s="27" t="n">
        <v>1.60417204348064</v>
      </c>
      <c r="U60" s="28" t="n">
        <v>2.11166647805838</v>
      </c>
      <c r="V60" s="29" t="n">
        <v>1.32157164190488</v>
      </c>
      <c r="W60" s="30" t="n">
        <v>0</v>
      </c>
      <c r="X60" s="31" t="n">
        <v>0.869400482809441</v>
      </c>
      <c r="Y60" s="32" t="n">
        <v>0</v>
      </c>
      <c r="Z60" s="33" t="n">
        <v>2.63109792317371</v>
      </c>
      <c r="AA60" s="34" t="n">
        <v>0.503487940267753</v>
      </c>
      <c r="AB60" s="35" t="n">
        <v>0.932550491189731</v>
      </c>
      <c r="AC60" s="36" t="n">
        <v>1.06381724608661</v>
      </c>
      <c r="AD60" s="37" t="n">
        <v>0.79242004212144</v>
      </c>
      <c r="AE60" s="38" t="n">
        <v>0.979864786969349</v>
      </c>
      <c r="AF60" s="39" t="n">
        <v>0.643296991263348</v>
      </c>
      <c r="AG60" s="40" t="n">
        <v>0.101644621418527</v>
      </c>
      <c r="AH60" s="41" t="n">
        <v>0.175066815912905</v>
      </c>
      <c r="AI60" s="42" t="n">
        <v>1.44587053370822</v>
      </c>
      <c r="AJ60" s="43" t="n">
        <v>0.389187771291377</v>
      </c>
      <c r="AK60" s="44" t="n">
        <v>0.409280854191572</v>
      </c>
      <c r="AL60" s="45" t="n">
        <v>0.00000286771565984833</v>
      </c>
      <c r="AM60" s="46" t="n">
        <v>0.0722857834600858</v>
      </c>
      <c r="AN60" s="47" t="n">
        <v>0.14160200060485</v>
      </c>
      <c r="AO60" s="48" t="n">
        <v>1.40332271257102</v>
      </c>
      <c r="AP60" s="49" t="n">
        <v>0.800545926200896</v>
      </c>
      <c r="AQ60" s="50" t="n">
        <v>0.390795199974057</v>
      </c>
      <c r="AR60" s="51" t="n">
        <v>1.48755943176978</v>
      </c>
      <c r="AS60" s="52" t="n">
        <v>1.0868863556796</v>
      </c>
      <c r="AT60" s="53" t="n">
        <v>1.36191281434132</v>
      </c>
      <c r="AU60" s="54" t="n">
        <v>0.895496076370317</v>
      </c>
      <c r="AV60" s="55" t="n">
        <v>1.1100074435341</v>
      </c>
      <c r="AW60" s="56" t="n">
        <v>0.390825811843733</v>
      </c>
      <c r="AX60" s="57" t="n">
        <v>2.18577239675724</v>
      </c>
      <c r="AY60" s="58" t="n">
        <v>1.32455430233463</v>
      </c>
      <c r="AZ60" s="59" t="n">
        <v>7.43238408455311</v>
      </c>
      <c r="BA60" s="60" t="n">
        <v>2.31340044575128</v>
      </c>
      <c r="BB60" s="61" t="n">
        <v>0</v>
      </c>
      <c r="BC60" s="62" t="n">
        <v>1.05174097132779</v>
      </c>
      <c r="BD60" s="63" t="n">
        <v>0</v>
      </c>
      <c r="BE60" s="64" t="n">
        <v>2.48061024238526</v>
      </c>
      <c r="BF60" s="65" t="n">
        <v>0.449107835899204</v>
      </c>
      <c r="BG60" s="66" t="n">
        <v>1.16819382722232</v>
      </c>
      <c r="BH60" s="67" t="n">
        <v>1.01084399213947</v>
      </c>
      <c r="BI60" s="68" t="n">
        <v>0.963021953857675</v>
      </c>
      <c r="BJ60" s="69" t="n">
        <v>1.22138248477418</v>
      </c>
      <c r="BK60" s="70" t="n">
        <v>0.627733890700322</v>
      </c>
      <c r="BL60" s="71" t="n">
        <v>0.152607578883312</v>
      </c>
      <c r="BM60" s="72" t="n">
        <v>0.208158307277213</v>
      </c>
      <c r="BN60" s="73" t="n">
        <v>1.86186847641621</v>
      </c>
      <c r="BO60" s="74" t="n">
        <v>0.475952943809893</v>
      </c>
      <c r="BP60" s="75" t="n">
        <v>1.36761135438555</v>
      </c>
      <c r="BQ60" s="76" t="n">
        <v>0.0000000875172578891301</v>
      </c>
      <c r="BR60" s="77" t="n">
        <v>0.105889537372459</v>
      </c>
      <c r="BS60" s="78" t="n">
        <v>0.192772572003948</v>
      </c>
      <c r="BT60" s="163" t="n">
        <v>0.395123426848715</v>
      </c>
      <c r="BU60" s="163" t="n">
        <v>0.0910597599567127</v>
      </c>
      <c r="BV60" s="163" t="n">
        <v>0.0959294436906377</v>
      </c>
      <c r="BW60" s="163" t="n">
        <v>0.0370990482904477</v>
      </c>
      <c r="BX60" s="163" t="n">
        <v>0.0508397409955484</v>
      </c>
      <c r="BY60" s="163" t="n">
        <v>0.10630236180693</v>
      </c>
      <c r="BZ60" s="163" t="n">
        <v>0.165128205</v>
      </c>
      <c r="CA60" s="163" t="n">
        <v>0.0586597237944306</v>
      </c>
      <c r="CB60" s="163" t="n">
        <v>0.0612180212814127</v>
      </c>
      <c r="CC60" s="163" t="n">
        <v>0.694317410006792</v>
      </c>
      <c r="CD60" s="163" t="n">
        <v>0.282861670817297</v>
      </c>
      <c r="CE60" s="163" t="n">
        <v>0.263210323749151</v>
      </c>
      <c r="CF60" s="163" t="n">
        <v>0.0655648630292053</v>
      </c>
      <c r="CG60" s="163" t="n">
        <v>0</v>
      </c>
      <c r="CH60" s="163" t="n">
        <v>0.00131310844464569</v>
      </c>
      <c r="CI60" s="163" t="n">
        <v>0</v>
      </c>
      <c r="CJ60" s="163" t="n">
        <v>0.0813448041657233</v>
      </c>
      <c r="CK60" s="163" t="n">
        <v>0.305705229793978</v>
      </c>
      <c r="CL60" s="162" t="n">
        <v>64</v>
      </c>
      <c r="CM60" s="162" t="n">
        <v>29</v>
      </c>
      <c r="CN60" s="162" t="n">
        <v>17</v>
      </c>
      <c r="CO60" s="162" t="n">
        <v>71</v>
      </c>
      <c r="CP60" s="162" t="n">
        <v>59</v>
      </c>
      <c r="CQ60" s="162" t="n">
        <v>60</v>
      </c>
      <c r="CR60" s="162" t="n">
        <v>22</v>
      </c>
      <c r="CS60" s="162" t="n">
        <v>59</v>
      </c>
      <c r="CT60" s="162" t="n">
        <v>12</v>
      </c>
      <c r="CU60" s="162" t="n">
        <v>77</v>
      </c>
      <c r="CV60" s="162" t="n">
        <v>78</v>
      </c>
      <c r="CW60" s="162" t="n">
        <v>84</v>
      </c>
      <c r="CX60" s="162" t="n">
        <v>79</v>
      </c>
      <c r="CY60" s="162" t="n">
        <v>0</v>
      </c>
      <c r="CZ60" s="162" t="n">
        <v>0</v>
      </c>
      <c r="DA60" s="162" t="n">
        <v>0</v>
      </c>
      <c r="DB60" s="162" t="n">
        <v>89</v>
      </c>
      <c r="DC60" s="162" t="n">
        <v>22</v>
      </c>
      <c r="DD60" s="163" t="n">
        <v>0.348209902986201</v>
      </c>
      <c r="DE60" s="163" t="n">
        <v>0.144470177082473</v>
      </c>
      <c r="DF60" s="163" t="n">
        <v>0.307188443915815</v>
      </c>
      <c r="DG60" s="163" t="n">
        <v>0.0483125285492727</v>
      </c>
      <c r="DH60" s="163" t="n">
        <v>0.0580616598652403</v>
      </c>
      <c r="DI60" s="163" t="n">
        <v>0.115610743885085</v>
      </c>
      <c r="DJ60" s="163" t="n">
        <v>0.19510734165523</v>
      </c>
      <c r="DK60" s="163" t="n">
        <v>0.0553738435314915</v>
      </c>
      <c r="DL60" s="163" t="n">
        <v>0.172774550320597</v>
      </c>
      <c r="DM60" s="163" t="n">
        <v>0.389231362101946</v>
      </c>
      <c r="DN60" s="163" t="n">
        <v>0.176328762221514</v>
      </c>
      <c r="DO60" s="163" t="n">
        <v>0.124645784021332</v>
      </c>
      <c r="DP60" s="163" t="n">
        <v>0.0496112817120544</v>
      </c>
      <c r="DQ60" s="163" t="n">
        <v>0.00631390396999692</v>
      </c>
      <c r="DR60" s="163" t="n">
        <v>0.00151036084130344</v>
      </c>
      <c r="DS60" s="163" t="n">
        <v>0.00349835025686017</v>
      </c>
      <c r="DT60" s="163" t="n">
        <v>0.0309166768174112</v>
      </c>
      <c r="DU60" s="163" t="n">
        <v>0.607174880159801</v>
      </c>
      <c r="DV60" s="163" t="n">
        <v>0.213552340072982</v>
      </c>
      <c r="DW60" s="163" t="n">
        <v>0.0354139830173991</v>
      </c>
      <c r="DX60" s="163" t="n">
        <v>0.0283413375966188</v>
      </c>
      <c r="DY60" s="163" t="n">
        <v>0.00481552784671291</v>
      </c>
      <c r="DZ60" s="163" t="n">
        <v>0.00124850935776319</v>
      </c>
      <c r="EA60" s="163" t="n">
        <v>0.00314155581825118</v>
      </c>
      <c r="EB60" s="163" t="n">
        <v>0.0327922552184196</v>
      </c>
      <c r="EC60" s="163" t="n">
        <v>0.680694491072271</v>
      </c>
      <c r="ED60" s="162" t="n">
        <v>76</v>
      </c>
      <c r="EE60" s="162" t="n">
        <v>43</v>
      </c>
      <c r="EF60" s="162" t="n">
        <v>23</v>
      </c>
      <c r="EG60" s="162" t="n">
        <v>79</v>
      </c>
      <c r="EH60" s="162" t="n">
        <v>64</v>
      </c>
      <c r="EI60" s="162" t="n">
        <v>74</v>
      </c>
      <c r="EJ60" s="162" t="n">
        <v>29</v>
      </c>
      <c r="EK60" s="162" t="n">
        <v>62</v>
      </c>
      <c r="EL60" s="162" t="n">
        <v>17</v>
      </c>
      <c r="EM60" s="162" t="n">
        <v>91</v>
      </c>
      <c r="EN60" s="162" t="n">
        <v>72</v>
      </c>
      <c r="EO60" s="162" t="n">
        <v>96</v>
      </c>
      <c r="EP60" s="162" t="n">
        <v>86</v>
      </c>
      <c r="EQ60" s="162" t="n">
        <v>0</v>
      </c>
      <c r="ER60" s="162" t="n">
        <v>0</v>
      </c>
      <c r="ES60" s="162" t="n">
        <v>0</v>
      </c>
      <c r="ET60" s="162" t="n">
        <v>90</v>
      </c>
      <c r="EU60" s="162" t="n">
        <v>8</v>
      </c>
      <c r="EV60" s="163" t="n">
        <v>0.281562767643667</v>
      </c>
      <c r="EW60" s="163" t="n">
        <v>0.113747078058157</v>
      </c>
      <c r="EX60" s="163" t="n">
        <v>0.245472420585017</v>
      </c>
      <c r="EY60" s="163" t="n">
        <v>0.0249395402281912</v>
      </c>
      <c r="EZ60" s="163" t="n">
        <v>0.0467755812094628</v>
      </c>
      <c r="FA60" s="163" t="n">
        <v>0.0780537202437161</v>
      </c>
      <c r="FB60" s="163" t="n">
        <v>0.184398580135949</v>
      </c>
      <c r="FC60" s="163" t="n">
        <v>0.0528462436320848</v>
      </c>
      <c r="FD60" s="163" t="n">
        <v>0.156637610480779</v>
      </c>
      <c r="FE60" s="163" t="n">
        <v>0.317653114769344</v>
      </c>
      <c r="FF60" s="79" t="n">
        <v>7.536773973</v>
      </c>
      <c r="FG60" s="80" t="n">
        <v>65.55832</v>
      </c>
      <c r="FH60" s="81" t="n">
        <v>20</v>
      </c>
      <c r="FI60" s="82" t="n">
        <v>0.3</v>
      </c>
      <c r="FJ60" s="83" t="n">
        <v>0.168049643</v>
      </c>
      <c r="FK60" s="163" t="n">
        <v>0.0308106231557021</v>
      </c>
      <c r="FL60" s="84" t="n">
        <v>37.1298937042224</v>
      </c>
      <c r="FM60" s="85" t="n">
        <v>0.194591693414325</v>
      </c>
      <c r="FN60" s="86" t="n">
        <v>0.165847279445028</v>
      </c>
      <c r="FO60" s="87" t="n">
        <v>0.791222547323477</v>
      </c>
      <c r="FP60" s="88" t="n">
        <v>0.0000625538612373131</v>
      </c>
      <c r="FQ60" s="89" t="n">
        <v>0.285220237536157</v>
      </c>
      <c r="FR60" s="90" t="n">
        <v>653.033392726026</v>
      </c>
      <c r="FS60" s="162" t="n">
        <v>33</v>
      </c>
      <c r="FT60" s="162" t="n">
        <v>78</v>
      </c>
      <c r="FU60" s="162" t="n">
        <v>51</v>
      </c>
      <c r="FV60" s="162" t="n">
        <v>69</v>
      </c>
      <c r="FW60" s="162" t="n">
        <v>36</v>
      </c>
      <c r="FX60" s="162" t="n">
        <v>21</v>
      </c>
      <c r="FY60" s="162" t="n">
        <v>34</v>
      </c>
      <c r="FZ60" s="162" t="n">
        <v>85</v>
      </c>
      <c r="GA60" s="162" t="n">
        <v>49</v>
      </c>
      <c r="GB60" s="162" t="n">
        <v>57</v>
      </c>
      <c r="GC60" s="162" t="n">
        <v>27</v>
      </c>
      <c r="GD60" s="162" t="n">
        <v>34</v>
      </c>
      <c r="GE60" s="162" t="n">
        <v>51</v>
      </c>
      <c r="GF60" s="91" t="n">
        <v>8.08189373573191</v>
      </c>
      <c r="GG60" s="92" t="n">
        <v>61.6255472837694</v>
      </c>
      <c r="GH60" s="93" t="n">
        <v>25.2391395180474</v>
      </c>
      <c r="GI60" s="94" t="n">
        <v>0.306164691281415</v>
      </c>
      <c r="GJ60" s="95" t="n">
        <v>0.261231818712494</v>
      </c>
      <c r="GK60" s="163" t="n">
        <v>0.303121038041331</v>
      </c>
      <c r="GL60" s="96" t="n">
        <v>212.089844158098</v>
      </c>
      <c r="GM60" s="97" t="n">
        <v>0.134584451980812</v>
      </c>
      <c r="GN60" s="98" t="n">
        <v>0.426136923302407</v>
      </c>
      <c r="GO60" s="99" t="n">
        <v>1.9332019546488</v>
      </c>
      <c r="GP60" s="100" t="n">
        <v>21.813132352397</v>
      </c>
      <c r="GQ60" s="101" t="n">
        <v>3.94573073547232</v>
      </c>
      <c r="GR60" s="102" t="n">
        <v>4611.7525877926</v>
      </c>
      <c r="GS60" s="162" t="n">
        <v>63</v>
      </c>
      <c r="GT60" s="162" t="n">
        <v>51</v>
      </c>
      <c r="GU60" s="162" t="n">
        <v>68</v>
      </c>
      <c r="GV60" s="162" t="n">
        <v>82</v>
      </c>
      <c r="GW60" s="162" t="n">
        <v>34</v>
      </c>
      <c r="GX60" s="162" t="n">
        <v>41</v>
      </c>
      <c r="GY60" s="162" t="n">
        <v>25</v>
      </c>
      <c r="GZ60" s="162" t="n">
        <v>86</v>
      </c>
      <c r="HA60" s="162" t="n">
        <v>43</v>
      </c>
      <c r="HB60" s="162" t="n">
        <v>76</v>
      </c>
      <c r="HC60" s="162" t="n">
        <v>16</v>
      </c>
      <c r="HD60" s="162" t="n">
        <v>31</v>
      </c>
      <c r="HE60" s="162" t="n">
        <v>43</v>
      </c>
      <c r="HF60" s="103" t="n">
        <v>6.45164680498324</v>
      </c>
      <c r="HG60" s="104" t="n">
        <v>64.855032536964</v>
      </c>
      <c r="HH60" s="105" t="n">
        <v>20.7679585287583</v>
      </c>
      <c r="HI60" s="106" t="n">
        <v>0.245623302888176</v>
      </c>
      <c r="HJ60" s="107" t="n">
        <v>0.267708411939521</v>
      </c>
      <c r="HK60" s="163" t="n">
        <v>0.201894449680384</v>
      </c>
      <c r="HL60" s="108" t="n">
        <v>178.373345699698</v>
      </c>
      <c r="HM60" s="109" t="n">
        <v>0.104514199514717</v>
      </c>
      <c r="HN60" s="110" t="n">
        <v>0.34845310151348</v>
      </c>
      <c r="HO60" s="111" t="n">
        <v>0.578543417898837</v>
      </c>
      <c r="HP60" s="112" t="n">
        <v>714.760296952614</v>
      </c>
      <c r="HQ60" s="113" t="n">
        <v>2.69356392155076</v>
      </c>
      <c r="HR60" s="114" t="n">
        <v>3387.58458185977</v>
      </c>
      <c r="HS60" s="115" t="n">
        <v>353.5</v>
      </c>
      <c r="HT60" s="116" t="n">
        <v>42.1</v>
      </c>
      <c r="HU60" s="117" t="n">
        <v>100.5</v>
      </c>
      <c r="HV60" s="118" t="n">
        <v>252.5</v>
      </c>
      <c r="HW60" s="119" t="n">
        <v>259.1</v>
      </c>
      <c r="HX60" s="120" t="n">
        <v>270.4</v>
      </c>
      <c r="HY60" s="121" t="n">
        <v>3066.8</v>
      </c>
      <c r="HZ60" s="122" t="n">
        <v>1249.4</v>
      </c>
      <c r="IA60" s="123" t="n">
        <v>1162.6</v>
      </c>
      <c r="IB60" s="124" t="n">
        <v>289.6</v>
      </c>
      <c r="IC60" s="125" t="n">
        <v>0</v>
      </c>
      <c r="ID60" s="126" t="n">
        <v>5.8</v>
      </c>
      <c r="IE60" s="127" t="n">
        <v>0</v>
      </c>
      <c r="IF60" s="128" t="n">
        <v>359.3</v>
      </c>
      <c r="IG60" s="129" t="n">
        <v>1350.3</v>
      </c>
      <c r="IH60" s="130" t="n">
        <v>3685</v>
      </c>
      <c r="II60" s="131" t="n">
        <v>2375.3</v>
      </c>
      <c r="IJ60" s="132" t="n">
        <v>1134.8</v>
      </c>
      <c r="IK60" s="133" t="n">
        <v>1976.8</v>
      </c>
      <c r="IL60" s="134" t="n">
        <v>35.5</v>
      </c>
      <c r="IM60" s="135" t="n">
        <v>1152.2</v>
      </c>
      <c r="IN60" s="136" t="n">
        <v>4157.9</v>
      </c>
      <c r="IO60" s="137" t="n">
        <v>596</v>
      </c>
      <c r="IP60" s="138" t="n">
        <v>16.6</v>
      </c>
      <c r="IQ60" s="139" t="n">
        <v>121.7</v>
      </c>
      <c r="IR60" s="140" t="n">
        <v>304.8</v>
      </c>
      <c r="IS60" s="141" t="n">
        <v>20.6</v>
      </c>
      <c r="IT60" s="142" t="n">
        <v>0</v>
      </c>
      <c r="IU60" s="143" t="n">
        <v>21.4</v>
      </c>
      <c r="IV60" s="144" t="n">
        <v>0</v>
      </c>
      <c r="IW60" s="145" t="n">
        <v>1621.6</v>
      </c>
      <c r="IX60" s="146" t="n">
        <v>2795.4</v>
      </c>
      <c r="IY60" s="147" t="n">
        <v>2556.1</v>
      </c>
      <c r="IZ60" s="148" t="n">
        <v>1860.9</v>
      </c>
      <c r="JA60" s="149" t="n">
        <v>953.3</v>
      </c>
      <c r="JB60" s="150" t="n">
        <v>1134.8</v>
      </c>
      <c r="JC60" s="151" t="n">
        <v>3425</v>
      </c>
      <c r="JD60" t="n">
        <v>231.3</v>
      </c>
      <c r="JE60" s="152" t="n">
        <v>81.4</v>
      </c>
      <c r="JF60" s="153" t="n">
        <v>35214.7212433855</v>
      </c>
      <c r="JG60" s="154" t="n">
        <v>0.00731406415227353</v>
      </c>
      <c r="JH60" s="163" t="n">
        <v>0.489311163895487</v>
      </c>
      <c r="JI60" s="163" t="n">
        <v>0</v>
      </c>
      <c r="JJ60" s="163" t="n">
        <v>0.508313539192399</v>
      </c>
      <c r="JK60" s="163" t="n">
        <v>0</v>
      </c>
      <c r="JL60" s="163" t="n">
        <v>0.367127009282318</v>
      </c>
      <c r="JM60" s="163" t="n">
        <v>0.632872990717682</v>
      </c>
      <c r="JN60" s="163" t="n">
        <v>0.578695947475662</v>
      </c>
      <c r="JO60" s="163" t="n">
        <v>0.421304052524338</v>
      </c>
      <c r="JP60" s="155" t="n">
        <v>3</v>
      </c>
      <c r="JQ60" s="156" t="n">
        <v>77</v>
      </c>
      <c r="JR60" s="157" t="n">
        <v>1</v>
      </c>
      <c r="JS60" s="158" t="n">
        <v>8.3</v>
      </c>
      <c r="JT60" s="161" t="n">
        <v>0.0793603733181953</v>
      </c>
      <c r="JU60" s="161" t="n">
        <v>0.441920965963913</v>
      </c>
      <c r="JV60" t="n">
        <v>1</v>
      </c>
      <c r="JW60" t="n">
        <v>1</v>
      </c>
      <c r="JX60" t="n">
        <v>1</v>
      </c>
      <c r="JY60" s="163" t="n">
        <v>0.0675328467153285</v>
      </c>
      <c r="JZ60" s="159" t="n">
        <v>0.840059922453296</v>
      </c>
      <c r="KA60" t="n">
        <v>0.00399240000962024</v>
      </c>
      <c r="KB60" t="n">
        <v>0.143341590706847</v>
      </c>
      <c r="KC60" t="n">
        <v>0.0292695832030592</v>
      </c>
      <c r="KD60" t="n">
        <v>0.0733062363212199</v>
      </c>
    </row>
    <row r="61">
      <c r="A61" s="1" t="s">
        <v>909</v>
      </c>
      <c r="B61" s="1" t="s">
        <v>1008</v>
      </c>
      <c r="C61" s="1"/>
      <c r="D61" t="n">
        <v>60</v>
      </c>
      <c r="E61" s="164" t="n">
        <v>429.4</v>
      </c>
      <c r="F61" t="n">
        <v>-80.973145</v>
      </c>
      <c r="G61" t="n">
        <v>36.328475</v>
      </c>
      <c r="H61" t="s">
        <v>410</v>
      </c>
      <c r="I61" t="s">
        <v>411</v>
      </c>
      <c r="J61" s="17" t="n">
        <v>0.869106755299148</v>
      </c>
      <c r="K61" s="18" t="n">
        <v>1.43592051867152</v>
      </c>
      <c r="L61" s="19" t="n">
        <v>1.69134676149515</v>
      </c>
      <c r="M61" s="20" t="n">
        <v>0</v>
      </c>
      <c r="N61" s="21" t="n">
        <v>1.30266864746279</v>
      </c>
      <c r="O61" s="22" t="n">
        <v>1.82744212373815</v>
      </c>
      <c r="P61" s="23" t="n">
        <v>1.18278086842978</v>
      </c>
      <c r="Q61" s="24" t="n">
        <v>0.992533773513242</v>
      </c>
      <c r="R61" s="25" t="n">
        <v>1.15245586736191</v>
      </c>
      <c r="S61" s="26" t="n">
        <v>0.220180043165542</v>
      </c>
      <c r="T61" s="27" t="n">
        <v>0.187543987407326</v>
      </c>
      <c r="U61" s="28" t="n">
        <v>0</v>
      </c>
      <c r="V61" s="29" t="n">
        <v>0.0985772747179116</v>
      </c>
      <c r="W61" s="30" t="n">
        <v>0.258189173696459</v>
      </c>
      <c r="X61" s="31" t="n">
        <v>4.1631399137277</v>
      </c>
      <c r="Y61" s="32" t="n">
        <v>0</v>
      </c>
      <c r="Z61" s="33" t="n">
        <v>1.295607939327</v>
      </c>
      <c r="AA61" s="34" t="n">
        <v>1.50582484843638</v>
      </c>
      <c r="AB61" s="35" t="n">
        <v>0.894538885983667</v>
      </c>
      <c r="AC61" s="36" t="n">
        <v>0.93571599022841</v>
      </c>
      <c r="AD61" s="37" t="n">
        <v>0.79242004212144</v>
      </c>
      <c r="AE61" s="38" t="n">
        <v>0.653243191312899</v>
      </c>
      <c r="AF61" s="39" t="n">
        <v>0.240153597326693</v>
      </c>
      <c r="AG61" s="40" t="n">
        <v>0.498161291853446</v>
      </c>
      <c r="AH61" s="41" t="n">
        <v>0.00280141696610608</v>
      </c>
      <c r="AI61" s="42" t="n">
        <v>0.250890494097414</v>
      </c>
      <c r="AJ61" s="43" t="n">
        <v>0.106620182564315</v>
      </c>
      <c r="AK61" s="44" t="n">
        <v>0.0278372857150758</v>
      </c>
      <c r="AL61" s="45" t="n">
        <v>0.0000000278668816082561</v>
      </c>
      <c r="AM61" s="46" t="n">
        <v>0.0971812168918041</v>
      </c>
      <c r="AN61" s="47" t="n">
        <v>0.00743368287293176</v>
      </c>
      <c r="AO61" s="48" t="n">
        <v>0.851865893795353</v>
      </c>
      <c r="AP61" s="49" t="n">
        <v>1.41496372187992</v>
      </c>
      <c r="AQ61" s="50" t="n">
        <v>1.52390998674291</v>
      </c>
      <c r="AR61" s="51" t="n">
        <v>0</v>
      </c>
      <c r="AS61" s="52" t="n">
        <v>1.35643129509102</v>
      </c>
      <c r="AT61" s="53" t="n">
        <v>1.80212976546676</v>
      </c>
      <c r="AU61" s="54" t="n">
        <v>1.12314126332072</v>
      </c>
      <c r="AV61" s="55" t="n">
        <v>1.02338890094788</v>
      </c>
      <c r="AW61" s="56" t="n">
        <v>1.11983583315733</v>
      </c>
      <c r="AX61" s="57" t="n">
        <v>0.231891001861608</v>
      </c>
      <c r="AY61" s="58" t="n">
        <v>0.358794512707653</v>
      </c>
      <c r="AZ61" s="59" t="n">
        <v>0</v>
      </c>
      <c r="BA61" s="60" t="n">
        <v>0.197179568952894</v>
      </c>
      <c r="BB61" s="61" t="n">
        <v>0.159987873624749</v>
      </c>
      <c r="BC61" s="62" t="n">
        <v>10.8189123845577</v>
      </c>
      <c r="BD61" s="63" t="n">
        <v>0</v>
      </c>
      <c r="BE61" s="64" t="n">
        <v>1.41647928624599</v>
      </c>
      <c r="BF61" s="65" t="n">
        <v>1.4556013969972</v>
      </c>
      <c r="BG61" s="66" t="n">
        <v>0.926603195124376</v>
      </c>
      <c r="BH61" s="67" t="n">
        <v>0.935261253596886</v>
      </c>
      <c r="BI61" s="68" t="n">
        <v>0.727963447815596</v>
      </c>
      <c r="BJ61" s="69" t="n">
        <v>0.582580115036976</v>
      </c>
      <c r="BK61" s="70" t="n">
        <v>0.373437949627814</v>
      </c>
      <c r="BL61" s="71" t="n">
        <v>0.866769054664749</v>
      </c>
      <c r="BM61" s="72" t="n">
        <v>0.00753700391175888</v>
      </c>
      <c r="BN61" s="73" t="n">
        <v>0.418865004706858</v>
      </c>
      <c r="BO61" s="74" t="n">
        <v>0.171653589791885</v>
      </c>
      <c r="BP61" s="75" t="n">
        <v>0.104344051906636</v>
      </c>
      <c r="BQ61" s="76" t="n">
        <v>0.00000246498294360318</v>
      </c>
      <c r="BR61" s="77" t="n">
        <v>0.0971163741062789</v>
      </c>
      <c r="BS61" s="78" t="n">
        <v>0.0108866664455029</v>
      </c>
      <c r="BT61" s="163" t="n">
        <v>0.302631578947368</v>
      </c>
      <c r="BU61" s="163" t="n">
        <v>0.20744769160883</v>
      </c>
      <c r="BV61" s="163" t="n">
        <v>0.519562179785748</v>
      </c>
      <c r="BW61" s="163" t="n">
        <v>0</v>
      </c>
      <c r="BX61" s="163" t="n">
        <v>0.075635103926097</v>
      </c>
      <c r="BY61" s="163" t="n">
        <v>0.211271943332307</v>
      </c>
      <c r="BZ61" s="163" t="n">
        <v>0.230769231</v>
      </c>
      <c r="CA61" s="163" t="n">
        <v>0.0549604098742431</v>
      </c>
      <c r="CB61" s="163" t="n">
        <v>0.199115044247788</v>
      </c>
      <c r="CC61" s="163" t="n">
        <v>0.0857009781089893</v>
      </c>
      <c r="CD61" s="163" t="n">
        <v>0.0330693991616209</v>
      </c>
      <c r="CE61" s="163" t="n">
        <v>0</v>
      </c>
      <c r="CF61" s="163" t="n">
        <v>0.00489054494643689</v>
      </c>
      <c r="CG61" s="163" t="n">
        <v>0.0016301816488123</v>
      </c>
      <c r="CH61" s="163" t="n">
        <v>0.00628784350256171</v>
      </c>
      <c r="CI61" s="163" t="n">
        <v>0</v>
      </c>
      <c r="CJ61" s="163" t="n">
        <v>0.040055891942245</v>
      </c>
      <c r="CK61" s="163" t="n">
        <v>0.914299021891011</v>
      </c>
      <c r="CL61" s="162" t="n">
        <v>51</v>
      </c>
      <c r="CM61" s="162" t="n">
        <v>80</v>
      </c>
      <c r="CN61" s="162" t="n">
        <v>82</v>
      </c>
      <c r="CO61" s="162" t="n">
        <v>0</v>
      </c>
      <c r="CP61" s="162" t="n">
        <v>72</v>
      </c>
      <c r="CQ61" s="162" t="n">
        <v>82</v>
      </c>
      <c r="CR61" s="162" t="n">
        <v>81</v>
      </c>
      <c r="CS61" s="162" t="n">
        <v>56</v>
      </c>
      <c r="CT61" s="162" t="n">
        <v>67</v>
      </c>
      <c r="CU61" s="162" t="n">
        <v>20</v>
      </c>
      <c r="CV61" s="162" t="n">
        <v>36</v>
      </c>
      <c r="CW61" s="162" t="n">
        <v>0</v>
      </c>
      <c r="CX61" s="162" t="n">
        <v>49</v>
      </c>
      <c r="CY61" s="162" t="n">
        <v>84</v>
      </c>
      <c r="CZ61" s="162" t="n">
        <v>96</v>
      </c>
      <c r="DA61" s="162" t="n">
        <v>0</v>
      </c>
      <c r="DB61" s="162" t="n">
        <v>73</v>
      </c>
      <c r="DC61" s="162" t="n">
        <v>80</v>
      </c>
      <c r="DD61" s="163" t="n">
        <v>0.348209902986201</v>
      </c>
      <c r="DE61" s="163" t="n">
        <v>0.144470177082473</v>
      </c>
      <c r="DF61" s="163" t="n">
        <v>0.307188443915815</v>
      </c>
      <c r="DG61" s="163" t="n">
        <v>0.0483125285492727</v>
      </c>
      <c r="DH61" s="163" t="n">
        <v>0.0580616598652403</v>
      </c>
      <c r="DI61" s="163" t="n">
        <v>0.115610743885085</v>
      </c>
      <c r="DJ61" s="163" t="n">
        <v>0.19510734165523</v>
      </c>
      <c r="DK61" s="163" t="n">
        <v>0.0553738435314915</v>
      </c>
      <c r="DL61" s="163" t="n">
        <v>0.172774550320597</v>
      </c>
      <c r="DM61" s="163" t="n">
        <v>0.389231362101946</v>
      </c>
      <c r="DN61" s="163" t="n">
        <v>0.176328762221514</v>
      </c>
      <c r="DO61" s="163" t="n">
        <v>0.124645784021332</v>
      </c>
      <c r="DP61" s="163" t="n">
        <v>0.0496112817120544</v>
      </c>
      <c r="DQ61" s="163" t="n">
        <v>0.00631390396999692</v>
      </c>
      <c r="DR61" s="163" t="n">
        <v>0.00151036084130344</v>
      </c>
      <c r="DS61" s="163" t="n">
        <v>0.00349835025686017</v>
      </c>
      <c r="DT61" s="163" t="n">
        <v>0.0309166768174112</v>
      </c>
      <c r="DU61" s="163" t="n">
        <v>0.607174880159801</v>
      </c>
      <c r="DV61" s="163" t="n">
        <v>0.0921680738985156</v>
      </c>
      <c r="DW61" s="163" t="n">
        <v>0.212761861669519</v>
      </c>
      <c r="DX61" s="163" t="n">
        <v>0.0248024933435432</v>
      </c>
      <c r="DY61" s="163" t="n">
        <v>0.0101894075586996</v>
      </c>
      <c r="DZ61" s="163" t="n">
        <v>0.000581189982787604</v>
      </c>
      <c r="EA61" s="163" t="n">
        <v>0.00309390198613131</v>
      </c>
      <c r="EB61" s="163" t="n">
        <v>0.0282784876073992</v>
      </c>
      <c r="EC61" s="163" t="n">
        <v>0.628124583953508</v>
      </c>
      <c r="ED61" s="162" t="n">
        <v>48</v>
      </c>
      <c r="EE61" s="162" t="n">
        <v>81</v>
      </c>
      <c r="EF61" s="162" t="n">
        <v>80</v>
      </c>
      <c r="EG61" s="162" t="n">
        <v>0</v>
      </c>
      <c r="EH61" s="162" t="n">
        <v>73</v>
      </c>
      <c r="EI61" s="162" t="n">
        <v>83</v>
      </c>
      <c r="EJ61" s="162" t="n">
        <v>75</v>
      </c>
      <c r="EK61" s="162" t="n">
        <v>58</v>
      </c>
      <c r="EL61" s="162" t="n">
        <v>64</v>
      </c>
      <c r="EM61" s="162" t="n">
        <v>16</v>
      </c>
      <c r="EN61" s="162" t="n">
        <v>42</v>
      </c>
      <c r="EO61" s="162" t="n">
        <v>0</v>
      </c>
      <c r="EP61" s="162" t="n">
        <v>60</v>
      </c>
      <c r="EQ61" s="162" t="n">
        <v>80</v>
      </c>
      <c r="ER61" s="162" t="n">
        <v>98</v>
      </c>
      <c r="ES61" s="162" t="n">
        <v>0</v>
      </c>
      <c r="ET61" s="162" t="n">
        <v>75</v>
      </c>
      <c r="EU61" s="162" t="n">
        <v>83</v>
      </c>
      <c r="EV61" s="163" t="n">
        <v>0.355257301826044</v>
      </c>
      <c r="EW61" s="163" t="n">
        <v>0.146609901300661</v>
      </c>
      <c r="EX61" s="163" t="n">
        <v>0.340940202705948</v>
      </c>
      <c r="EY61" s="163" t="n">
        <v>0.0207205723268176</v>
      </c>
      <c r="EZ61" s="163" t="n">
        <v>0.0557603648631697</v>
      </c>
      <c r="FA61" s="163" t="n">
        <v>0.117234589528899</v>
      </c>
      <c r="FB61" s="163" t="n">
        <v>0.20546768116924</v>
      </c>
      <c r="FC61" s="163" t="n">
        <v>0.053704324742371</v>
      </c>
      <c r="FD61" s="163" t="n">
        <v>0.177807352070876</v>
      </c>
      <c r="FE61" s="163" t="n">
        <v>0.369574400994375</v>
      </c>
      <c r="FF61" s="79" t="n">
        <v>7.229568219</v>
      </c>
      <c r="FG61" s="80" t="n">
        <v>57.66401</v>
      </c>
      <c r="FH61" s="81" t="n">
        <v>20</v>
      </c>
      <c r="FI61" s="82" t="n">
        <v>0.2</v>
      </c>
      <c r="FJ61" s="83" t="n">
        <v>0.062735761</v>
      </c>
      <c r="FK61" s="163" t="n">
        <v>0.151003167898627</v>
      </c>
      <c r="FL61" s="84" t="n">
        <v>0.594152087763289</v>
      </c>
      <c r="FM61" s="85" t="n">
        <v>0.0337659596552956</v>
      </c>
      <c r="FN61" s="86" t="n">
        <v>0.045434796559898</v>
      </c>
      <c r="FO61" s="87" t="n">
        <v>0.0538150951565016</v>
      </c>
      <c r="FP61" s="88" t="n">
        <v>0.000000607863976769468</v>
      </c>
      <c r="FQ61" s="89" t="n">
        <v>0.383450914400593</v>
      </c>
      <c r="FR61" s="90" t="n">
        <v>34.2823062260726</v>
      </c>
      <c r="FS61" s="162" t="n">
        <v>25</v>
      </c>
      <c r="FT61" s="162" t="n">
        <v>21</v>
      </c>
      <c r="FU61" s="162" t="n">
        <v>4</v>
      </c>
      <c r="FV61" s="162" t="n">
        <v>3</v>
      </c>
      <c r="FW61" s="162" t="n">
        <v>6</v>
      </c>
      <c r="FX61" s="162" t="n">
        <v>42</v>
      </c>
      <c r="FY61" s="162" t="n">
        <v>2</v>
      </c>
      <c r="FZ61" s="162" t="n">
        <v>31</v>
      </c>
      <c r="GA61" s="162" t="n">
        <v>9</v>
      </c>
      <c r="GB61" s="162" t="n">
        <v>10</v>
      </c>
      <c r="GC61" s="162" t="n">
        <v>7</v>
      </c>
      <c r="GD61" s="162" t="n">
        <v>37</v>
      </c>
      <c r="GE61" s="162" t="n">
        <v>15</v>
      </c>
      <c r="GF61" s="91" t="n">
        <v>8.08189373573191</v>
      </c>
      <c r="GG61" s="92" t="n">
        <v>61.6255472837694</v>
      </c>
      <c r="GH61" s="93" t="n">
        <v>25.2391395180474</v>
      </c>
      <c r="GI61" s="94" t="n">
        <v>0.306164691281415</v>
      </c>
      <c r="GJ61" s="95" t="n">
        <v>0.261231818712494</v>
      </c>
      <c r="GK61" s="163" t="n">
        <v>0.303121038041331</v>
      </c>
      <c r="GL61" s="96" t="n">
        <v>212.089844158098</v>
      </c>
      <c r="GM61" s="97" t="n">
        <v>0.134584451980812</v>
      </c>
      <c r="GN61" s="98" t="n">
        <v>0.426136923302407</v>
      </c>
      <c r="GO61" s="99" t="n">
        <v>1.9332019546488</v>
      </c>
      <c r="GP61" s="100" t="n">
        <v>21.813132352397</v>
      </c>
      <c r="GQ61" s="101" t="n">
        <v>3.94573073547232</v>
      </c>
      <c r="GR61" s="102" t="n">
        <v>4611.7525877926</v>
      </c>
      <c r="GS61" s="162" t="n">
        <v>27</v>
      </c>
      <c r="GT61" s="162" t="n">
        <v>3</v>
      </c>
      <c r="GU61" s="162" t="n">
        <v>0</v>
      </c>
      <c r="GV61" s="162" t="n">
        <v>0</v>
      </c>
      <c r="GW61" s="162" t="n">
        <v>4</v>
      </c>
      <c r="GX61" s="162" t="n">
        <v>58</v>
      </c>
      <c r="GY61" s="162" t="n">
        <v>3</v>
      </c>
      <c r="GZ61" s="162" t="n">
        <v>42</v>
      </c>
      <c r="HA61" s="162" t="n">
        <v>11</v>
      </c>
      <c r="HB61" s="162" t="n">
        <v>14</v>
      </c>
      <c r="HC61" s="162" t="n">
        <v>12</v>
      </c>
      <c r="HD61" s="162" t="n">
        <v>28</v>
      </c>
      <c r="HE61" s="162" t="n">
        <v>7</v>
      </c>
      <c r="HF61" s="103" t="n">
        <v>7.80222673204747</v>
      </c>
      <c r="HG61" s="104" t="n">
        <v>61.6555104557493</v>
      </c>
      <c r="HH61" s="105" t="n">
        <v>27.4739069111424</v>
      </c>
      <c r="HI61" s="106" t="n">
        <v>0.343300423131171</v>
      </c>
      <c r="HJ61" s="107" t="n">
        <v>0.167995140993371</v>
      </c>
      <c r="HK61" s="163" t="n">
        <v>0.174213842875404</v>
      </c>
      <c r="HL61" s="108" t="n">
        <v>78.8313359949729</v>
      </c>
      <c r="HM61" s="109" t="n">
        <v>0.0806129881366591</v>
      </c>
      <c r="HN61" s="110" t="n">
        <v>0.264688880756783</v>
      </c>
      <c r="HO61" s="111" t="n">
        <v>0.515746649407999</v>
      </c>
      <c r="HP61" s="112" t="n">
        <v>0.246599668507614</v>
      </c>
      <c r="HQ61" s="113" t="n">
        <v>3.94836522604278</v>
      </c>
      <c r="HR61" s="114" t="n">
        <v>3149.0177822279</v>
      </c>
      <c r="HS61" s="115" t="n">
        <v>223.1</v>
      </c>
      <c r="HT61" s="116" t="n">
        <v>0</v>
      </c>
      <c r="HU61" s="117" t="n">
        <v>13.1</v>
      </c>
      <c r="HV61" s="118" t="n">
        <v>68.6</v>
      </c>
      <c r="HW61" s="119" t="n">
        <v>23.6</v>
      </c>
      <c r="HX61" s="120" t="n">
        <v>85.5</v>
      </c>
      <c r="HY61" s="121" t="n">
        <v>36.8</v>
      </c>
      <c r="HZ61" s="122" t="n">
        <v>14.2</v>
      </c>
      <c r="IA61" s="123" t="n">
        <v>0</v>
      </c>
      <c r="IB61" s="124" t="n">
        <v>2.1</v>
      </c>
      <c r="IC61" s="125" t="n">
        <v>0.7</v>
      </c>
      <c r="ID61" s="126" t="n">
        <v>2.7</v>
      </c>
      <c r="IE61" s="127" t="n">
        <v>0</v>
      </c>
      <c r="IF61" s="128" t="n">
        <v>17.2</v>
      </c>
      <c r="IG61" s="129" t="n">
        <v>392.6</v>
      </c>
      <c r="IH61" s="130" t="n">
        <v>429.4</v>
      </c>
      <c r="II61" s="131" t="n">
        <v>324.7</v>
      </c>
      <c r="IJ61" s="132" t="n">
        <v>173.6</v>
      </c>
      <c r="IK61" s="133" t="n">
        <v>173.2</v>
      </c>
      <c r="IL61" s="134" t="n">
        <v>28.6</v>
      </c>
      <c r="IM61" s="135" t="n">
        <v>189.4</v>
      </c>
      <c r="IN61" s="136" t="n">
        <v>405.7</v>
      </c>
      <c r="IO61" s="137" t="n">
        <v>4.3</v>
      </c>
      <c r="IP61" s="138" t="n">
        <v>0</v>
      </c>
      <c r="IQ61" s="139" t="n">
        <v>3</v>
      </c>
      <c r="IR61" s="140" t="n">
        <v>2.7</v>
      </c>
      <c r="IS61" s="141" t="n">
        <v>0</v>
      </c>
      <c r="IT61" s="142" t="n">
        <v>0</v>
      </c>
      <c r="IU61" s="143" t="n">
        <v>0</v>
      </c>
      <c r="IV61" s="144" t="n">
        <v>0</v>
      </c>
      <c r="IW61" s="145" t="n">
        <v>82.2</v>
      </c>
      <c r="IX61" s="146" t="n">
        <v>347.2</v>
      </c>
      <c r="IY61" s="147" t="n">
        <v>211.8</v>
      </c>
      <c r="IZ61" s="148" t="n">
        <v>217.6</v>
      </c>
      <c r="JA61" s="149" t="n">
        <v>132.2</v>
      </c>
      <c r="JB61" s="150" t="n">
        <v>173.6</v>
      </c>
      <c r="JC61" s="151" t="n">
        <v>424</v>
      </c>
      <c r="JD61" t="n">
        <v>108.9</v>
      </c>
      <c r="JE61" s="152" t="n">
        <v>75</v>
      </c>
      <c r="JF61" s="153" t="n">
        <v>21198.183505038</v>
      </c>
      <c r="JG61" s="154" t="n">
        <v>0.217165898617512</v>
      </c>
      <c r="JH61" s="163" t="n">
        <v>0</v>
      </c>
      <c r="JI61" s="163" t="n">
        <v>0</v>
      </c>
      <c r="JJ61" s="163" t="n">
        <v>0</v>
      </c>
      <c r="JK61" s="163" t="n">
        <v>0</v>
      </c>
      <c r="JL61" s="163" t="n">
        <v>0.191429902189101</v>
      </c>
      <c r="JM61" s="163" t="n">
        <v>0.808570097810899</v>
      </c>
      <c r="JN61" s="163" t="n">
        <v>0.493246390312063</v>
      </c>
      <c r="JO61" s="163" t="n">
        <v>0.506753609687937</v>
      </c>
      <c r="JP61" s="155" t="n">
        <v>3</v>
      </c>
      <c r="JQ61" s="156" t="n">
        <v>5</v>
      </c>
      <c r="JR61" s="157" t="n">
        <v>1</v>
      </c>
      <c r="JS61" s="158" t="n">
        <v>37.7</v>
      </c>
      <c r="JT61" s="161" t="n">
        <v>0.337914079427719</v>
      </c>
      <c r="JU61" s="161" t="n">
        <v>0.872037970707555</v>
      </c>
      <c r="JV61" t="n">
        <v>1</v>
      </c>
      <c r="JW61" t="n">
        <v>1</v>
      </c>
      <c r="JX61" t="n">
        <v>1</v>
      </c>
      <c r="JY61" s="163" t="n">
        <v>0.256839622641509</v>
      </c>
      <c r="JZ61" s="159" t="n">
        <v>0.761520737327189</v>
      </c>
      <c r="KA61" t="n">
        <v>0</v>
      </c>
      <c r="KB61" t="n">
        <v>0.01059896475228</v>
      </c>
      <c r="KC61" t="n">
        <v>0.00739462657135815</v>
      </c>
      <c r="KD61" t="n">
        <v>0.00665516391422233</v>
      </c>
    </row>
    <row r="62">
      <c r="A62" s="1" t="s">
        <v>910</v>
      </c>
      <c r="B62" s="1" t="s">
        <v>1009</v>
      </c>
      <c r="C62" s="1"/>
      <c r="D62" t="n">
        <v>61</v>
      </c>
      <c r="E62" s="164" t="n">
        <v>7321.9</v>
      </c>
      <c r="F62" t="n">
        <v>-80.61523</v>
      </c>
      <c r="G62" t="n">
        <v>35.48948</v>
      </c>
      <c r="H62" t="s">
        <v>410</v>
      </c>
      <c r="I62" t="s">
        <v>411</v>
      </c>
      <c r="J62" s="17" t="n">
        <v>1.51907995480594</v>
      </c>
      <c r="K62" s="18" t="n">
        <v>1.50529633983429</v>
      </c>
      <c r="L62" s="19" t="n">
        <v>1.91119478464978</v>
      </c>
      <c r="M62" s="20" t="n">
        <v>0.179775551265305</v>
      </c>
      <c r="N62" s="21" t="n">
        <v>2.1757369695006</v>
      </c>
      <c r="O62" s="22" t="n">
        <v>1.14818584429736</v>
      </c>
      <c r="P62" s="23" t="n">
        <v>1.19165306178823</v>
      </c>
      <c r="Q62" s="24" t="n">
        <v>1.30672286856184</v>
      </c>
      <c r="R62" s="25" t="n">
        <v>0.956888266712189</v>
      </c>
      <c r="S62" s="26" t="n">
        <v>1.20961582572222</v>
      </c>
      <c r="T62" s="27" t="n">
        <v>0.568446943508916</v>
      </c>
      <c r="U62" s="28" t="n">
        <v>2.85204318101683</v>
      </c>
      <c r="V62" s="29" t="n">
        <v>0.0908468136495764</v>
      </c>
      <c r="W62" s="30" t="n">
        <v>0</v>
      </c>
      <c r="X62" s="31" t="n">
        <v>0.0723411613542802</v>
      </c>
      <c r="Y62" s="32" t="n">
        <v>0.269377928230834</v>
      </c>
      <c r="Z62" s="33" t="n">
        <v>0.308346358109977</v>
      </c>
      <c r="AA62" s="34" t="n">
        <v>0.871543935405884</v>
      </c>
      <c r="AB62" s="35" t="n">
        <v>1.12977736145526</v>
      </c>
      <c r="AC62" s="36" t="n">
        <v>1.073046642318</v>
      </c>
      <c r="AD62" s="37" t="n">
        <v>1.18863006318216</v>
      </c>
      <c r="AE62" s="38" t="n">
        <v>1.3064863826258</v>
      </c>
      <c r="AF62" s="39" t="n">
        <v>0.980697702132585</v>
      </c>
      <c r="AG62" s="40" t="n">
        <v>2.01320057270409</v>
      </c>
      <c r="AH62" s="41" t="n">
        <v>0.547943158907824</v>
      </c>
      <c r="AI62" s="42" t="n">
        <v>0.84412236887425</v>
      </c>
      <c r="AJ62" s="43" t="n">
        <v>0.357681337690968</v>
      </c>
      <c r="AK62" s="44" t="n">
        <v>0.0679955406517681</v>
      </c>
      <c r="AL62" s="45" t="n">
        <v>0.0000000426239273158855</v>
      </c>
      <c r="AM62" s="46" t="n">
        <v>2.13867254660025</v>
      </c>
      <c r="AN62" s="47" t="n">
        <v>0.31610421099305</v>
      </c>
      <c r="AO62" s="48" t="n">
        <v>1.48894528267928</v>
      </c>
      <c r="AP62" s="49" t="n">
        <v>1.48332702531106</v>
      </c>
      <c r="AQ62" s="50" t="n">
        <v>1.72199390760304</v>
      </c>
      <c r="AR62" s="51" t="n">
        <v>0.419168511176942</v>
      </c>
      <c r="AS62" s="52" t="n">
        <v>2.26553216051161</v>
      </c>
      <c r="AT62" s="53" t="n">
        <v>1.13228203477285</v>
      </c>
      <c r="AU62" s="54" t="n">
        <v>1.13156609223283</v>
      </c>
      <c r="AV62" s="55" t="n">
        <v>1.34734526520686</v>
      </c>
      <c r="AW62" s="56" t="n">
        <v>0.929803734562975</v>
      </c>
      <c r="AX62" s="57" t="n">
        <v>1.27395299620088</v>
      </c>
      <c r="AY62" s="58" t="n">
        <v>1.08750830626986</v>
      </c>
      <c r="AZ62" s="59" t="n">
        <v>1.67085940859421</v>
      </c>
      <c r="BA62" s="60" t="n">
        <v>0.18171668477778</v>
      </c>
      <c r="BB62" s="61" t="n">
        <v>0</v>
      </c>
      <c r="BC62" s="62" t="n">
        <v>0.187995768268167</v>
      </c>
      <c r="BD62" s="63" t="n">
        <v>0.304592177982073</v>
      </c>
      <c r="BE62" s="64" t="n">
        <v>0.33711296140949</v>
      </c>
      <c r="BF62" s="65" t="n">
        <v>0.842475518476502</v>
      </c>
      <c r="BG62" s="66" t="n">
        <v>1.17027367877079</v>
      </c>
      <c r="BH62" s="67" t="n">
        <v>1.07252516612149</v>
      </c>
      <c r="BI62" s="68" t="n">
        <v>1.09194517172339</v>
      </c>
      <c r="BJ62" s="69" t="n">
        <v>1.16516023007395</v>
      </c>
      <c r="BK62" s="70" t="n">
        <v>1.52498127517491</v>
      </c>
      <c r="BL62" s="71" t="n">
        <v>3.50284132024977</v>
      </c>
      <c r="BM62" s="72" t="n">
        <v>1.47420030008964</v>
      </c>
      <c r="BN62" s="73" t="n">
        <v>1.40927348118018</v>
      </c>
      <c r="BO62" s="74" t="n">
        <v>0.57585050165509</v>
      </c>
      <c r="BP62" s="75" t="n">
        <v>0.254871480495868</v>
      </c>
      <c r="BQ62" s="76" t="n">
        <v>0.00000377032691709256</v>
      </c>
      <c r="BR62" s="77" t="n">
        <v>2.13724554774509</v>
      </c>
      <c r="BS62" s="78" t="n">
        <v>0.462936227698264</v>
      </c>
      <c r="BT62" s="163" t="n">
        <v>0.528958683691259</v>
      </c>
      <c r="BU62" s="163" t="n">
        <v>0.217470428777457</v>
      </c>
      <c r="BV62" s="163" t="n">
        <v>0.587096951916588</v>
      </c>
      <c r="BW62" s="163" t="n">
        <v>0.00868541145296629</v>
      </c>
      <c r="BX62" s="163" t="n">
        <v>0.126326899879373</v>
      </c>
      <c r="BY62" s="163" t="n">
        <v>0.132742619577542</v>
      </c>
      <c r="BZ62" s="163" t="n">
        <v>0.232500261060817</v>
      </c>
      <c r="CA62" s="163" t="n">
        <v>0.0723582676627651</v>
      </c>
      <c r="CB62" s="163" t="n">
        <v>0.165325939988254</v>
      </c>
      <c r="CC62" s="163" t="n">
        <v>0.470820415465931</v>
      </c>
      <c r="CD62" s="163" t="n">
        <v>0.10023354593753</v>
      </c>
      <c r="CE62" s="163" t="n">
        <v>0.355495158360535</v>
      </c>
      <c r="CF62" s="163" t="n">
        <v>0.00450702686461164</v>
      </c>
      <c r="CG62" s="163" t="n">
        <v>0</v>
      </c>
      <c r="CH62" s="163" t="n">
        <v>0.000109261257323919</v>
      </c>
      <c r="CI62" s="163" t="n">
        <v>0.000942378344418799</v>
      </c>
      <c r="CJ62" s="163" t="n">
        <v>0.0095330447015119</v>
      </c>
      <c r="CK62" s="163" t="n">
        <v>0.529179584534069</v>
      </c>
      <c r="CL62" s="162" t="n">
        <v>77</v>
      </c>
      <c r="CM62" s="162" t="n">
        <v>83</v>
      </c>
      <c r="CN62" s="162" t="n">
        <v>87</v>
      </c>
      <c r="CO62" s="162" t="n">
        <v>58</v>
      </c>
      <c r="CP62" s="162" t="n">
        <v>87</v>
      </c>
      <c r="CQ62" s="162" t="n">
        <v>68</v>
      </c>
      <c r="CR62" s="162" t="n">
        <v>82</v>
      </c>
      <c r="CS62" s="162" t="n">
        <v>70</v>
      </c>
      <c r="CT62" s="162" t="n">
        <v>54</v>
      </c>
      <c r="CU62" s="162" t="n">
        <v>64</v>
      </c>
      <c r="CV62" s="162" t="n">
        <v>57</v>
      </c>
      <c r="CW62" s="162" t="n">
        <v>87</v>
      </c>
      <c r="CX62" s="162" t="n">
        <v>49</v>
      </c>
      <c r="CY62" s="162" t="n">
        <v>0</v>
      </c>
      <c r="CZ62" s="162" t="n">
        <v>0</v>
      </c>
      <c r="DA62" s="162" t="n">
        <v>87</v>
      </c>
      <c r="DB62" s="162" t="n">
        <v>42</v>
      </c>
      <c r="DC62" s="162" t="n">
        <v>35</v>
      </c>
      <c r="DD62" s="163" t="n">
        <v>0.348209902986201</v>
      </c>
      <c r="DE62" s="163" t="n">
        <v>0.144470177082473</v>
      </c>
      <c r="DF62" s="163" t="n">
        <v>0.307188443915815</v>
      </c>
      <c r="DG62" s="163" t="n">
        <v>0.0483125285492727</v>
      </c>
      <c r="DH62" s="163" t="n">
        <v>0.0580616598652403</v>
      </c>
      <c r="DI62" s="163" t="n">
        <v>0.115610743885085</v>
      </c>
      <c r="DJ62" s="163" t="n">
        <v>0.19510734165523</v>
      </c>
      <c r="DK62" s="163" t="n">
        <v>0.0553738435314915</v>
      </c>
      <c r="DL62" s="163" t="n">
        <v>0.172774550320597</v>
      </c>
      <c r="DM62" s="163" t="n">
        <v>0.389231362101946</v>
      </c>
      <c r="DN62" s="163" t="n">
        <v>0.176328762221514</v>
      </c>
      <c r="DO62" s="163" t="n">
        <v>0.124645784021332</v>
      </c>
      <c r="DP62" s="163" t="n">
        <v>0.0496112817120544</v>
      </c>
      <c r="DQ62" s="163" t="n">
        <v>0.00631390396999692</v>
      </c>
      <c r="DR62" s="163" t="n">
        <v>0.00151036084130344</v>
      </c>
      <c r="DS62" s="163" t="n">
        <v>0.00349835025686017</v>
      </c>
      <c r="DT62" s="163" t="n">
        <v>0.0309166768174112</v>
      </c>
      <c r="DU62" s="163" t="n">
        <v>0.607174880159801</v>
      </c>
      <c r="DV62" s="163" t="n">
        <v>0.0921680738985156</v>
      </c>
      <c r="DW62" s="163" t="n">
        <v>0.212761861669519</v>
      </c>
      <c r="DX62" s="163" t="n">
        <v>0.0248024933435432</v>
      </c>
      <c r="DY62" s="163" t="n">
        <v>0.0101894075586996</v>
      </c>
      <c r="DZ62" s="163" t="n">
        <v>0.000581189982787604</v>
      </c>
      <c r="EA62" s="163" t="n">
        <v>0.00309390198613131</v>
      </c>
      <c r="EB62" s="163" t="n">
        <v>0.0282784876073992</v>
      </c>
      <c r="EC62" s="163" t="n">
        <v>0.628124583953508</v>
      </c>
      <c r="ED62" s="162" t="n">
        <v>78</v>
      </c>
      <c r="EE62" s="162" t="n">
        <v>84</v>
      </c>
      <c r="EF62" s="162" t="n">
        <v>87</v>
      </c>
      <c r="EG62" s="162" t="n">
        <v>68</v>
      </c>
      <c r="EH62" s="162" t="n">
        <v>88</v>
      </c>
      <c r="EI62" s="162" t="n">
        <v>63</v>
      </c>
      <c r="EJ62" s="162" t="n">
        <v>77</v>
      </c>
      <c r="EK62" s="162" t="n">
        <v>72</v>
      </c>
      <c r="EL62" s="162" t="n">
        <v>51</v>
      </c>
      <c r="EM62" s="162" t="n">
        <v>66</v>
      </c>
      <c r="EN62" s="162" t="n">
        <v>67</v>
      </c>
      <c r="EO62" s="162" t="n">
        <v>76</v>
      </c>
      <c r="EP62" s="162" t="n">
        <v>59</v>
      </c>
      <c r="EQ62" s="162" t="n">
        <v>0</v>
      </c>
      <c r="ER62" s="162" t="n">
        <v>0</v>
      </c>
      <c r="ES62" s="162" t="n">
        <v>0</v>
      </c>
      <c r="ET62" s="162" t="n">
        <v>43</v>
      </c>
      <c r="EU62" s="162" t="n">
        <v>33</v>
      </c>
      <c r="EV62" s="163" t="n">
        <v>0.355257301826044</v>
      </c>
      <c r="EW62" s="163" t="n">
        <v>0.146609901300661</v>
      </c>
      <c r="EX62" s="163" t="n">
        <v>0.340940202705948</v>
      </c>
      <c r="EY62" s="163" t="n">
        <v>0.0207205723268176</v>
      </c>
      <c r="EZ62" s="163" t="n">
        <v>0.0557603648631697</v>
      </c>
      <c r="FA62" s="163" t="n">
        <v>0.117234589528899</v>
      </c>
      <c r="FB62" s="163" t="n">
        <v>0.20546768116924</v>
      </c>
      <c r="FC62" s="163" t="n">
        <v>0.053704324742371</v>
      </c>
      <c r="FD62" s="163" t="n">
        <v>0.177807352070876</v>
      </c>
      <c r="FE62" s="163" t="n">
        <v>0.369574400994375</v>
      </c>
      <c r="FF62" s="79" t="n">
        <v>9.13074058031698</v>
      </c>
      <c r="FG62" s="80" t="n">
        <v>66.1270865938579</v>
      </c>
      <c r="FH62" s="81" t="n">
        <v>30</v>
      </c>
      <c r="FI62" s="82" t="n">
        <v>0.4</v>
      </c>
      <c r="FJ62" s="83" t="n">
        <v>0.256189444335259</v>
      </c>
      <c r="FK62" s="163" t="n">
        <v>0.610243447383467</v>
      </c>
      <c r="FL62" s="84" t="n">
        <v>116.213179180256</v>
      </c>
      <c r="FM62" s="85" t="n">
        <v>0.113605746419686</v>
      </c>
      <c r="FN62" s="86" t="n">
        <v>0.152421224766318</v>
      </c>
      <c r="FO62" s="87" t="n">
        <v>0.1314491120954</v>
      </c>
      <c r="FP62" s="88" t="n">
        <v>0.000000929761367920361</v>
      </c>
      <c r="FQ62" s="89" t="n">
        <v>8.43862600023146</v>
      </c>
      <c r="FR62" s="90" t="n">
        <v>1457.79441305934</v>
      </c>
      <c r="FS62" s="162" t="n">
        <v>76</v>
      </c>
      <c r="FT62" s="162" t="n">
        <v>81</v>
      </c>
      <c r="FU62" s="162" t="n">
        <v>93</v>
      </c>
      <c r="FV62" s="162" t="n">
        <v>91</v>
      </c>
      <c r="FW62" s="162" t="n">
        <v>59</v>
      </c>
      <c r="FX62" s="162" t="n">
        <v>80</v>
      </c>
      <c r="FY62" s="162" t="n">
        <v>61</v>
      </c>
      <c r="FZ62" s="162" t="n">
        <v>70</v>
      </c>
      <c r="GA62" s="162" t="n">
        <v>46</v>
      </c>
      <c r="GB62" s="162" t="n">
        <v>25</v>
      </c>
      <c r="GC62" s="162" t="n">
        <v>8</v>
      </c>
      <c r="GD62" s="162" t="n">
        <v>86</v>
      </c>
      <c r="GE62" s="162" t="n">
        <v>66</v>
      </c>
      <c r="GF62" s="91" t="n">
        <v>8.08189373573191</v>
      </c>
      <c r="GG62" s="92" t="n">
        <v>61.6255472837694</v>
      </c>
      <c r="GH62" s="93" t="n">
        <v>25.2391395180474</v>
      </c>
      <c r="GI62" s="94" t="n">
        <v>0.306164691281415</v>
      </c>
      <c r="GJ62" s="95" t="n">
        <v>0.261231818712494</v>
      </c>
      <c r="GK62" s="163" t="n">
        <v>0.303121038041331</v>
      </c>
      <c r="GL62" s="96" t="n">
        <v>212.089844158098</v>
      </c>
      <c r="GM62" s="97" t="n">
        <v>0.134584451980812</v>
      </c>
      <c r="GN62" s="98" t="n">
        <v>0.426136923302407</v>
      </c>
      <c r="GO62" s="99" t="n">
        <v>1.9332019546488</v>
      </c>
      <c r="GP62" s="100" t="n">
        <v>21.813132352397</v>
      </c>
      <c r="GQ62" s="101" t="n">
        <v>3.94573073547232</v>
      </c>
      <c r="GR62" s="102" t="n">
        <v>4611.7525877926</v>
      </c>
      <c r="GS62" s="162" t="n">
        <v>93</v>
      </c>
      <c r="GT62" s="162" t="n">
        <v>85</v>
      </c>
      <c r="GU62" s="162" t="n">
        <v>97</v>
      </c>
      <c r="GV62" s="162" t="n">
        <v>96</v>
      </c>
      <c r="GW62" s="162" t="n">
        <v>85</v>
      </c>
      <c r="GX62" s="162" t="n">
        <v>95</v>
      </c>
      <c r="GY62" s="162" t="n">
        <v>78</v>
      </c>
      <c r="GZ62" s="162" t="n">
        <v>83</v>
      </c>
      <c r="HA62" s="162" t="n">
        <v>59</v>
      </c>
      <c r="HB62" s="162" t="n">
        <v>40</v>
      </c>
      <c r="HC62" s="162" t="n">
        <v>14</v>
      </c>
      <c r="HD62" s="162" t="n">
        <v>86</v>
      </c>
      <c r="HE62" s="162" t="n">
        <v>65</v>
      </c>
      <c r="HF62" s="103" t="n">
        <v>7.80222673204747</v>
      </c>
      <c r="HG62" s="104" t="n">
        <v>61.6555104557493</v>
      </c>
      <c r="HH62" s="105" t="n">
        <v>27.4739069111424</v>
      </c>
      <c r="HI62" s="106" t="n">
        <v>0.343300423131171</v>
      </c>
      <c r="HJ62" s="107" t="n">
        <v>0.167995140993371</v>
      </c>
      <c r="HK62" s="163" t="n">
        <v>0.174213842875404</v>
      </c>
      <c r="HL62" s="108" t="n">
        <v>78.8313359949729</v>
      </c>
      <c r="HM62" s="109" t="n">
        <v>0.0806129881366591</v>
      </c>
      <c r="HN62" s="110" t="n">
        <v>0.264688880756783</v>
      </c>
      <c r="HO62" s="111" t="n">
        <v>0.515746649407999</v>
      </c>
      <c r="HP62" s="112" t="n">
        <v>0.246599668507614</v>
      </c>
      <c r="HQ62" s="113" t="n">
        <v>3.94836522604278</v>
      </c>
      <c r="HR62" s="114" t="n">
        <v>3149.0177822279</v>
      </c>
      <c r="HS62" s="115" t="n">
        <v>4262.5</v>
      </c>
      <c r="HT62" s="116" t="n">
        <v>23.6</v>
      </c>
      <c r="HU62" s="117" t="n">
        <v>418.9</v>
      </c>
      <c r="HV62" s="118" t="n">
        <v>632.2</v>
      </c>
      <c r="HW62" s="119" t="n">
        <v>529.8</v>
      </c>
      <c r="HX62" s="120" t="n">
        <v>1210.5</v>
      </c>
      <c r="HY62" s="121" t="n">
        <v>3447.3</v>
      </c>
      <c r="HZ62" s="122" t="n">
        <v>733.9</v>
      </c>
      <c r="IA62" s="123" t="n">
        <v>2602.9</v>
      </c>
      <c r="IB62" s="124" t="n">
        <v>33</v>
      </c>
      <c r="IC62" s="125" t="n">
        <v>0</v>
      </c>
      <c r="ID62" s="126" t="n">
        <v>0.8</v>
      </c>
      <c r="IE62" s="127" t="n">
        <v>6.9</v>
      </c>
      <c r="IF62" s="128" t="n">
        <v>69.8</v>
      </c>
      <c r="IG62" s="129" t="n">
        <v>3874.6</v>
      </c>
      <c r="IH62" s="130" t="n">
        <v>7260.3</v>
      </c>
      <c r="II62" s="131" t="n">
        <v>4762.6</v>
      </c>
      <c r="IJ62" s="132" t="n">
        <v>2717.2</v>
      </c>
      <c r="IK62" s="133" t="n">
        <v>3316</v>
      </c>
      <c r="IL62" s="134" t="n">
        <v>2027.9</v>
      </c>
      <c r="IM62" s="135" t="n">
        <v>3323.1</v>
      </c>
      <c r="IN62" s="136" t="n">
        <v>6792.1</v>
      </c>
      <c r="IO62" s="137" t="n">
        <v>267.8</v>
      </c>
      <c r="IP62" s="138" t="n">
        <v>0.2</v>
      </c>
      <c r="IQ62" s="139" t="n">
        <v>22.1</v>
      </c>
      <c r="IR62" s="140" t="n">
        <v>23.2</v>
      </c>
      <c r="IS62" s="141" t="n">
        <v>23.6</v>
      </c>
      <c r="IT62" s="142" t="n">
        <v>0</v>
      </c>
      <c r="IU62" s="143" t="n">
        <v>0</v>
      </c>
      <c r="IV62" s="144" t="n">
        <v>0</v>
      </c>
      <c r="IW62" s="145" t="n">
        <v>2045.9</v>
      </c>
      <c r="IX62" s="146" t="n">
        <v>5276</v>
      </c>
      <c r="IY62" s="147" t="n">
        <v>3372.2</v>
      </c>
      <c r="IZ62" s="148" t="n">
        <v>3949.7</v>
      </c>
      <c r="JA62" s="149" t="n">
        <v>1264.4</v>
      </c>
      <c r="JB62" s="150" t="n">
        <v>2717.2</v>
      </c>
      <c r="JC62" s="151" t="n">
        <v>7012.3</v>
      </c>
      <c r="JD62" t="n">
        <v>1102</v>
      </c>
      <c r="JE62" s="152" t="n">
        <v>74.8312245343173</v>
      </c>
      <c r="JF62" s="153" t="n">
        <v>22207.8709557883</v>
      </c>
      <c r="JG62" s="154" t="n">
        <v>0.143640512292065</v>
      </c>
      <c r="JH62" s="163" t="n">
        <v>1</v>
      </c>
      <c r="JI62" s="163" t="n">
        <v>0</v>
      </c>
      <c r="JJ62" s="163" t="n">
        <v>0</v>
      </c>
      <c r="JK62" s="163" t="n">
        <v>0</v>
      </c>
      <c r="JL62" s="163" t="n">
        <v>0.279422007948756</v>
      </c>
      <c r="JM62" s="163" t="n">
        <v>0.720577992051244</v>
      </c>
      <c r="JN62" s="163" t="n">
        <v>0.460563514934648</v>
      </c>
      <c r="JO62" s="163" t="n">
        <v>0.539436485065352</v>
      </c>
      <c r="JP62" s="155" t="n">
        <v>9</v>
      </c>
      <c r="JQ62" s="156" t="n">
        <v>269</v>
      </c>
      <c r="JR62" s="157" t="n">
        <v>1</v>
      </c>
      <c r="JS62" s="158" t="n">
        <v>390.3</v>
      </c>
      <c r="JT62" s="161" t="n">
        <v>0.054</v>
      </c>
      <c r="JU62" s="161" t="n">
        <v>0.739897961856213</v>
      </c>
      <c r="JV62" t="n">
        <v>1</v>
      </c>
      <c r="JW62" t="n">
        <v>1</v>
      </c>
      <c r="JX62" t="n">
        <v>1</v>
      </c>
      <c r="JY62" s="163" t="n">
        <v>0.157152432154928</v>
      </c>
      <c r="JZ62" s="159" t="n">
        <v>0.46533195936994</v>
      </c>
      <c r="KA62" t="n">
        <v>0.000029445973999205</v>
      </c>
      <c r="KB62" t="n">
        <v>0.0394281591849354</v>
      </c>
      <c r="KC62" t="n">
        <v>0.00325378012691215</v>
      </c>
      <c r="KD62" t="n">
        <v>0.00341573298390778</v>
      </c>
    </row>
    <row r="63">
      <c r="A63" s="1" t="s">
        <v>911</v>
      </c>
      <c r="B63" s="1" t="s">
        <v>1010</v>
      </c>
      <c r="C63" s="1"/>
      <c r="D63" t="n">
        <v>62</v>
      </c>
      <c r="E63" s="164" t="n">
        <v>11637.5</v>
      </c>
      <c r="F63" t="n">
        <v>-74.58839</v>
      </c>
      <c r="G63" t="n">
        <v>40.5371</v>
      </c>
      <c r="H63" t="s">
        <v>328</v>
      </c>
      <c r="I63" t="s">
        <v>329</v>
      </c>
      <c r="J63" s="17" t="n">
        <v>0.700223528598488</v>
      </c>
      <c r="K63" s="18" t="n">
        <v>0.750114310469838</v>
      </c>
      <c r="L63" s="19" t="n">
        <v>0.615546744143871</v>
      </c>
      <c r="M63" s="20" t="n">
        <v>1.09323709266605</v>
      </c>
      <c r="N63" s="21" t="n">
        <v>0.789011137859501</v>
      </c>
      <c r="O63" s="22" t="n">
        <v>0.490979345795513</v>
      </c>
      <c r="P63" s="23" t="n">
        <v>1.01157678740589</v>
      </c>
      <c r="Q63" s="24" t="n">
        <v>0.813763712540005</v>
      </c>
      <c r="R63" s="25" t="n">
        <v>1.36840378775865</v>
      </c>
      <c r="S63" s="26" t="n">
        <v>0.767051981167618</v>
      </c>
      <c r="T63" s="27" t="n">
        <v>0.65228219298308</v>
      </c>
      <c r="U63" s="28" t="n">
        <v>0.890825107778693</v>
      </c>
      <c r="V63" s="29" t="n">
        <v>0.963191749532557</v>
      </c>
      <c r="W63" s="30" t="n">
        <v>0</v>
      </c>
      <c r="X63" s="31" t="n">
        <v>0.43807686033977</v>
      </c>
      <c r="Y63" s="32" t="n">
        <v>0.388091475805923</v>
      </c>
      <c r="Z63" s="33" t="n">
        <v>0.73431147195884</v>
      </c>
      <c r="AA63" s="34" t="n">
        <v>1.15525087662145</v>
      </c>
      <c r="AB63" s="35" t="n">
        <v>0.978831616523879</v>
      </c>
      <c r="AC63" s="36" t="n">
        <v>1.04347780995525</v>
      </c>
      <c r="AD63" s="37" t="n">
        <v>1.18863006318216</v>
      </c>
      <c r="AE63" s="38" t="n">
        <v>0.979864786969349</v>
      </c>
      <c r="AF63" s="39" t="n">
        <v>1.67034095604308</v>
      </c>
      <c r="AG63" s="40" t="n">
        <v>1.76865242640149</v>
      </c>
      <c r="AH63" s="41" t="n">
        <v>0.317895670976149</v>
      </c>
      <c r="AI63" s="42" t="n">
        <v>2.76973987856213</v>
      </c>
      <c r="AJ63" s="43" t="n">
        <v>1.73721675484603</v>
      </c>
      <c r="AK63" s="44" t="n">
        <v>1.54215593482926</v>
      </c>
      <c r="AL63" s="45" t="n">
        <v>0.000858204288297235</v>
      </c>
      <c r="AM63" s="46" t="n">
        <v>1.61631739694572</v>
      </c>
      <c r="AN63" s="47" t="n">
        <v>0.153784409221016</v>
      </c>
      <c r="AO63" s="48" t="n">
        <v>0.733841731596294</v>
      </c>
      <c r="AP63" s="49" t="n">
        <v>0.873816049910342</v>
      </c>
      <c r="AQ63" s="50" t="n">
        <v>0.87044197194591</v>
      </c>
      <c r="AR63" s="51" t="n">
        <v>0.781408183307329</v>
      </c>
      <c r="AS63" s="52" t="n">
        <v>0.726455219414711</v>
      </c>
      <c r="AT63" s="53" t="n">
        <v>0.593247211473882</v>
      </c>
      <c r="AU63" s="54" t="n">
        <v>1.09220962577049</v>
      </c>
      <c r="AV63" s="55" t="n">
        <v>0.833938281028556</v>
      </c>
      <c r="AW63" s="56" t="n">
        <v>1.38631272528518</v>
      </c>
      <c r="AX63" s="57" t="n">
        <v>0.667498694227021</v>
      </c>
      <c r="AY63" s="58" t="n">
        <v>0.566487700973221</v>
      </c>
      <c r="AZ63" s="59" t="n">
        <v>0.868146793077972</v>
      </c>
      <c r="BA63" s="60" t="n">
        <v>0.52537484978631</v>
      </c>
      <c r="BB63" s="61" t="n">
        <v>0</v>
      </c>
      <c r="BC63" s="62" t="n">
        <v>3.10433222576256</v>
      </c>
      <c r="BD63" s="63" t="n">
        <v>0.245888545162675</v>
      </c>
      <c r="BE63" s="64" t="n">
        <v>0.944309267815683</v>
      </c>
      <c r="BF63" s="65" t="n">
        <v>1.28147878891095</v>
      </c>
      <c r="BG63" s="66" t="n">
        <v>0.983115080513243</v>
      </c>
      <c r="BH63" s="67" t="n">
        <v>1.00568450677696</v>
      </c>
      <c r="BI63" s="68" t="n">
        <v>1.10816566720843</v>
      </c>
      <c r="BJ63" s="69" t="n">
        <v>0.907184804551294</v>
      </c>
      <c r="BK63" s="70" t="n">
        <v>1.05510396893958</v>
      </c>
      <c r="BL63" s="71" t="n">
        <v>1.22805360529208</v>
      </c>
      <c r="BM63" s="72" t="n">
        <v>0.323563474927153</v>
      </c>
      <c r="BN63" s="73" t="n">
        <v>0.827821817289075</v>
      </c>
      <c r="BO63" s="74" t="n">
        <v>2.4856158965884</v>
      </c>
      <c r="BP63" s="75" t="n">
        <v>1.07281787394618</v>
      </c>
      <c r="BQ63" s="76" t="n">
        <v>0.417967356720216</v>
      </c>
      <c r="BR63" s="77" t="n">
        <v>0.421689393894088</v>
      </c>
      <c r="BS63" s="78" t="n">
        <v>0.646483883018738</v>
      </c>
      <c r="BT63" s="163" t="n">
        <v>0.243824766961935</v>
      </c>
      <c r="BU63" s="163" t="n">
        <v>0.108369147265674</v>
      </c>
      <c r="BV63" s="163" t="n">
        <v>0.189088846491002</v>
      </c>
      <c r="BW63" s="163" t="n">
        <v>0.0528170482505526</v>
      </c>
      <c r="BX63" s="163" t="n">
        <v>0.0458112963162845</v>
      </c>
      <c r="BY63" s="163" t="n">
        <v>0.0567624873996315</v>
      </c>
      <c r="BZ63" s="163" t="n">
        <v>0.197366057870901</v>
      </c>
      <c r="CA63" s="163" t="n">
        <v>0.0450612244897959</v>
      </c>
      <c r="CB63" s="163" t="n">
        <v>0.236425349087003</v>
      </c>
      <c r="CC63" s="163" t="n">
        <v>0.298560687432868</v>
      </c>
      <c r="CD63" s="163" t="n">
        <v>0.115016111707841</v>
      </c>
      <c r="CE63" s="163" t="n">
        <v>0.111037593984962</v>
      </c>
      <c r="CF63" s="163" t="n">
        <v>0.0477851772287863</v>
      </c>
      <c r="CG63" s="163" t="n">
        <v>0</v>
      </c>
      <c r="CH63" s="163" t="n">
        <v>0.000661654135338346</v>
      </c>
      <c r="CI63" s="163" t="n">
        <v>0.00135767991407089</v>
      </c>
      <c r="CJ63" s="163" t="n">
        <v>0.022702470461869</v>
      </c>
      <c r="CK63" s="163" t="n">
        <v>0.701439312567132</v>
      </c>
      <c r="CL63" s="162" t="n">
        <v>41</v>
      </c>
      <c r="CM63" s="162" t="n">
        <v>39</v>
      </c>
      <c r="CN63" s="162" t="n">
        <v>35</v>
      </c>
      <c r="CO63" s="162" t="n">
        <v>76</v>
      </c>
      <c r="CP63" s="162" t="n">
        <v>55</v>
      </c>
      <c r="CQ63" s="162" t="n">
        <v>39</v>
      </c>
      <c r="CR63" s="162" t="n">
        <v>53</v>
      </c>
      <c r="CS63" s="162" t="n">
        <v>47</v>
      </c>
      <c r="CT63" s="162" t="n">
        <v>77</v>
      </c>
      <c r="CU63" s="162" t="n">
        <v>49</v>
      </c>
      <c r="CV63" s="162" t="n">
        <v>60</v>
      </c>
      <c r="CW63" s="162" t="n">
        <v>72</v>
      </c>
      <c r="CX63" s="162" t="n">
        <v>74</v>
      </c>
      <c r="CY63" s="162" t="n">
        <v>0</v>
      </c>
      <c r="CZ63" s="162" t="n">
        <v>0</v>
      </c>
      <c r="DA63" s="162" t="n">
        <v>87</v>
      </c>
      <c r="DB63" s="162" t="n">
        <v>58</v>
      </c>
      <c r="DC63" s="162" t="n">
        <v>50</v>
      </c>
      <c r="DD63" s="163" t="n">
        <v>0.348209902986201</v>
      </c>
      <c r="DE63" s="163" t="n">
        <v>0.144470177082473</v>
      </c>
      <c r="DF63" s="163" t="n">
        <v>0.307188443915815</v>
      </c>
      <c r="DG63" s="163" t="n">
        <v>0.0483125285492727</v>
      </c>
      <c r="DH63" s="163" t="n">
        <v>0.0580616598652403</v>
      </c>
      <c r="DI63" s="163" t="n">
        <v>0.115610743885085</v>
      </c>
      <c r="DJ63" s="163" t="n">
        <v>0.19510734165523</v>
      </c>
      <c r="DK63" s="163" t="n">
        <v>0.0553738435314915</v>
      </c>
      <c r="DL63" s="163" t="n">
        <v>0.172774550320597</v>
      </c>
      <c r="DM63" s="163" t="n">
        <v>0.389231362101946</v>
      </c>
      <c r="DN63" s="163" t="n">
        <v>0.176328762221514</v>
      </c>
      <c r="DO63" s="163" t="n">
        <v>0.124645784021332</v>
      </c>
      <c r="DP63" s="163" t="n">
        <v>0.0496112817120544</v>
      </c>
      <c r="DQ63" s="163" t="n">
        <v>0.00631390396999692</v>
      </c>
      <c r="DR63" s="163" t="n">
        <v>0.00151036084130344</v>
      </c>
      <c r="DS63" s="163" t="n">
        <v>0.00349835025686017</v>
      </c>
      <c r="DT63" s="163" t="n">
        <v>0.0309166768174112</v>
      </c>
      <c r="DU63" s="163" t="n">
        <v>0.607174880159801</v>
      </c>
      <c r="DV63" s="163" t="n">
        <v>0.203033731377123</v>
      </c>
      <c r="DW63" s="163" t="n">
        <v>0.127901865065105</v>
      </c>
      <c r="DX63" s="163" t="n">
        <v>0.0909544437618632</v>
      </c>
      <c r="DY63" s="163" t="n">
        <v>0.000966856626287379</v>
      </c>
      <c r="DZ63" s="163" t="n">
        <v>0.000213138957823953</v>
      </c>
      <c r="EA63" s="163" t="n">
        <v>0.00552152566998467</v>
      </c>
      <c r="EB63" s="163" t="n">
        <v>0.0240413508959653</v>
      </c>
      <c r="EC63" s="163" t="n">
        <v>0.547367087646642</v>
      </c>
      <c r="ED63" s="162" t="n">
        <v>44</v>
      </c>
      <c r="EE63" s="162" t="n">
        <v>55</v>
      </c>
      <c r="EF63" s="162" t="n">
        <v>57</v>
      </c>
      <c r="EG63" s="162" t="n">
        <v>64</v>
      </c>
      <c r="EH63" s="162" t="n">
        <v>49</v>
      </c>
      <c r="EI63" s="162" t="n">
        <v>48</v>
      </c>
      <c r="EJ63" s="162" t="n">
        <v>70</v>
      </c>
      <c r="EK63" s="162" t="n">
        <v>49</v>
      </c>
      <c r="EL63" s="162" t="n">
        <v>80</v>
      </c>
      <c r="EM63" s="162" t="n">
        <v>40</v>
      </c>
      <c r="EN63" s="162" t="n">
        <v>49</v>
      </c>
      <c r="EO63" s="162" t="n">
        <v>70</v>
      </c>
      <c r="EP63" s="162" t="n">
        <v>57</v>
      </c>
      <c r="EQ63" s="162" t="n">
        <v>0</v>
      </c>
      <c r="ER63" s="162" t="n">
        <v>0</v>
      </c>
      <c r="ES63" s="162" t="n">
        <v>0</v>
      </c>
      <c r="ET63" s="162" t="n">
        <v>65</v>
      </c>
      <c r="EU63" s="162" t="n">
        <v>59</v>
      </c>
      <c r="EV63" s="163" t="n">
        <v>0.332257973979694</v>
      </c>
      <c r="EW63" s="163" t="n">
        <v>0.124018261368389</v>
      </c>
      <c r="EX63" s="163" t="n">
        <v>0.217233144293681</v>
      </c>
      <c r="EY63" s="163" t="n">
        <v>0.0675921360677375</v>
      </c>
      <c r="EZ63" s="163" t="n">
        <v>0.063061418091529</v>
      </c>
      <c r="FA63" s="163" t="n">
        <v>0.0956810016158509</v>
      </c>
      <c r="FB63" s="163" t="n">
        <v>0.180703459495397</v>
      </c>
      <c r="FC63" s="163" t="n">
        <v>0.0540342439181694</v>
      </c>
      <c r="FD63" s="163" t="n">
        <v>0.170542580165934</v>
      </c>
      <c r="FE63" s="163" t="n">
        <v>0.447282803719351</v>
      </c>
      <c r="FF63" s="79" t="n">
        <v>7.91081310992068</v>
      </c>
      <c r="FG63" s="80" t="n">
        <v>64.3048911169611</v>
      </c>
      <c r="FH63" s="81" t="n">
        <v>30</v>
      </c>
      <c r="FI63" s="82" t="n">
        <v>0.3</v>
      </c>
      <c r="FJ63" s="83" t="n">
        <v>0.4363462058171</v>
      </c>
      <c r="FK63" s="163" t="n">
        <v>0.53611575942514</v>
      </c>
      <c r="FL63" s="84" t="n">
        <v>67.4224433158654</v>
      </c>
      <c r="FM63" s="85" t="n">
        <v>0.372763923685687</v>
      </c>
      <c r="FN63" s="86" t="n">
        <v>0.740292203019481</v>
      </c>
      <c r="FO63" s="87" t="n">
        <v>2.98129886758518</v>
      </c>
      <c r="FP63" s="88" t="n">
        <v>0.0187201237260222</v>
      </c>
      <c r="FQ63" s="89" t="n">
        <v>6.37755323140735</v>
      </c>
      <c r="FR63" s="90" t="n">
        <v>709.215647187179</v>
      </c>
      <c r="FS63" s="162" t="n">
        <v>42</v>
      </c>
      <c r="FT63" s="162" t="n">
        <v>71</v>
      </c>
      <c r="FU63" s="162" t="n">
        <v>93</v>
      </c>
      <c r="FV63" s="162" t="n">
        <v>69</v>
      </c>
      <c r="FW63" s="162" t="n">
        <v>87</v>
      </c>
      <c r="FX63" s="162" t="n">
        <v>76</v>
      </c>
      <c r="FY63" s="162" t="n">
        <v>47</v>
      </c>
      <c r="FZ63" s="162" t="n">
        <v>93</v>
      </c>
      <c r="GA63" s="162" t="n">
        <v>83</v>
      </c>
      <c r="GB63" s="162" t="n">
        <v>81</v>
      </c>
      <c r="GC63" s="162" t="n">
        <v>72</v>
      </c>
      <c r="GD63" s="162" t="n">
        <v>82</v>
      </c>
      <c r="GE63" s="162" t="n">
        <v>52</v>
      </c>
      <c r="GF63" s="91" t="n">
        <v>8.08189373573191</v>
      </c>
      <c r="GG63" s="92" t="n">
        <v>61.6255472837694</v>
      </c>
      <c r="GH63" s="93" t="n">
        <v>25.2391395180474</v>
      </c>
      <c r="GI63" s="94" t="n">
        <v>0.306164691281415</v>
      </c>
      <c r="GJ63" s="95" t="n">
        <v>0.261231818712494</v>
      </c>
      <c r="GK63" s="163" t="n">
        <v>0.303121038041331</v>
      </c>
      <c r="GL63" s="96" t="n">
        <v>212.089844158098</v>
      </c>
      <c r="GM63" s="97" t="n">
        <v>0.134584451980812</v>
      </c>
      <c r="GN63" s="98" t="n">
        <v>0.426136923302407</v>
      </c>
      <c r="GO63" s="99" t="n">
        <v>1.9332019546488</v>
      </c>
      <c r="GP63" s="100" t="n">
        <v>21.813132352397</v>
      </c>
      <c r="GQ63" s="101" t="n">
        <v>3.94573073547232</v>
      </c>
      <c r="GR63" s="102" t="n">
        <v>4611.7525877926</v>
      </c>
      <c r="GS63" s="162" t="n">
        <v>38</v>
      </c>
      <c r="GT63" s="162" t="n">
        <v>65</v>
      </c>
      <c r="GU63" s="162" t="n">
        <v>98</v>
      </c>
      <c r="GV63" s="162" t="n">
        <v>60</v>
      </c>
      <c r="GW63" s="162" t="n">
        <v>59</v>
      </c>
      <c r="GX63" s="162" t="n">
        <v>60</v>
      </c>
      <c r="GY63" s="162" t="n">
        <v>34</v>
      </c>
      <c r="GZ63" s="162" t="n">
        <v>66</v>
      </c>
      <c r="HA63" s="162" t="n">
        <v>89</v>
      </c>
      <c r="HB63" s="162" t="n">
        <v>64</v>
      </c>
      <c r="HC63" s="162" t="n">
        <v>80</v>
      </c>
      <c r="HD63" s="162" t="n">
        <v>45</v>
      </c>
      <c r="HE63" s="162" t="n">
        <v>35</v>
      </c>
      <c r="HF63" s="103" t="n">
        <v>8.0466806650863</v>
      </c>
      <c r="HG63" s="104" t="n">
        <v>63.9414157060519</v>
      </c>
      <c r="HH63" s="105" t="n">
        <v>27.0717645273858</v>
      </c>
      <c r="HI63" s="106" t="n">
        <v>0.330693369746624</v>
      </c>
      <c r="HJ63" s="107" t="n">
        <v>0.413557543770445</v>
      </c>
      <c r="HK63" s="163" t="n">
        <v>0.436557294498257</v>
      </c>
      <c r="HL63" s="108" t="n">
        <v>208.37470400837</v>
      </c>
      <c r="HM63" s="109" t="n">
        <v>0.450294877352233</v>
      </c>
      <c r="HN63" s="110" t="n">
        <v>0.297830491040695</v>
      </c>
      <c r="HO63" s="111" t="n">
        <v>2.77894220443865</v>
      </c>
      <c r="HP63" s="112" t="n">
        <v>0.0447884827009429</v>
      </c>
      <c r="HQ63" s="113" t="n">
        <v>15.1238170173404</v>
      </c>
      <c r="HR63" s="114" t="n">
        <v>1097.03531026252</v>
      </c>
      <c r="HS63" s="115" t="n">
        <v>2200.2</v>
      </c>
      <c r="HT63" s="116" t="n">
        <v>253.3</v>
      </c>
      <c r="HU63" s="117" t="n">
        <v>297.1</v>
      </c>
      <c r="HV63" s="118" t="n">
        <v>489.9</v>
      </c>
      <c r="HW63" s="119" t="n">
        <v>524.4</v>
      </c>
      <c r="HX63" s="120" t="n">
        <v>2751.4</v>
      </c>
      <c r="HY63" s="121" t="n">
        <v>3474.5</v>
      </c>
      <c r="HZ63" s="122" t="n">
        <v>1338.5</v>
      </c>
      <c r="IA63" s="123" t="n">
        <v>1292.2</v>
      </c>
      <c r="IB63" s="124" t="n">
        <v>556.1</v>
      </c>
      <c r="IC63" s="125" t="n">
        <v>0</v>
      </c>
      <c r="ID63" s="126" t="n">
        <v>7.7</v>
      </c>
      <c r="IE63" s="127" t="n">
        <v>15.8</v>
      </c>
      <c r="IF63" s="128" t="n">
        <v>264.2</v>
      </c>
      <c r="IG63" s="129" t="n">
        <v>8163</v>
      </c>
      <c r="IH63" s="130" t="n">
        <v>11635.8</v>
      </c>
      <c r="II63" s="131" t="n">
        <v>8630.7</v>
      </c>
      <c r="IJ63" s="132" t="n">
        <v>4795.8</v>
      </c>
      <c r="IK63" s="133" t="n">
        <v>6485.3</v>
      </c>
      <c r="IL63" s="134" t="n">
        <v>2723.2</v>
      </c>
      <c r="IM63" s="135" t="n">
        <v>5079.5</v>
      </c>
      <c r="IN63" s="136" t="n">
        <v>11113</v>
      </c>
      <c r="IO63" s="137" t="n">
        <v>888.4</v>
      </c>
      <c r="IP63" s="138" t="n">
        <v>54.1</v>
      </c>
      <c r="IQ63" s="139" t="n">
        <v>1096.9</v>
      </c>
      <c r="IR63" s="140" t="n">
        <v>207.8</v>
      </c>
      <c r="IS63" s="141" t="n">
        <v>59</v>
      </c>
      <c r="IT63" s="142" t="n">
        <v>119.7</v>
      </c>
      <c r="IU63" s="143" t="n">
        <v>58.6</v>
      </c>
      <c r="IV63" s="144" t="n">
        <v>16</v>
      </c>
      <c r="IW63" s="145" t="n">
        <v>2033.1</v>
      </c>
      <c r="IX63" s="146" t="n">
        <v>9604.4</v>
      </c>
      <c r="IY63" s="147" t="n">
        <v>5508</v>
      </c>
      <c r="IZ63" s="148" t="n">
        <v>6129.4</v>
      </c>
      <c r="JA63" s="149" t="n">
        <v>3674.6</v>
      </c>
      <c r="JB63" s="150" t="n">
        <v>4795.8</v>
      </c>
      <c r="JC63" s="151" t="n">
        <v>11419.6</v>
      </c>
      <c r="JD63" t="n">
        <v>1440.6</v>
      </c>
      <c r="JE63" s="152" t="n">
        <v>78.2568093612976</v>
      </c>
      <c r="JF63" s="153" t="n">
        <v>43337.8461410225</v>
      </c>
      <c r="JG63" s="154" t="n">
        <v>0.100650569248092</v>
      </c>
      <c r="JH63" s="163" t="n">
        <v>0.232925384919068</v>
      </c>
      <c r="JI63" s="163" t="n">
        <v>0.47256217923411</v>
      </c>
      <c r="JJ63" s="163" t="n">
        <v>0.231346229767075</v>
      </c>
      <c r="JK63" s="163" t="n">
        <v>0.0631662060797473</v>
      </c>
      <c r="JL63" s="163" t="n">
        <v>0.174702470461869</v>
      </c>
      <c r="JM63" s="163" t="n">
        <v>0.825297529538131</v>
      </c>
      <c r="JN63" s="163" t="n">
        <v>0.473297529538131</v>
      </c>
      <c r="JO63" s="163" t="n">
        <v>0.52669387755102</v>
      </c>
      <c r="JP63" s="155" t="n">
        <v>11</v>
      </c>
      <c r="JQ63" s="156" t="n">
        <v>240</v>
      </c>
      <c r="JR63" s="157" t="n">
        <v>1</v>
      </c>
      <c r="JS63" s="158" t="n">
        <v>482.7</v>
      </c>
      <c r="JT63" s="161" t="n">
        <v>0.036</v>
      </c>
      <c r="JU63" s="161" t="n">
        <v>0.67858108003366</v>
      </c>
      <c r="JV63" t="n">
        <v>1</v>
      </c>
      <c r="JW63" t="n">
        <v>1</v>
      </c>
      <c r="JX63" t="n">
        <v>1</v>
      </c>
      <c r="JY63" s="163" t="n">
        <v>0.126151528950226</v>
      </c>
      <c r="JZ63" s="159" t="n">
        <v>0.766212102256141</v>
      </c>
      <c r="KA63" t="n">
        <v>0.00486817241069018</v>
      </c>
      <c r="KB63" t="n">
        <v>0.0799424097903356</v>
      </c>
      <c r="KC63" t="n">
        <v>0.098704220282552</v>
      </c>
      <c r="KD63" t="n">
        <v>0.0186988212003959</v>
      </c>
    </row>
    <row r="64">
      <c r="A64" s="1" t="s">
        <v>912</v>
      </c>
      <c r="B64" s="1" t="s">
        <v>1011</v>
      </c>
      <c r="C64" s="1"/>
      <c r="D64" t="n">
        <v>63</v>
      </c>
      <c r="E64" s="164" t="n">
        <v>3965.2</v>
      </c>
      <c r="F64" t="n">
        <v>-79.71178</v>
      </c>
      <c r="G64" t="n">
        <v>40.44939</v>
      </c>
      <c r="H64" t="s">
        <v>320</v>
      </c>
      <c r="I64" t="s">
        <v>321</v>
      </c>
      <c r="J64" s="17" t="n">
        <v>0.265884001126225</v>
      </c>
      <c r="K64" s="18" t="n">
        <v>0.428962501754436</v>
      </c>
      <c r="L64" s="19" t="n">
        <v>0.346553106215784</v>
      </c>
      <c r="M64" s="20" t="n">
        <v>0.0409377173218326</v>
      </c>
      <c r="N64" s="21" t="n">
        <v>0.316084064055047</v>
      </c>
      <c r="O64" s="22" t="n">
        <v>0.209194837298895</v>
      </c>
      <c r="P64" s="23" t="n">
        <v>0.814367062564386</v>
      </c>
      <c r="Q64" s="24" t="n">
        <v>0.867155888077867</v>
      </c>
      <c r="R64" s="25" t="n">
        <v>1.32640350016151</v>
      </c>
      <c r="S64" s="26" t="n">
        <v>0.202218481619314</v>
      </c>
      <c r="T64" s="27" t="n">
        <v>0.0502017503968322</v>
      </c>
      <c r="U64" s="28" t="n">
        <v>0.448764868255618</v>
      </c>
      <c r="V64" s="29" t="n">
        <v>0.184019152321884</v>
      </c>
      <c r="W64" s="30" t="n">
        <v>0</v>
      </c>
      <c r="X64" s="31" t="n">
        <v>0</v>
      </c>
      <c r="Y64" s="32" t="n">
        <v>0</v>
      </c>
      <c r="Z64" s="33" t="n">
        <v>0.154987151793177</v>
      </c>
      <c r="AA64" s="34" t="n">
        <v>1.51729762816572</v>
      </c>
      <c r="AB64" s="35" t="n">
        <v>1.21841960847149</v>
      </c>
      <c r="AC64" s="36" t="n">
        <v>1.00203337900053</v>
      </c>
      <c r="AD64" s="37" t="n">
        <v>1.28822729663485</v>
      </c>
      <c r="AE64" s="38" t="n">
        <v>0.979864786969349</v>
      </c>
      <c r="AF64" s="39" t="n">
        <v>0.843917851784492</v>
      </c>
      <c r="AG64" s="40" t="n">
        <v>0.580261371385265</v>
      </c>
      <c r="AH64" s="41" t="n">
        <v>0.169765702520213</v>
      </c>
      <c r="AI64" s="42" t="n">
        <v>0.385804913011773</v>
      </c>
      <c r="AJ64" s="43" t="n">
        <v>0.218300071135675</v>
      </c>
      <c r="AK64" s="44" t="n">
        <v>1.02677256314529</v>
      </c>
      <c r="AL64" s="45" t="n">
        <v>0.000380037376653628</v>
      </c>
      <c r="AM64" s="46" t="n">
        <v>0.803338148824873</v>
      </c>
      <c r="AN64" s="47" t="n">
        <v>0.317091916680047</v>
      </c>
      <c r="AO64" s="48" t="n">
        <v>0.352138183236246</v>
      </c>
      <c r="AP64" s="49" t="n">
        <v>0.479211137116908</v>
      </c>
      <c r="AQ64" s="50" t="n">
        <v>0.376816476754948</v>
      </c>
      <c r="AR64" s="51" t="n">
        <v>0.0846762881351077</v>
      </c>
      <c r="AS64" s="52" t="n">
        <v>0.32065465370574</v>
      </c>
      <c r="AT64" s="53" t="n">
        <v>0.270953320043784</v>
      </c>
      <c r="AU64" s="54" t="n">
        <v>0.804726757290577</v>
      </c>
      <c r="AV64" s="55" t="n">
        <v>0.932489686630396</v>
      </c>
      <c r="AW64" s="56" t="n">
        <v>1.23425135787041</v>
      </c>
      <c r="AX64" s="57" t="n">
        <v>0.323484241744618</v>
      </c>
      <c r="AY64" s="58" t="n">
        <v>0.117513386219139</v>
      </c>
      <c r="AZ64" s="59" t="n">
        <v>0.506160741937653</v>
      </c>
      <c r="BA64" s="60" t="n">
        <v>0.295757586375742</v>
      </c>
      <c r="BB64" s="61" t="n">
        <v>0</v>
      </c>
      <c r="BC64" s="62" t="n">
        <v>0</v>
      </c>
      <c r="BD64" s="63" t="n">
        <v>0</v>
      </c>
      <c r="BE64" s="64" t="n">
        <v>0.182271535691364</v>
      </c>
      <c r="BF64" s="65" t="n">
        <v>1.22327469611962</v>
      </c>
      <c r="BG64" s="66" t="n">
        <v>1.13819989923594</v>
      </c>
      <c r="BH64" s="67" t="n">
        <v>1.00168627832399</v>
      </c>
      <c r="BI64" s="68" t="n">
        <v>1.23144186710552</v>
      </c>
      <c r="BJ64" s="69" t="n">
        <v>1.07783669141039</v>
      </c>
      <c r="BK64" s="70" t="n">
        <v>0.948148807463208</v>
      </c>
      <c r="BL64" s="71" t="n">
        <v>0.362329232359892</v>
      </c>
      <c r="BM64" s="72" t="n">
        <v>0.182641702795751</v>
      </c>
      <c r="BN64" s="73" t="n">
        <v>0.286500612362998</v>
      </c>
      <c r="BO64" s="74" t="n">
        <v>0.208919357530729</v>
      </c>
      <c r="BP64" s="75" t="n">
        <v>1.41617304758181</v>
      </c>
      <c r="BQ64" s="76" t="n">
        <v>0.00480203734043374</v>
      </c>
      <c r="BR64" s="77" t="n">
        <v>0.870374095204535</v>
      </c>
      <c r="BS64" s="78" t="n">
        <v>0.362755323721963</v>
      </c>
      <c r="BT64" s="163" t="n">
        <v>0.0925834422377459</v>
      </c>
      <c r="BU64" s="163" t="n">
        <v>0.0619722885902039</v>
      </c>
      <c r="BV64" s="163" t="n">
        <v>0.106457109432619</v>
      </c>
      <c r="BW64" s="163" t="n">
        <v>0.00197780463685309</v>
      </c>
      <c r="BX64" s="163" t="n">
        <v>0.0183523654159869</v>
      </c>
      <c r="BY64" s="163" t="n">
        <v>0.0241851707570445</v>
      </c>
      <c r="BZ64" s="163" t="n">
        <v>0.158888992708516</v>
      </c>
      <c r="CA64" s="163" t="n">
        <v>0.0480177544638354</v>
      </c>
      <c r="CB64" s="163" t="n">
        <v>0.229168768284071</v>
      </c>
      <c r="CC64" s="163" t="n">
        <v>0.078709775042873</v>
      </c>
      <c r="CD64" s="163" t="n">
        <v>0.00885201250882679</v>
      </c>
      <c r="CE64" s="163" t="n">
        <v>0.0559366488449511</v>
      </c>
      <c r="CF64" s="163" t="n">
        <v>0.00912942600625441</v>
      </c>
      <c r="CG64" s="163" t="n">
        <v>0</v>
      </c>
      <c r="CH64" s="163" t="n">
        <v>0</v>
      </c>
      <c r="CI64" s="163" t="n">
        <v>0</v>
      </c>
      <c r="CJ64" s="163" t="n">
        <v>0.00479168768284071</v>
      </c>
      <c r="CK64" s="163" t="n">
        <v>0.92126500554827</v>
      </c>
      <c r="CL64" s="162" t="n">
        <v>8</v>
      </c>
      <c r="CM64" s="162" t="n">
        <v>12</v>
      </c>
      <c r="CN64" s="162" t="n">
        <v>19</v>
      </c>
      <c r="CO64" s="162" t="n">
        <v>0</v>
      </c>
      <c r="CP64" s="162" t="n">
        <v>32</v>
      </c>
      <c r="CQ64" s="162" t="n">
        <v>21</v>
      </c>
      <c r="CR64" s="162" t="n">
        <v>16</v>
      </c>
      <c r="CS64" s="162" t="n">
        <v>49</v>
      </c>
      <c r="CT64" s="162" t="n">
        <v>76</v>
      </c>
      <c r="CU64" s="162" t="n">
        <v>18</v>
      </c>
      <c r="CV64" s="162" t="n">
        <v>22</v>
      </c>
      <c r="CW64" s="162" t="n">
        <v>61</v>
      </c>
      <c r="CX64" s="162" t="n">
        <v>54</v>
      </c>
      <c r="CY64" s="162" t="n">
        <v>0</v>
      </c>
      <c r="CZ64" s="162" t="n">
        <v>0</v>
      </c>
      <c r="DA64" s="162" t="n">
        <v>0</v>
      </c>
      <c r="DB64" s="162" t="n">
        <v>35</v>
      </c>
      <c r="DC64" s="162" t="n">
        <v>81</v>
      </c>
      <c r="DD64" s="163" t="n">
        <v>0.348209902986201</v>
      </c>
      <c r="DE64" s="163" t="n">
        <v>0.144470177082473</v>
      </c>
      <c r="DF64" s="163" t="n">
        <v>0.307188443915815</v>
      </c>
      <c r="DG64" s="163" t="n">
        <v>0.0483125285492727</v>
      </c>
      <c r="DH64" s="163" t="n">
        <v>0.0580616598652403</v>
      </c>
      <c r="DI64" s="163" t="n">
        <v>0.115610743885085</v>
      </c>
      <c r="DJ64" s="163" t="n">
        <v>0.19510734165523</v>
      </c>
      <c r="DK64" s="163" t="n">
        <v>0.0553738435314915</v>
      </c>
      <c r="DL64" s="163" t="n">
        <v>0.172774550320597</v>
      </c>
      <c r="DM64" s="163" t="n">
        <v>0.389231362101946</v>
      </c>
      <c r="DN64" s="163" t="n">
        <v>0.176328762221514</v>
      </c>
      <c r="DO64" s="163" t="n">
        <v>0.124645784021332</v>
      </c>
      <c r="DP64" s="163" t="n">
        <v>0.0496112817120544</v>
      </c>
      <c r="DQ64" s="163" t="n">
        <v>0.00631390396999692</v>
      </c>
      <c r="DR64" s="163" t="n">
        <v>0.00151036084130344</v>
      </c>
      <c r="DS64" s="163" t="n">
        <v>0.00349835025686017</v>
      </c>
      <c r="DT64" s="163" t="n">
        <v>0.0309166768174112</v>
      </c>
      <c r="DU64" s="163" t="n">
        <v>0.607174880159801</v>
      </c>
      <c r="DV64" s="163" t="n">
        <v>0.0753276949429364</v>
      </c>
      <c r="DW64" s="163" t="n">
        <v>0.110511630417677</v>
      </c>
      <c r="DX64" s="163" t="n">
        <v>0.0308679351834311</v>
      </c>
      <c r="DY64" s="163" t="n">
        <v>0.00078419323944245</v>
      </c>
      <c r="DZ64" s="163" t="n">
        <v>0.000238129004656892</v>
      </c>
      <c r="EA64" s="163" t="n">
        <v>0.00286792479408837</v>
      </c>
      <c r="EB64" s="163" t="n">
        <v>0.0262887327122452</v>
      </c>
      <c r="EC64" s="163" t="n">
        <v>0.753113759706332</v>
      </c>
      <c r="ED64" s="162" t="n">
        <v>16</v>
      </c>
      <c r="EE64" s="162" t="n">
        <v>12</v>
      </c>
      <c r="EF64" s="162" t="n">
        <v>20</v>
      </c>
      <c r="EG64" s="162" t="n">
        <v>0</v>
      </c>
      <c r="EH64" s="162" t="n">
        <v>30</v>
      </c>
      <c r="EI64" s="162" t="n">
        <v>22</v>
      </c>
      <c r="EJ64" s="162" t="n">
        <v>12</v>
      </c>
      <c r="EK64" s="162" t="n">
        <v>53</v>
      </c>
      <c r="EL64" s="162" t="n">
        <v>71</v>
      </c>
      <c r="EM64" s="162" t="n">
        <v>38</v>
      </c>
      <c r="EN64" s="162" t="n">
        <v>36</v>
      </c>
      <c r="EO64" s="162" t="n">
        <v>67</v>
      </c>
      <c r="EP64" s="162" t="n">
        <v>60</v>
      </c>
      <c r="EQ64" s="162" t="n">
        <v>0</v>
      </c>
      <c r="ER64" s="162" t="n">
        <v>0</v>
      </c>
      <c r="ES64" s="162" t="n">
        <v>0</v>
      </c>
      <c r="ET64" s="162" t="n">
        <v>38</v>
      </c>
      <c r="EU64" s="162" t="n">
        <v>62</v>
      </c>
      <c r="EV64" s="163" t="n">
        <v>0.262917930077558</v>
      </c>
      <c r="EW64" s="163" t="n">
        <v>0.129321469786887</v>
      </c>
      <c r="EX64" s="163" t="n">
        <v>0.282517129689767</v>
      </c>
      <c r="EY64" s="163" t="n">
        <v>0.0233572429827976</v>
      </c>
      <c r="EZ64" s="163" t="n">
        <v>0.0572340529098594</v>
      </c>
      <c r="FA64" s="163" t="n">
        <v>0.0892595475602084</v>
      </c>
      <c r="FB64" s="163" t="n">
        <v>0.197444649713746</v>
      </c>
      <c r="FC64" s="163" t="n">
        <v>0.0514941399913496</v>
      </c>
      <c r="FD64" s="163" t="n">
        <v>0.185674309226187</v>
      </c>
      <c r="FE64" s="163" t="n">
        <v>0.243318730514892</v>
      </c>
      <c r="FF64" s="79" t="n">
        <v>9.8471378011987</v>
      </c>
      <c r="FG64" s="80" t="n">
        <v>61.7508553775125</v>
      </c>
      <c r="FH64" s="81" t="n">
        <v>32.5137484707239</v>
      </c>
      <c r="FI64" s="82" t="n">
        <v>0.3</v>
      </c>
      <c r="FJ64" s="83" t="n">
        <v>0.220458195265604</v>
      </c>
      <c r="FK64" s="163" t="n">
        <v>0.175889429229588</v>
      </c>
      <c r="FL64" s="84" t="n">
        <v>36.005581390902</v>
      </c>
      <c r="FM64" s="85" t="n">
        <v>0.0519233427891945</v>
      </c>
      <c r="FN64" s="86" t="n">
        <v>0.0930257206704532</v>
      </c>
      <c r="FO64" s="87" t="n">
        <v>1.98495872605224</v>
      </c>
      <c r="FP64" s="88" t="n">
        <v>0.00828980559580334</v>
      </c>
      <c r="FQ64" s="89" t="n">
        <v>3.16975602479574</v>
      </c>
      <c r="FR64" s="90" t="n">
        <v>1462.34946731732</v>
      </c>
      <c r="FS64" s="162" t="n">
        <v>88</v>
      </c>
      <c r="FT64" s="162" t="n">
        <v>55</v>
      </c>
      <c r="FU64" s="162" t="n">
        <v>93</v>
      </c>
      <c r="FV64" s="162" t="n">
        <v>69</v>
      </c>
      <c r="FW64" s="162" t="n">
        <v>51</v>
      </c>
      <c r="FX64" s="162" t="n">
        <v>45</v>
      </c>
      <c r="FY64" s="162" t="n">
        <v>33</v>
      </c>
      <c r="FZ64" s="162" t="n">
        <v>45</v>
      </c>
      <c r="GA64" s="162" t="n">
        <v>27</v>
      </c>
      <c r="GB64" s="162" t="n">
        <v>73</v>
      </c>
      <c r="GC64" s="162" t="n">
        <v>66</v>
      </c>
      <c r="GD64" s="162" t="n">
        <v>68</v>
      </c>
      <c r="GE64" s="162" t="n">
        <v>66</v>
      </c>
      <c r="GF64" s="91" t="n">
        <v>8.08189373573191</v>
      </c>
      <c r="GG64" s="92" t="n">
        <v>61.6255472837694</v>
      </c>
      <c r="GH64" s="93" t="n">
        <v>25.2391395180474</v>
      </c>
      <c r="GI64" s="94" t="n">
        <v>0.306164691281415</v>
      </c>
      <c r="GJ64" s="95" t="n">
        <v>0.261231818712494</v>
      </c>
      <c r="GK64" s="163" t="n">
        <v>0.303121038041331</v>
      </c>
      <c r="GL64" s="96" t="n">
        <v>212.089844158098</v>
      </c>
      <c r="GM64" s="97" t="n">
        <v>0.134584451980812</v>
      </c>
      <c r="GN64" s="98" t="n">
        <v>0.426136923302407</v>
      </c>
      <c r="GO64" s="99" t="n">
        <v>1.9332019546488</v>
      </c>
      <c r="GP64" s="100" t="n">
        <v>21.813132352397</v>
      </c>
      <c r="GQ64" s="101" t="n">
        <v>3.94573073547232</v>
      </c>
      <c r="GR64" s="102" t="n">
        <v>4611.7525877926</v>
      </c>
      <c r="GS64" s="162" t="n">
        <v>91</v>
      </c>
      <c r="GT64" s="162" t="n">
        <v>56</v>
      </c>
      <c r="GU64" s="162" t="n">
        <v>94</v>
      </c>
      <c r="GV64" s="162" t="n">
        <v>90</v>
      </c>
      <c r="GW64" s="162" t="n">
        <v>48</v>
      </c>
      <c r="GX64" s="162" t="n">
        <v>17</v>
      </c>
      <c r="GY64" s="162" t="n">
        <v>35</v>
      </c>
      <c r="GZ64" s="162" t="n">
        <v>29</v>
      </c>
      <c r="HA64" s="162" t="n">
        <v>16</v>
      </c>
      <c r="HB64" s="162" t="n">
        <v>77</v>
      </c>
      <c r="HC64" s="162" t="n">
        <v>59</v>
      </c>
      <c r="HD64" s="162" t="n">
        <v>65</v>
      </c>
      <c r="HE64" s="162" t="n">
        <v>41</v>
      </c>
      <c r="HF64" s="103" t="n">
        <v>8.65150120625472</v>
      </c>
      <c r="HG64" s="104" t="n">
        <v>61.6469015436984</v>
      </c>
      <c r="HH64" s="105" t="n">
        <v>26.4029909484455</v>
      </c>
      <c r="HI64" s="106" t="n">
        <v>0.278335301062574</v>
      </c>
      <c r="HJ64" s="107" t="n">
        <v>0.23251434113538</v>
      </c>
      <c r="HK64" s="163" t="n">
        <v>0.485440901591074</v>
      </c>
      <c r="HL64" s="108" t="n">
        <v>197.13778857596</v>
      </c>
      <c r="HM64" s="109" t="n">
        <v>0.181232920798813</v>
      </c>
      <c r="HN64" s="110" t="n">
        <v>0.445270949374666</v>
      </c>
      <c r="HO64" s="111" t="n">
        <v>1.40163571778298</v>
      </c>
      <c r="HP64" s="112" t="n">
        <v>1.726310107171</v>
      </c>
      <c r="HQ64" s="113" t="n">
        <v>3.64183176206646</v>
      </c>
      <c r="HR64" s="114" t="n">
        <v>4031.22813557425</v>
      </c>
      <c r="HS64" s="115" t="n">
        <v>418.6</v>
      </c>
      <c r="HT64" s="116" t="n">
        <v>3.6</v>
      </c>
      <c r="HU64" s="117" t="n">
        <v>45</v>
      </c>
      <c r="HV64" s="118" t="n">
        <v>74.5</v>
      </c>
      <c r="HW64" s="119" t="n">
        <v>190.4</v>
      </c>
      <c r="HX64" s="120" t="n">
        <v>908.7</v>
      </c>
      <c r="HY64" s="121" t="n">
        <v>312.1</v>
      </c>
      <c r="HZ64" s="122" t="n">
        <v>35.1</v>
      </c>
      <c r="IA64" s="123" t="n">
        <v>221.8</v>
      </c>
      <c r="IB64" s="124" t="n">
        <v>36.2</v>
      </c>
      <c r="IC64" s="125" t="n">
        <v>0</v>
      </c>
      <c r="ID64" s="126" t="n">
        <v>0</v>
      </c>
      <c r="IE64" s="127" t="n">
        <v>0</v>
      </c>
      <c r="IF64" s="128" t="n">
        <v>19</v>
      </c>
      <c r="IG64" s="129" t="n">
        <v>3653</v>
      </c>
      <c r="IH64" s="130" t="n">
        <v>3932.1</v>
      </c>
      <c r="II64" s="131" t="n">
        <v>3080.4</v>
      </c>
      <c r="IJ64" s="132" t="n">
        <v>1820.2</v>
      </c>
      <c r="IK64" s="133" t="n">
        <v>2452</v>
      </c>
      <c r="IL64" s="134" t="n">
        <v>343.6</v>
      </c>
      <c r="IM64" s="135" t="n">
        <v>1953.5</v>
      </c>
      <c r="IN64" s="136" t="n">
        <v>3774.8</v>
      </c>
      <c r="IO64" s="137" t="n">
        <v>52.5</v>
      </c>
      <c r="IP64" s="138" t="n">
        <v>2</v>
      </c>
      <c r="IQ64" s="139" t="n">
        <v>30.1</v>
      </c>
      <c r="IR64" s="140" t="n">
        <v>3.6</v>
      </c>
      <c r="IS64" s="141" t="n">
        <v>0</v>
      </c>
      <c r="IT64" s="142" t="n">
        <v>0</v>
      </c>
      <c r="IU64" s="143" t="n">
        <v>3.6</v>
      </c>
      <c r="IV64" s="144" t="n">
        <v>0</v>
      </c>
      <c r="IW64" s="145" t="n">
        <v>556</v>
      </c>
      <c r="IX64" s="146" t="n">
        <v>3409.2</v>
      </c>
      <c r="IY64" s="147" t="n">
        <v>2093.4</v>
      </c>
      <c r="IZ64" s="148" t="n">
        <v>1871.7</v>
      </c>
      <c r="JA64" s="149" t="n">
        <v>1212.6</v>
      </c>
      <c r="JB64" s="150" t="n">
        <v>1820.2</v>
      </c>
      <c r="JC64" s="151" t="n">
        <v>4277</v>
      </c>
      <c r="JD64" t="n">
        <v>495</v>
      </c>
      <c r="JE64" s="152" t="n">
        <v>82.0083231900365</v>
      </c>
      <c r="JF64" s="153" t="n">
        <v>45253.1777933592</v>
      </c>
      <c r="JG64" s="154" t="n">
        <v>0.0387320074717064</v>
      </c>
      <c r="JH64" s="163" t="n">
        <v>0</v>
      </c>
      <c r="JI64" s="163" t="n">
        <v>0</v>
      </c>
      <c r="JJ64" s="163" t="n">
        <v>1</v>
      </c>
      <c r="JK64" s="163" t="n">
        <v>0</v>
      </c>
      <c r="JL64" s="163" t="n">
        <v>0.140219913245234</v>
      </c>
      <c r="JM64" s="163" t="n">
        <v>0.859780086754766</v>
      </c>
      <c r="JN64" s="163" t="n">
        <v>0.527943105013619</v>
      </c>
      <c r="JO64" s="163" t="n">
        <v>0.472031675577525</v>
      </c>
      <c r="JP64" s="155" t="n">
        <v>6</v>
      </c>
      <c r="JQ64" s="156" t="n">
        <v>40</v>
      </c>
      <c r="JR64" s="157" t="n">
        <v>1</v>
      </c>
      <c r="JS64" s="158" t="n">
        <v>70.5</v>
      </c>
      <c r="JT64" s="161" t="n">
        <v>0.0798791646957397</v>
      </c>
      <c r="JU64" s="161" t="n">
        <v>0.691595415209189</v>
      </c>
      <c r="JV64" t="n">
        <v>1</v>
      </c>
      <c r="JW64" t="n">
        <v>1</v>
      </c>
      <c r="JX64" t="n">
        <v>1</v>
      </c>
      <c r="JY64" s="163" t="n">
        <v>0.115735328501286</v>
      </c>
      <c r="JZ64" s="159" t="n">
        <v>0.66619052851335</v>
      </c>
      <c r="KA64" t="n">
        <v>0.000529829394934831</v>
      </c>
      <c r="KB64" t="n">
        <v>0.0139080216170393</v>
      </c>
      <c r="KC64" t="n">
        <v>0.00797393239376921</v>
      </c>
      <c r="KD64" t="n">
        <v>0.000953692910882696</v>
      </c>
    </row>
    <row r="65">
      <c r="A65" s="1" t="s">
        <v>913</v>
      </c>
      <c r="B65" s="1" t="s">
        <v>1012</v>
      </c>
      <c r="C65" s="1"/>
      <c r="D65" t="n">
        <v>64</v>
      </c>
      <c r="E65" s="164" t="n">
        <v>7721.3</v>
      </c>
      <c r="F65" t="n">
        <v>-106.31716</v>
      </c>
      <c r="G65" t="n">
        <v>31.74262</v>
      </c>
      <c r="H65" t="s">
        <v>382</v>
      </c>
      <c r="I65" t="s">
        <v>383</v>
      </c>
      <c r="J65" s="17" t="n">
        <v>2.00076167441168</v>
      </c>
      <c r="K65" s="18" t="n">
        <v>1.35586858959456</v>
      </c>
      <c r="L65" s="19" t="n">
        <v>1.53258451663651</v>
      </c>
      <c r="M65" s="20" t="n">
        <v>3.66616882413851</v>
      </c>
      <c r="N65" s="21" t="n">
        <v>0.966957347467233</v>
      </c>
      <c r="O65" s="22" t="n">
        <v>0.765226746844767</v>
      </c>
      <c r="P65" s="23" t="n">
        <v>0.957868390481541</v>
      </c>
      <c r="Q65" s="24" t="n">
        <v>1.05646471042986</v>
      </c>
      <c r="R65" s="25" t="n">
        <v>0.94689520870335</v>
      </c>
      <c r="S65" s="26" t="n">
        <v>2.37025557055221</v>
      </c>
      <c r="T65" s="27" t="n">
        <v>4.9693450246865</v>
      </c>
      <c r="U65" s="28" t="n">
        <v>0.239082945856676</v>
      </c>
      <c r="V65" s="29" t="n">
        <v>0.207276290881894</v>
      </c>
      <c r="W65" s="30" t="n">
        <v>0</v>
      </c>
      <c r="X65" s="31" t="n">
        <v>0</v>
      </c>
      <c r="Y65" s="32" t="n">
        <v>1.48823782131522</v>
      </c>
      <c r="Z65" s="33" t="n">
        <v>0.0339314005601149</v>
      </c>
      <c r="AA65" s="34" t="n">
        <v>0.127512185161322</v>
      </c>
      <c r="AB65" s="35" t="n">
        <v>0.867952346914704</v>
      </c>
      <c r="AC65" s="36" t="n">
        <v>1.08599641260147</v>
      </c>
      <c r="AD65" s="37" t="n">
        <v>6.0102467867025</v>
      </c>
      <c r="AE65" s="38" t="n">
        <v>0.653243191312899</v>
      </c>
      <c r="AF65" s="39" t="n">
        <v>0.959725723584046</v>
      </c>
      <c r="AG65" s="40" t="n">
        <v>0.191450385600739</v>
      </c>
      <c r="AH65" s="41" t="n">
        <v>1.29486794699977</v>
      </c>
      <c r="AI65" s="42" t="n">
        <v>0.097607708016003</v>
      </c>
      <c r="AJ65" s="43" t="n">
        <v>1.49588517261078</v>
      </c>
      <c r="AK65" s="44" t="n">
        <v>0.410517404253247</v>
      </c>
      <c r="AL65" s="45" t="n">
        <v>0.00873938691655445</v>
      </c>
      <c r="AM65" s="46" t="n">
        <v>0.875811364841231</v>
      </c>
      <c r="AN65" s="47" t="n">
        <v>0.0162017893610762</v>
      </c>
      <c r="AO65" s="48" t="n">
        <v>1.5183077615313</v>
      </c>
      <c r="AP65" s="49" t="n">
        <v>1.17529558291295</v>
      </c>
      <c r="AQ65" s="50" t="n">
        <v>1.37421769454341</v>
      </c>
      <c r="AR65" s="51" t="n">
        <v>2.28665404560683</v>
      </c>
      <c r="AS65" s="52" t="n">
        <v>1.03268924707798</v>
      </c>
      <c r="AT65" s="53" t="n">
        <v>0.538583686149817</v>
      </c>
      <c r="AU65" s="54" t="n">
        <v>0.938174774719836</v>
      </c>
      <c r="AV65" s="55" t="n">
        <v>0.91998896638215</v>
      </c>
      <c r="AW65" s="56" t="n">
        <v>1.14718727848264</v>
      </c>
      <c r="AX65" s="57" t="n">
        <v>1.60413929870444</v>
      </c>
      <c r="AY65" s="58" t="n">
        <v>2.2104939534528</v>
      </c>
      <c r="AZ65" s="59" t="n">
        <v>0.262502302738826</v>
      </c>
      <c r="BA65" s="60" t="n">
        <v>0.240746127407762</v>
      </c>
      <c r="BB65" s="61" t="n">
        <v>0</v>
      </c>
      <c r="BC65" s="62" t="n">
        <v>0</v>
      </c>
      <c r="BD65" s="63" t="n">
        <v>2.23538177509569</v>
      </c>
      <c r="BE65" s="64" t="n">
        <v>0.0485190870512646</v>
      </c>
      <c r="BF65" s="65" t="n">
        <v>0.184067735817265</v>
      </c>
      <c r="BG65" s="66" t="n">
        <v>0.770394867156522</v>
      </c>
      <c r="BH65" s="67" t="n">
        <v>1.03615548814885</v>
      </c>
      <c r="BI65" s="68" t="n">
        <v>5.49361146471336</v>
      </c>
      <c r="BJ65" s="69" t="n">
        <v>0.676026153287323</v>
      </c>
      <c r="BK65" s="70" t="n">
        <v>1.14981130803233</v>
      </c>
      <c r="BL65" s="71" t="n">
        <v>0.349043028718662</v>
      </c>
      <c r="BM65" s="72" t="n">
        <v>1.86888504671855</v>
      </c>
      <c r="BN65" s="73" t="n">
        <v>0.15506489996549</v>
      </c>
      <c r="BO65" s="74" t="n">
        <v>1.01185611710474</v>
      </c>
      <c r="BP65" s="75" t="n">
        <v>1.05493878850886</v>
      </c>
      <c r="BQ65" s="76" t="n">
        <v>0.209089616210363</v>
      </c>
      <c r="BR65" s="77" t="n">
        <v>1.50290112516152</v>
      </c>
      <c r="BS65" s="78" t="n">
        <v>0.00609747547605581</v>
      </c>
      <c r="BT65" s="163" t="n">
        <v>0.696685028545401</v>
      </c>
      <c r="BU65" s="163" t="n">
        <v>0.195882575239288</v>
      </c>
      <c r="BV65" s="163" t="n">
        <v>0.470792252835042</v>
      </c>
      <c r="BW65" s="163" t="n">
        <v>0.177121885982645</v>
      </c>
      <c r="BX65" s="163" t="n">
        <v>0.0561431486128374</v>
      </c>
      <c r="BY65" s="163" t="n">
        <v>0.0884684334434869</v>
      </c>
      <c r="BZ65" s="163" t="n">
        <v>0.186887155322428</v>
      </c>
      <c r="CA65" s="163" t="n">
        <v>0.0585005115718856</v>
      </c>
      <c r="CB65" s="163" t="n">
        <v>0.16359939388445</v>
      </c>
      <c r="CC65" s="163" t="n">
        <v>0.92257780425576</v>
      </c>
      <c r="CD65" s="163" t="n">
        <v>0.876238457254607</v>
      </c>
      <c r="CE65" s="163" t="n">
        <v>0.029800681232435</v>
      </c>
      <c r="CF65" s="163" t="n">
        <v>0.0102832424591714</v>
      </c>
      <c r="CG65" s="163" t="n">
        <v>0</v>
      </c>
      <c r="CH65" s="163" t="n">
        <v>0</v>
      </c>
      <c r="CI65" s="163" t="n">
        <v>0.00520637716446712</v>
      </c>
      <c r="CJ65" s="163" t="n">
        <v>0.0010490461450792</v>
      </c>
      <c r="CK65" s="163" t="n">
        <v>0.0774221957442399</v>
      </c>
      <c r="CL65" s="162" t="n">
        <v>90</v>
      </c>
      <c r="CM65" s="162" t="n">
        <v>77</v>
      </c>
      <c r="CN65" s="162" t="n">
        <v>77</v>
      </c>
      <c r="CO65" s="162" t="n">
        <v>92</v>
      </c>
      <c r="CP65" s="162" t="n">
        <v>62</v>
      </c>
      <c r="CQ65" s="162" t="n">
        <v>53</v>
      </c>
      <c r="CR65" s="162" t="n">
        <v>43</v>
      </c>
      <c r="CS65" s="162" t="n">
        <v>59</v>
      </c>
      <c r="CT65" s="162" t="n">
        <v>53</v>
      </c>
      <c r="CU65" s="162" t="n">
        <v>90</v>
      </c>
      <c r="CV65" s="162" t="n">
        <v>96</v>
      </c>
      <c r="CW65" s="162" t="n">
        <v>53</v>
      </c>
      <c r="CX65" s="162" t="n">
        <v>55</v>
      </c>
      <c r="CY65" s="162" t="n">
        <v>0</v>
      </c>
      <c r="CZ65" s="162" t="n">
        <v>0</v>
      </c>
      <c r="DA65" s="162" t="n">
        <v>89</v>
      </c>
      <c r="DB65" s="162" t="n">
        <v>0</v>
      </c>
      <c r="DC65" s="162" t="n">
        <v>9</v>
      </c>
      <c r="DD65" s="163" t="n">
        <v>0.348209902986201</v>
      </c>
      <c r="DE65" s="163" t="n">
        <v>0.144470177082473</v>
      </c>
      <c r="DF65" s="163" t="n">
        <v>0.307188443915815</v>
      </c>
      <c r="DG65" s="163" t="n">
        <v>0.0483125285492727</v>
      </c>
      <c r="DH65" s="163" t="n">
        <v>0.0580616598652403</v>
      </c>
      <c r="DI65" s="163" t="n">
        <v>0.115610743885085</v>
      </c>
      <c r="DJ65" s="163" t="n">
        <v>0.19510734165523</v>
      </c>
      <c r="DK65" s="163" t="n">
        <v>0.0553738435314915</v>
      </c>
      <c r="DL65" s="163" t="n">
        <v>0.172774550320597</v>
      </c>
      <c r="DM65" s="163" t="n">
        <v>0.389231362101946</v>
      </c>
      <c r="DN65" s="163" t="n">
        <v>0.176328762221514</v>
      </c>
      <c r="DO65" s="163" t="n">
        <v>0.124645784021332</v>
      </c>
      <c r="DP65" s="163" t="n">
        <v>0.0496112817120544</v>
      </c>
      <c r="DQ65" s="163" t="n">
        <v>0.00631390396999692</v>
      </c>
      <c r="DR65" s="163" t="n">
        <v>0.00151036084130344</v>
      </c>
      <c r="DS65" s="163" t="n">
        <v>0.00349835025686017</v>
      </c>
      <c r="DT65" s="163" t="n">
        <v>0.0309166768174112</v>
      </c>
      <c r="DU65" s="163" t="n">
        <v>0.607174880159801</v>
      </c>
      <c r="DV65" s="163" t="n">
        <v>0.39639939113424</v>
      </c>
      <c r="DW65" s="163" t="n">
        <v>0.113525408811689</v>
      </c>
      <c r="DX65" s="163" t="n">
        <v>0.0427140513947051</v>
      </c>
      <c r="DY65" s="163" t="n">
        <v>0.00201794627720231</v>
      </c>
      <c r="DZ65" s="163" t="n">
        <v>0.000774855470332955</v>
      </c>
      <c r="EA65" s="163" t="n">
        <v>0.00232907739629588</v>
      </c>
      <c r="EB65" s="163" t="n">
        <v>0.0216213084135485</v>
      </c>
      <c r="EC65" s="163" t="n">
        <v>0.420617961102655</v>
      </c>
      <c r="ED65" s="162" t="n">
        <v>80</v>
      </c>
      <c r="EE65" s="162" t="n">
        <v>66</v>
      </c>
      <c r="EF65" s="162" t="n">
        <v>70</v>
      </c>
      <c r="EG65" s="162" t="n">
        <v>85</v>
      </c>
      <c r="EH65" s="162" t="n">
        <v>63</v>
      </c>
      <c r="EI65" s="162" t="n">
        <v>42</v>
      </c>
      <c r="EJ65" s="162" t="n">
        <v>36</v>
      </c>
      <c r="EK65" s="162" t="n">
        <v>52</v>
      </c>
      <c r="EL65" s="162" t="n">
        <v>66</v>
      </c>
      <c r="EM65" s="162" t="n">
        <v>82</v>
      </c>
      <c r="EN65" s="162" t="n">
        <v>88</v>
      </c>
      <c r="EO65" s="162" t="n">
        <v>47</v>
      </c>
      <c r="EP65" s="162" t="n">
        <v>59</v>
      </c>
      <c r="EQ65" s="162" t="n">
        <v>0</v>
      </c>
      <c r="ER65" s="162" t="n">
        <v>0</v>
      </c>
      <c r="ES65" s="162" t="n">
        <v>92</v>
      </c>
      <c r="ET65" s="162" t="n">
        <v>0</v>
      </c>
      <c r="EU65" s="162" t="n">
        <v>17</v>
      </c>
      <c r="EV65" s="163" t="n">
        <v>0.458856264979343</v>
      </c>
      <c r="EW65" s="163" t="n">
        <v>0.166666648022105</v>
      </c>
      <c r="EX65" s="163" t="n">
        <v>0.342589281672336</v>
      </c>
      <c r="EY65" s="163" t="n">
        <v>0.0774589782494366</v>
      </c>
      <c r="EZ65" s="163" t="n">
        <v>0.0543659661139071</v>
      </c>
      <c r="FA65" s="163" t="n">
        <v>0.164261257291179</v>
      </c>
      <c r="FB65" s="163" t="n">
        <v>0.199202920775862</v>
      </c>
      <c r="FC65" s="163" t="n">
        <v>0.0635882751963194</v>
      </c>
      <c r="FD65" s="163" t="n">
        <v>0.142609142337107</v>
      </c>
      <c r="FE65" s="163" t="n">
        <v>0.575123248336892</v>
      </c>
      <c r="FF65" s="79" t="n">
        <v>7.01469863544376</v>
      </c>
      <c r="FG65" s="80" t="n">
        <v>66.9251232747757</v>
      </c>
      <c r="FH65" s="81" t="n">
        <v>151.69345718748</v>
      </c>
      <c r="FI65" s="82" t="n">
        <v>0.2</v>
      </c>
      <c r="FJ65" s="83" t="n">
        <v>0.250710896237025</v>
      </c>
      <c r="FK65" s="163" t="n">
        <v>0.0580326396167091</v>
      </c>
      <c r="FL65" s="84" t="n">
        <v>274.628341084498</v>
      </c>
      <c r="FM65" s="85" t="n">
        <v>0.0131364798924369</v>
      </c>
      <c r="FN65" s="86" t="n">
        <v>0.637451905070048</v>
      </c>
      <c r="FO65" s="87" t="n">
        <v>0.793613048319729</v>
      </c>
      <c r="FP65" s="88" t="n">
        <v>0.190633403489609</v>
      </c>
      <c r="FQ65" s="89" t="n">
        <v>3.45571582073</v>
      </c>
      <c r="FR65" s="90" t="n">
        <v>74.7186440128138</v>
      </c>
      <c r="FS65" s="162" t="n">
        <v>20</v>
      </c>
      <c r="FT65" s="162" t="n">
        <v>85</v>
      </c>
      <c r="FU65" s="162" t="n">
        <v>99</v>
      </c>
      <c r="FV65" s="162" t="n">
        <v>30</v>
      </c>
      <c r="FW65" s="162" t="n">
        <v>58</v>
      </c>
      <c r="FX65" s="162" t="n">
        <v>28</v>
      </c>
      <c r="FY65" s="162" t="n">
        <v>81</v>
      </c>
      <c r="FZ65" s="162" t="n">
        <v>8</v>
      </c>
      <c r="GA65" s="162" t="n">
        <v>81</v>
      </c>
      <c r="GB65" s="162" t="n">
        <v>57</v>
      </c>
      <c r="GC65" s="162" t="n">
        <v>85</v>
      </c>
      <c r="GD65" s="162" t="n">
        <v>69</v>
      </c>
      <c r="GE65" s="162" t="n">
        <v>21</v>
      </c>
      <c r="GF65" s="91" t="n">
        <v>8.08189373573191</v>
      </c>
      <c r="GG65" s="92" t="n">
        <v>61.6255472837694</v>
      </c>
      <c r="GH65" s="93" t="n">
        <v>25.2391395180474</v>
      </c>
      <c r="GI65" s="94" t="n">
        <v>0.306164691281415</v>
      </c>
      <c r="GJ65" s="95" t="n">
        <v>0.261231818712494</v>
      </c>
      <c r="GK65" s="163" t="n">
        <v>0.303121038041331</v>
      </c>
      <c r="GL65" s="96" t="n">
        <v>212.089844158098</v>
      </c>
      <c r="GM65" s="97" t="n">
        <v>0.134584451980812</v>
      </c>
      <c r="GN65" s="98" t="n">
        <v>0.426136923302407</v>
      </c>
      <c r="GO65" s="99" t="n">
        <v>1.9332019546488</v>
      </c>
      <c r="GP65" s="100" t="n">
        <v>21.813132352397</v>
      </c>
      <c r="GQ65" s="101" t="n">
        <v>3.94573073547232</v>
      </c>
      <c r="GR65" s="102" t="n">
        <v>4611.7525877926</v>
      </c>
      <c r="GS65" s="162" t="n">
        <v>6</v>
      </c>
      <c r="GT65" s="162" t="n">
        <v>66</v>
      </c>
      <c r="GU65" s="162" t="n">
        <v>99</v>
      </c>
      <c r="GV65" s="162" t="n">
        <v>28</v>
      </c>
      <c r="GW65" s="162" t="n">
        <v>61</v>
      </c>
      <c r="GX65" s="162" t="n">
        <v>50</v>
      </c>
      <c r="GY65" s="162" t="n">
        <v>86</v>
      </c>
      <c r="GZ65" s="162" t="n">
        <v>12</v>
      </c>
      <c r="HA65" s="162" t="n">
        <v>70</v>
      </c>
      <c r="HB65" s="162" t="n">
        <v>71</v>
      </c>
      <c r="HC65" s="162" t="n">
        <v>92</v>
      </c>
      <c r="HD65" s="162" t="n">
        <v>75</v>
      </c>
      <c r="HE65" s="162" t="n">
        <v>30</v>
      </c>
      <c r="HF65" s="103" t="n">
        <v>9.10532888327068</v>
      </c>
      <c r="HG65" s="104" t="n">
        <v>64.5898458679605</v>
      </c>
      <c r="HH65" s="105" t="n">
        <v>27.6127021653861</v>
      </c>
      <c r="HI65" s="106" t="n">
        <v>0.295846542367417</v>
      </c>
      <c r="HJ65" s="107" t="n">
        <v>0.21804525184751</v>
      </c>
      <c r="HK65" s="163" t="n">
        <v>0.166262136303788</v>
      </c>
      <c r="HL65" s="108" t="n">
        <v>146.947690317657</v>
      </c>
      <c r="HM65" s="109" t="n">
        <v>0.0847160117819083</v>
      </c>
      <c r="HN65" s="110" t="n">
        <v>0.629982755743979</v>
      </c>
      <c r="HO65" s="111" t="n">
        <v>0.752283503995043</v>
      </c>
      <c r="HP65" s="112" t="n">
        <v>0.911730610753116</v>
      </c>
      <c r="HQ65" s="113" t="n">
        <v>2.29936338650263</v>
      </c>
      <c r="HR65" s="114" t="n">
        <v>12254.0294432059</v>
      </c>
      <c r="HS65" s="115" t="n">
        <v>3624.3</v>
      </c>
      <c r="HT65" s="116" t="n">
        <v>569.5</v>
      </c>
      <c r="HU65" s="117" t="n">
        <v>239.4</v>
      </c>
      <c r="HV65" s="118" t="n">
        <v>409.6</v>
      </c>
      <c r="HW65" s="119" t="n">
        <v>451.7</v>
      </c>
      <c r="HX65" s="120" t="n">
        <v>1263.2</v>
      </c>
      <c r="HY65" s="121" t="n">
        <v>7123.5</v>
      </c>
      <c r="HZ65" s="122" t="n">
        <v>6765.7</v>
      </c>
      <c r="IA65" s="123" t="n">
        <v>230.1</v>
      </c>
      <c r="IB65" s="124" t="n">
        <v>79.4</v>
      </c>
      <c r="IC65" s="125" t="n">
        <v>0</v>
      </c>
      <c r="ID65" s="126" t="n">
        <v>0</v>
      </c>
      <c r="IE65" s="127" t="n">
        <v>40.2</v>
      </c>
      <c r="IF65" s="128" t="n">
        <v>8.1</v>
      </c>
      <c r="IG65" s="129" t="n">
        <v>597.8</v>
      </c>
      <c r="IH65" s="130" t="n">
        <v>7698.3</v>
      </c>
      <c r="II65" s="131" t="n">
        <v>4629.9</v>
      </c>
      <c r="IJ65" s="132" t="n">
        <v>3215.3</v>
      </c>
      <c r="IK65" s="133" t="n">
        <v>4264.1</v>
      </c>
      <c r="IL65" s="134" t="n">
        <v>193.8</v>
      </c>
      <c r="IM65" s="135" t="n">
        <v>3339.5</v>
      </c>
      <c r="IN65" s="136" t="n">
        <v>7269.7</v>
      </c>
      <c r="IO65" s="137" t="n">
        <v>5002.8</v>
      </c>
      <c r="IP65" s="138" t="n">
        <v>185.2</v>
      </c>
      <c r="IQ65" s="139" t="n">
        <v>3.6</v>
      </c>
      <c r="IR65" s="140" t="n">
        <v>71.5</v>
      </c>
      <c r="IS65" s="141" t="n">
        <v>549.5</v>
      </c>
      <c r="IT65" s="142" t="n">
        <v>0</v>
      </c>
      <c r="IU65" s="143" t="n">
        <v>0</v>
      </c>
      <c r="IV65" s="144" t="n">
        <v>20</v>
      </c>
      <c r="IW65" s="145" t="n">
        <v>1461.3</v>
      </c>
      <c r="IX65" s="146" t="n">
        <v>6260.1</v>
      </c>
      <c r="IY65" s="147" t="n">
        <v>4031.1</v>
      </c>
      <c r="IZ65" s="148" t="n">
        <v>3690.2</v>
      </c>
      <c r="JA65" s="149" t="n">
        <v>1497.4</v>
      </c>
      <c r="JB65" s="150" t="n">
        <v>3215.3</v>
      </c>
      <c r="JC65" s="151" t="n">
        <v>7502.4</v>
      </c>
      <c r="JD65" t="n">
        <v>1339.4</v>
      </c>
      <c r="JE65" s="152" t="n">
        <v>79.2785023656094</v>
      </c>
      <c r="JF65" s="153" t="n">
        <v>28868.6969247955</v>
      </c>
      <c r="JG65" s="154" t="n">
        <v>0.170839424003981</v>
      </c>
      <c r="JH65" s="163" t="n">
        <v>0.964881474978051</v>
      </c>
      <c r="JI65" s="163" t="n">
        <v>0</v>
      </c>
      <c r="JJ65" s="163" t="n">
        <v>0</v>
      </c>
      <c r="JK65" s="163" t="n">
        <v>0.0351185250219491</v>
      </c>
      <c r="JL65" s="163" t="n">
        <v>0.189255695284473</v>
      </c>
      <c r="JM65" s="163" t="n">
        <v>0.810757255902503</v>
      </c>
      <c r="JN65" s="163" t="n">
        <v>0.52207529820108</v>
      </c>
      <c r="JO65" s="163" t="n">
        <v>0.47792470179892</v>
      </c>
      <c r="JP65" s="155" t="n">
        <v>14</v>
      </c>
      <c r="JQ65" s="156" t="n">
        <v>134</v>
      </c>
      <c r="JR65" s="157" t="n">
        <v>1</v>
      </c>
      <c r="JS65" s="158" t="n">
        <v>549.3</v>
      </c>
      <c r="JT65" s="161" t="n">
        <v>0.153075829148293</v>
      </c>
      <c r="JU65" s="161" t="n">
        <v>0.883178645866162</v>
      </c>
      <c r="JV65" t="n">
        <v>1</v>
      </c>
      <c r="JW65" t="n">
        <v>1</v>
      </c>
      <c r="JX65" t="n">
        <v>1</v>
      </c>
      <c r="JY65" s="163" t="n">
        <v>0.178529537214758</v>
      </c>
      <c r="JZ65" s="159" t="n">
        <v>0.4657108201412</v>
      </c>
      <c r="KA65" t="n">
        <v>0.0254756042202567</v>
      </c>
      <c r="KB65" t="n">
        <v>0.688171451366631</v>
      </c>
      <c r="KC65" t="n">
        <v>0.000495206129551426</v>
      </c>
      <c r="KD65" t="n">
        <v>0.00983534396192415</v>
      </c>
    </row>
    <row r="66">
      <c r="A66" s="1" t="s">
        <v>914</v>
      </c>
      <c r="B66" s="1" t="s">
        <v>1013</v>
      </c>
      <c r="C66" s="1"/>
      <c r="D66" t="n">
        <v>65</v>
      </c>
      <c r="E66" s="164" t="n">
        <v>25143.3</v>
      </c>
      <c r="F66" t="n">
        <v>-117.837624</v>
      </c>
      <c r="G66" t="n">
        <v>33.651696</v>
      </c>
      <c r="H66" t="s">
        <v>352</v>
      </c>
      <c r="I66" t="s">
        <v>353</v>
      </c>
      <c r="J66" s="17" t="n">
        <v>1.70933646863297</v>
      </c>
      <c r="K66" s="18" t="n">
        <v>1.22999007409668</v>
      </c>
      <c r="L66" s="19" t="n">
        <v>1.73476788944509</v>
      </c>
      <c r="M66" s="20" t="n">
        <v>1.46898428001616</v>
      </c>
      <c r="N66" s="21" t="n">
        <v>1.79591108802317</v>
      </c>
      <c r="O66" s="22" t="n">
        <v>0.172131904273339</v>
      </c>
      <c r="P66" s="23" t="n">
        <v>0.822314260397135</v>
      </c>
      <c r="Q66" s="24" t="n">
        <v>0.701510605770285</v>
      </c>
      <c r="R66" s="25" t="n">
        <v>0.42314646122818</v>
      </c>
      <c r="S66" s="26" t="n">
        <v>1.68926553030677</v>
      </c>
      <c r="T66" s="27" t="n">
        <v>1.05438451372962</v>
      </c>
      <c r="U66" s="28" t="n">
        <v>0.220452649018889</v>
      </c>
      <c r="V66" s="29" t="n">
        <v>7.26411969786877</v>
      </c>
      <c r="W66" s="30" t="n">
        <v>0.100785889507864</v>
      </c>
      <c r="X66" s="31" t="n">
        <v>2.3436190103065</v>
      </c>
      <c r="Y66" s="32" t="n">
        <v>0.286493632806183</v>
      </c>
      <c r="Z66" s="33" t="n">
        <v>2.54094926457171</v>
      </c>
      <c r="AA66" s="34" t="n">
        <v>0.564062987251208</v>
      </c>
      <c r="AB66" s="35" t="n">
        <v>1.16220996006677</v>
      </c>
      <c r="AC66" s="36" t="n">
        <v>1.03498091518699</v>
      </c>
      <c r="AD66" s="37" t="n">
        <v>0.816049356844642</v>
      </c>
      <c r="AE66" s="38" t="n">
        <v>0.980094576600332</v>
      </c>
      <c r="AF66" s="39" t="n">
        <v>0.975092188853416</v>
      </c>
      <c r="AG66" s="40" t="n">
        <v>0.0631426339075741</v>
      </c>
      <c r="AH66" s="41" t="n">
        <v>0.724512117616303</v>
      </c>
      <c r="AI66" s="42" t="n">
        <v>0.666051871958642</v>
      </c>
      <c r="AJ66" s="43" t="n">
        <v>0.294947994566489</v>
      </c>
      <c r="AK66" s="44" t="n">
        <v>3.08047486754233</v>
      </c>
      <c r="AL66" s="45" t="n">
        <v>0.493701144552465</v>
      </c>
      <c r="AM66" s="46" t="n">
        <v>0.000299251837765633</v>
      </c>
      <c r="AN66" s="47" t="n">
        <v>0.316902389232673</v>
      </c>
      <c r="AO66" s="48" t="n">
        <v>1.3372079661359</v>
      </c>
      <c r="AP66" s="49" t="n">
        <v>1.16431835399063</v>
      </c>
      <c r="AQ66" s="50" t="n">
        <v>1.89858376112367</v>
      </c>
      <c r="AR66" s="51" t="n">
        <v>0.830519423962953</v>
      </c>
      <c r="AS66" s="52" t="n">
        <v>1.59183850865214</v>
      </c>
      <c r="AT66" s="53" t="n">
        <v>0.126372660634313</v>
      </c>
      <c r="AU66" s="54" t="n">
        <v>0.909049974233593</v>
      </c>
      <c r="AV66" s="55" t="n">
        <v>0.690042930720759</v>
      </c>
      <c r="AW66" s="56" t="n">
        <v>0.462924970859636</v>
      </c>
      <c r="AX66" s="57" t="n">
        <v>1.07870423904036</v>
      </c>
      <c r="AY66" s="58" t="n">
        <v>0.499796197405356</v>
      </c>
      <c r="AZ66" s="59" t="n">
        <v>0.526779279786669</v>
      </c>
      <c r="BA66" s="60" t="n">
        <v>2.56352884651447</v>
      </c>
      <c r="BB66" s="61" t="n">
        <v>0.177280338981266</v>
      </c>
      <c r="BC66" s="62" t="n">
        <v>1.09880196481013</v>
      </c>
      <c r="BD66" s="63" t="n">
        <v>0.260599858861271</v>
      </c>
      <c r="BE66" s="64" t="n">
        <v>2.16254157450993</v>
      </c>
      <c r="BF66" s="65" t="n">
        <v>0.882046171437647</v>
      </c>
      <c r="BG66" s="66" t="n">
        <v>1.08576780599422</v>
      </c>
      <c r="BH66" s="67" t="n">
        <v>0.968390577495153</v>
      </c>
      <c r="BI66" s="68" t="n">
        <v>0.775787578457249</v>
      </c>
      <c r="BJ66" s="69" t="n">
        <v>0.880959956347093</v>
      </c>
      <c r="BK66" s="70" t="n">
        <v>0.981154693874666</v>
      </c>
      <c r="BL66" s="71" t="n">
        <v>0.0619790838224</v>
      </c>
      <c r="BM66" s="72" t="n">
        <v>0.302428753229183</v>
      </c>
      <c r="BN66" s="73" t="n">
        <v>0.524214227842343</v>
      </c>
      <c r="BO66" s="74" t="n">
        <v>0.219969231981945</v>
      </c>
      <c r="BP66" s="75" t="n">
        <v>1.00366213841961</v>
      </c>
      <c r="BQ66" s="76" t="n">
        <v>2.71696298347086</v>
      </c>
      <c r="BR66" s="77" t="n">
        <v>0.000808862104109586</v>
      </c>
      <c r="BS66" s="78" t="n">
        <v>1.87715868148551</v>
      </c>
      <c r="BT66" s="163" t="n">
        <v>0.595207885913464</v>
      </c>
      <c r="BU66" s="163" t="n">
        <v>0.177696883814431</v>
      </c>
      <c r="BV66" s="163" t="n">
        <v>0.532900648513758</v>
      </c>
      <c r="BW66" s="163" t="n">
        <v>0.0709703449667137</v>
      </c>
      <c r="BX66" s="163" t="n">
        <v>0.104273578741015</v>
      </c>
      <c r="BY66" s="163" t="n">
        <v>0.019900297499397</v>
      </c>
      <c r="BZ66" s="163" t="n">
        <v>0.160439549351272</v>
      </c>
      <c r="CA66" s="163" t="n">
        <v>0.0388453385196056</v>
      </c>
      <c r="CB66" s="163" t="n">
        <v>0.073108939558451</v>
      </c>
      <c r="CC66" s="163" t="n">
        <v>0.657515123313169</v>
      </c>
      <c r="CD66" s="163" t="n">
        <v>0.185918316211476</v>
      </c>
      <c r="CE66" s="163" t="n">
        <v>0.0274784932765389</v>
      </c>
      <c r="CF66" s="163" t="n">
        <v>0.360382288721051</v>
      </c>
      <c r="CG66" s="163" t="n">
        <v>0.000636352427883372</v>
      </c>
      <c r="CH66" s="163" t="n">
        <v>0.00353971038010126</v>
      </c>
      <c r="CI66" s="163" t="n">
        <v>0.00100225507391631</v>
      </c>
      <c r="CJ66" s="163" t="n">
        <v>0.0785577072222023</v>
      </c>
      <c r="CK66" s="163" t="n">
        <v>0.342484876686831</v>
      </c>
      <c r="CL66" s="162" t="n">
        <v>82</v>
      </c>
      <c r="CM66" s="162" t="n">
        <v>72</v>
      </c>
      <c r="CN66" s="162" t="n">
        <v>83</v>
      </c>
      <c r="CO66" s="162" t="n">
        <v>80</v>
      </c>
      <c r="CP66" s="162" t="n">
        <v>82</v>
      </c>
      <c r="CQ66" s="162" t="n">
        <v>18</v>
      </c>
      <c r="CR66" s="162" t="n">
        <v>18</v>
      </c>
      <c r="CS66" s="162" t="n">
        <v>40</v>
      </c>
      <c r="CT66" s="162" t="n">
        <v>16</v>
      </c>
      <c r="CU66" s="162" t="n">
        <v>75</v>
      </c>
      <c r="CV66" s="162" t="n">
        <v>70</v>
      </c>
      <c r="CW66" s="162" t="n">
        <v>52</v>
      </c>
      <c r="CX66" s="162" t="n">
        <v>97</v>
      </c>
      <c r="CY66" s="162" t="n">
        <v>0</v>
      </c>
      <c r="CZ66" s="162" t="n">
        <v>0</v>
      </c>
      <c r="DA66" s="162" t="n">
        <v>87</v>
      </c>
      <c r="DB66" s="162" t="n">
        <v>89</v>
      </c>
      <c r="DC66" s="162" t="n">
        <v>24</v>
      </c>
      <c r="DD66" s="163" t="n">
        <v>0.348209902986201</v>
      </c>
      <c r="DE66" s="163" t="n">
        <v>0.144470177082473</v>
      </c>
      <c r="DF66" s="163" t="n">
        <v>0.307188443915815</v>
      </c>
      <c r="DG66" s="163" t="n">
        <v>0.0483125285492727</v>
      </c>
      <c r="DH66" s="163" t="n">
        <v>0.0580616598652403</v>
      </c>
      <c r="DI66" s="163" t="n">
        <v>0.115610743885085</v>
      </c>
      <c r="DJ66" s="163" t="n">
        <v>0.19510734165523</v>
      </c>
      <c r="DK66" s="163" t="n">
        <v>0.0553738435314915</v>
      </c>
      <c r="DL66" s="163" t="n">
        <v>0.172774550320597</v>
      </c>
      <c r="DM66" s="163" t="n">
        <v>0.389231362101946</v>
      </c>
      <c r="DN66" s="163" t="n">
        <v>0.176328762221514</v>
      </c>
      <c r="DO66" s="163" t="n">
        <v>0.124645784021332</v>
      </c>
      <c r="DP66" s="163" t="n">
        <v>0.0496112817120544</v>
      </c>
      <c r="DQ66" s="163" t="n">
        <v>0.00631390396999692</v>
      </c>
      <c r="DR66" s="163" t="n">
        <v>0.00151036084130344</v>
      </c>
      <c r="DS66" s="163" t="n">
        <v>0.00349835025686017</v>
      </c>
      <c r="DT66" s="163" t="n">
        <v>0.0309166768174112</v>
      </c>
      <c r="DU66" s="163" t="n">
        <v>0.607174880159801</v>
      </c>
      <c r="DV66" s="163" t="n">
        <v>0.371988256766764</v>
      </c>
      <c r="DW66" s="163" t="n">
        <v>0.052163200662841</v>
      </c>
      <c r="DX66" s="163" t="n">
        <v>0.140580547478937</v>
      </c>
      <c r="DY66" s="163" t="n">
        <v>0.00358952623590492</v>
      </c>
      <c r="DZ66" s="163" t="n">
        <v>0.00322142705734324</v>
      </c>
      <c r="EA66" s="163" t="n">
        <v>0.00384595401661311</v>
      </c>
      <c r="EB66" s="163" t="n">
        <v>0.0363265650696242</v>
      </c>
      <c r="EC66" s="163" t="n">
        <v>0.388284522712246</v>
      </c>
      <c r="ED66" s="162" t="n">
        <v>74</v>
      </c>
      <c r="EE66" s="162" t="n">
        <v>67</v>
      </c>
      <c r="EF66" s="162" t="n">
        <v>86</v>
      </c>
      <c r="EG66" s="162" t="n">
        <v>59</v>
      </c>
      <c r="EH66" s="162" t="n">
        <v>80</v>
      </c>
      <c r="EI66" s="162" t="n">
        <v>16</v>
      </c>
      <c r="EJ66" s="162" t="n">
        <v>31</v>
      </c>
      <c r="EK66" s="162" t="n">
        <v>38</v>
      </c>
      <c r="EL66" s="162" t="n">
        <v>20</v>
      </c>
      <c r="EM66" s="162" t="n">
        <v>52</v>
      </c>
      <c r="EN66" s="162" t="n">
        <v>34</v>
      </c>
      <c r="EO66" s="162" t="n">
        <v>60</v>
      </c>
      <c r="EP66" s="162" t="n">
        <v>88</v>
      </c>
      <c r="EQ66" s="162" t="n">
        <v>0</v>
      </c>
      <c r="ER66" s="162" t="n">
        <v>89</v>
      </c>
      <c r="ES66" s="162" t="n">
        <v>0</v>
      </c>
      <c r="ET66" s="162" t="n">
        <v>86</v>
      </c>
      <c r="EU66" s="162" t="n">
        <v>47</v>
      </c>
      <c r="EV66" s="163" t="n">
        <v>0.445112429021361</v>
      </c>
      <c r="EW66" s="163" t="n">
        <v>0.152618811861366</v>
      </c>
      <c r="EX66" s="163" t="n">
        <v>0.280683243702855</v>
      </c>
      <c r="EY66" s="163" t="n">
        <v>0.0854529622294295</v>
      </c>
      <c r="EZ66" s="163" t="n">
        <v>0.0655051239018628</v>
      </c>
      <c r="FA66" s="163" t="n">
        <v>0.157473122742766</v>
      </c>
      <c r="FB66" s="163" t="n">
        <v>0.176491451404018</v>
      </c>
      <c r="FC66" s="163" t="n">
        <v>0.0562940895271996</v>
      </c>
      <c r="FD66" s="163" t="n">
        <v>0.157928269504862</v>
      </c>
      <c r="FE66" s="163" t="n">
        <v>0.609541614389229</v>
      </c>
      <c r="FF66" s="79" t="n">
        <v>9.39285739586882</v>
      </c>
      <c r="FG66" s="80" t="n">
        <v>63.781265326655</v>
      </c>
      <c r="FH66" s="81" t="n">
        <v>20.5963835710148</v>
      </c>
      <c r="FI66" s="82" t="n">
        <v>0.30007035347143</v>
      </c>
      <c r="FJ66" s="83" t="n">
        <v>0.254725105906525</v>
      </c>
      <c r="FK66" s="163" t="n">
        <v>0.0191398607347276</v>
      </c>
      <c r="FL66" s="84" t="n">
        <v>153.661662115895</v>
      </c>
      <c r="FM66" s="85" t="n">
        <v>0.089640226178348</v>
      </c>
      <c r="FN66" s="86" t="n">
        <v>0.125688230938779</v>
      </c>
      <c r="FO66" s="87" t="n">
        <v>5.95518003517934</v>
      </c>
      <c r="FP66" s="88" t="n">
        <v>10.7691684086528</v>
      </c>
      <c r="FQ66" s="89" t="n">
        <v>0.00118076717391843</v>
      </c>
      <c r="FR66" s="90" t="n">
        <v>1461.47541362144</v>
      </c>
      <c r="FS66" s="162" t="n">
        <v>81</v>
      </c>
      <c r="FT66" s="162" t="n">
        <v>68</v>
      </c>
      <c r="FU66" s="162" t="n">
        <v>51</v>
      </c>
      <c r="FV66" s="162" t="n">
        <v>69</v>
      </c>
      <c r="FW66" s="162" t="n">
        <v>59</v>
      </c>
      <c r="FX66" s="162" t="n">
        <v>18</v>
      </c>
      <c r="FY66" s="162" t="n">
        <v>68</v>
      </c>
      <c r="FZ66" s="162" t="n">
        <v>63</v>
      </c>
      <c r="GA66" s="162" t="n">
        <v>38</v>
      </c>
      <c r="GB66" s="162" t="n">
        <v>91</v>
      </c>
      <c r="GC66" s="162" t="n">
        <v>97</v>
      </c>
      <c r="GD66" s="162" t="n">
        <v>0</v>
      </c>
      <c r="GE66" s="162" t="n">
        <v>66</v>
      </c>
      <c r="GF66" s="91" t="n">
        <v>8.08189373573191</v>
      </c>
      <c r="GG66" s="92" t="n">
        <v>61.6255472837694</v>
      </c>
      <c r="GH66" s="93" t="n">
        <v>25.2391395180474</v>
      </c>
      <c r="GI66" s="94" t="n">
        <v>0.306164691281415</v>
      </c>
      <c r="GJ66" s="95" t="n">
        <v>0.261231818712494</v>
      </c>
      <c r="GK66" s="163" t="n">
        <v>0.303121038041331</v>
      </c>
      <c r="GL66" s="96" t="n">
        <v>212.089844158098</v>
      </c>
      <c r="GM66" s="97" t="n">
        <v>0.134584451980812</v>
      </c>
      <c r="GN66" s="98" t="n">
        <v>0.426136923302407</v>
      </c>
      <c r="GO66" s="99" t="n">
        <v>1.9332019546488</v>
      </c>
      <c r="GP66" s="100" t="n">
        <v>21.813132352397</v>
      </c>
      <c r="GQ66" s="101" t="n">
        <v>3.94573073547232</v>
      </c>
      <c r="GR66" s="102" t="n">
        <v>4611.7525877926</v>
      </c>
      <c r="GS66" s="162" t="n">
        <v>63</v>
      </c>
      <c r="GT66" s="162" t="n">
        <v>48</v>
      </c>
      <c r="GU66" s="162" t="n">
        <v>41</v>
      </c>
      <c r="GV66" s="162" t="n">
        <v>57</v>
      </c>
      <c r="GW66" s="162" t="n">
        <v>53</v>
      </c>
      <c r="GX66" s="162" t="n">
        <v>19</v>
      </c>
      <c r="GY66" s="162" t="n">
        <v>42</v>
      </c>
      <c r="GZ66" s="162" t="n">
        <v>53</v>
      </c>
      <c r="HA66" s="162" t="n">
        <v>27</v>
      </c>
      <c r="HB66" s="162" t="n">
        <v>61</v>
      </c>
      <c r="HC66" s="162" t="n">
        <v>95</v>
      </c>
      <c r="HD66" s="162" t="n">
        <v>0</v>
      </c>
      <c r="HE66" s="162" t="n">
        <v>83</v>
      </c>
      <c r="HF66" s="103" t="n">
        <v>8.65088957695514</v>
      </c>
      <c r="HG66" s="104" t="n">
        <v>65.8631618366549</v>
      </c>
      <c r="HH66" s="105" t="n">
        <v>26.5489989050524</v>
      </c>
      <c r="HI66" s="106" t="n">
        <v>0.340617472235257</v>
      </c>
      <c r="HJ66" s="107" t="n">
        <v>0.259617680572462</v>
      </c>
      <c r="HK66" s="163" t="n">
        <v>0.308811611181161</v>
      </c>
      <c r="HL66" s="108" t="n">
        <v>508.092105909815</v>
      </c>
      <c r="HM66" s="109" t="n">
        <v>0.170999224014399</v>
      </c>
      <c r="HN66" s="110" t="n">
        <v>0.571390052173729</v>
      </c>
      <c r="HO66" s="111" t="n">
        <v>5.93345091661674</v>
      </c>
      <c r="HP66" s="112" t="n">
        <v>3.96367873768211</v>
      </c>
      <c r="HQ66" s="113" t="n">
        <v>1.45978797612017</v>
      </c>
      <c r="HR66" s="114" t="n">
        <v>778.557203520419</v>
      </c>
      <c r="HS66" s="115" t="n">
        <v>10378.4</v>
      </c>
      <c r="HT66" s="116" t="n">
        <v>527.7</v>
      </c>
      <c r="HU66" s="117" t="n">
        <v>1196.8</v>
      </c>
      <c r="HV66" s="118" t="n">
        <v>198</v>
      </c>
      <c r="HW66" s="119" t="n">
        <v>976.7</v>
      </c>
      <c r="HX66" s="120" t="n">
        <v>1838.2</v>
      </c>
      <c r="HY66" s="121" t="n">
        <v>16532.1</v>
      </c>
      <c r="HZ66" s="122" t="n">
        <v>4674.6</v>
      </c>
      <c r="IA66" s="123" t="n">
        <v>690.9</v>
      </c>
      <c r="IB66" s="124" t="n">
        <v>9061.2</v>
      </c>
      <c r="IC66" s="125" t="n">
        <v>16</v>
      </c>
      <c r="ID66" s="126" t="n">
        <v>89</v>
      </c>
      <c r="IE66" s="127" t="n">
        <v>25.2</v>
      </c>
      <c r="IF66" s="128" t="n">
        <v>1975.2</v>
      </c>
      <c r="IG66" s="129" t="n">
        <v>8611.2</v>
      </c>
      <c r="IH66" s="130" t="n">
        <v>19475.3</v>
      </c>
      <c r="II66" s="131" t="n">
        <v>9949.6</v>
      </c>
      <c r="IJ66" s="132" t="n">
        <v>7435.5</v>
      </c>
      <c r="IK66" s="133" t="n">
        <v>11477.5</v>
      </c>
      <c r="IL66" s="134" t="n">
        <v>157.5</v>
      </c>
      <c r="IM66" s="135" t="n">
        <v>8228.9</v>
      </c>
      <c r="IN66" s="136" t="n">
        <v>24166.6</v>
      </c>
      <c r="IO66" s="137" t="n">
        <v>3058.2</v>
      </c>
      <c r="IP66" s="138" t="n">
        <v>117.1</v>
      </c>
      <c r="IQ66" s="139" t="n">
        <v>2243.2</v>
      </c>
      <c r="IR66" s="140" t="n">
        <v>6362.3</v>
      </c>
      <c r="IS66" s="141" t="n">
        <v>0.2</v>
      </c>
      <c r="IT66" s="142" t="n">
        <v>142.5</v>
      </c>
      <c r="IU66" s="143" t="n">
        <v>341.1</v>
      </c>
      <c r="IV66" s="144" t="n">
        <v>44</v>
      </c>
      <c r="IW66" s="145" t="n">
        <v>2681.6</v>
      </c>
      <c r="IX66" s="146" t="n">
        <v>22461.7</v>
      </c>
      <c r="IY66" s="147" t="n">
        <v>11619</v>
      </c>
      <c r="IZ66" s="148" t="n">
        <v>13524.3</v>
      </c>
      <c r="JA66" s="149" t="n">
        <v>1609.4</v>
      </c>
      <c r="JB66" s="150" t="n">
        <v>7435.5</v>
      </c>
      <c r="JC66" s="151" t="n">
        <v>25830</v>
      </c>
      <c r="JD66" t="n">
        <v>1670.8</v>
      </c>
      <c r="JE66" s="152" t="n">
        <v>81.857143939674</v>
      </c>
      <c r="JF66" s="153" t="n">
        <v>25478.0763374891</v>
      </c>
      <c r="JG66" s="154" t="n">
        <v>0.31911774594849</v>
      </c>
      <c r="JH66" s="163" t="n">
        <v>0.000379003221527383</v>
      </c>
      <c r="JI66" s="163" t="n">
        <v>0.27003979533826</v>
      </c>
      <c r="JJ66" s="163" t="n">
        <v>0.646389994314952</v>
      </c>
      <c r="JK66" s="163" t="n">
        <v>0.0833807087360243</v>
      </c>
      <c r="JL66" s="163" t="n">
        <v>0.106652666913253</v>
      </c>
      <c r="JM66" s="163" t="n">
        <v>0.893347333086747</v>
      </c>
      <c r="JN66" s="163" t="n">
        <v>0.462111178723557</v>
      </c>
      <c r="JO66" s="163" t="n">
        <v>0.537888821276443</v>
      </c>
      <c r="JP66" s="155" t="n">
        <v>18</v>
      </c>
      <c r="JQ66" s="156" t="n">
        <v>98</v>
      </c>
      <c r="JR66" s="157" t="n">
        <v>1</v>
      </c>
      <c r="JS66" s="158" t="n">
        <v>2372.8</v>
      </c>
      <c r="JT66" s="161" t="n">
        <v>0.068535715341568</v>
      </c>
      <c r="JU66" s="161" t="n">
        <v>0.692727450991098</v>
      </c>
      <c r="JV66" t="n">
        <v>1</v>
      </c>
      <c r="JW66" t="n">
        <v>1</v>
      </c>
      <c r="JX66" t="n">
        <v>1</v>
      </c>
      <c r="JY66" s="163" t="n">
        <v>0.0646844754161827</v>
      </c>
      <c r="JZ66" s="159" t="n">
        <v>0.216448120502992</v>
      </c>
      <c r="KA66" t="n">
        <v>0.0048455306083603</v>
      </c>
      <c r="KB66" t="n">
        <v>0.126546555990499</v>
      </c>
      <c r="KC66" t="n">
        <v>0.0928223250271035</v>
      </c>
      <c r="KD66" t="n">
        <v>0.26326831246431</v>
      </c>
    </row>
    <row r="67">
      <c r="A67" s="1" t="s">
        <v>915</v>
      </c>
      <c r="B67" s="1" t="s">
        <v>1014</v>
      </c>
      <c r="C67" s="1"/>
      <c r="D67" t="n">
        <v>66</v>
      </c>
      <c r="E67" s="164" t="n">
        <v>23.3</v>
      </c>
      <c r="F67" t="n">
        <v>-123.8331</v>
      </c>
      <c r="G67" t="n">
        <v>44.0271</v>
      </c>
      <c r="H67" t="s">
        <v>488</v>
      </c>
      <c r="I67" t="s">
        <v>489</v>
      </c>
      <c r="J67" s="17" t="n">
        <v>0.918246398302627</v>
      </c>
      <c r="K67" s="18"/>
      <c r="L67" s="19" t="n">
        <v>1.73245072118521</v>
      </c>
      <c r="M67" s="20" t="n">
        <v>0</v>
      </c>
      <c r="N67" s="21" t="n">
        <v>0.260955597664301</v>
      </c>
      <c r="O67" s="22" t="n">
        <v>0.54682107112325</v>
      </c>
      <c r="P67" s="23"/>
      <c r="Q67" s="24" t="n">
        <v>1.3951211250161</v>
      </c>
      <c r="R67" s="25" t="n">
        <v>1.96241745883448</v>
      </c>
      <c r="S67" s="26" t="n">
        <v>0.275661593042323</v>
      </c>
      <c r="T67" s="27" t="n">
        <v>0.267740213419501</v>
      </c>
      <c r="U67" s="28" t="n">
        <v>0</v>
      </c>
      <c r="V67" s="29" t="n">
        <v>0.432547330511662</v>
      </c>
      <c r="W67" s="30" t="n">
        <v>0</v>
      </c>
      <c r="X67" s="31" t="n">
        <v>2.84160273240292</v>
      </c>
      <c r="Y67" s="32" t="n">
        <v>0</v>
      </c>
      <c r="Z67" s="33" t="n">
        <v>1.11055803802179</v>
      </c>
      <c r="AA67" s="34" t="n">
        <v>1.47025822679949</v>
      </c>
      <c r="AB67" s="35" t="n">
        <v>0.84554497763155</v>
      </c>
      <c r="AC67" s="36" t="n">
        <v>0.755074673588422</v>
      </c>
      <c r="AD67" s="37" t="n">
        <v>0.79242004212144</v>
      </c>
      <c r="AE67" s="38" t="n">
        <v>0.653243191312899</v>
      </c>
      <c r="AF67" s="39" t="n">
        <v>0.160647926454117</v>
      </c>
      <c r="AG67" s="40" t="n">
        <v>1.6495060957525</v>
      </c>
      <c r="AH67" s="41" t="n">
        <v>0.112811579097417</v>
      </c>
      <c r="AI67" s="42" t="n">
        <v>0.106065297959048</v>
      </c>
      <c r="AJ67" s="43" t="n">
        <v>0.0442828254678334</v>
      </c>
      <c r="AK67" s="44" t="n">
        <v>0.00962593326333597</v>
      </c>
      <c r="AL67" s="45" t="n">
        <v>0.00000000128908583809652</v>
      </c>
      <c r="AM67" s="46" t="n">
        <v>0.00885262663414329</v>
      </c>
      <c r="AN67" s="47" t="n">
        <v>0.000217915575666436</v>
      </c>
      <c r="AO67" s="48" t="n">
        <v>1.19933282806634</v>
      </c>
      <c r="AP67" s="49"/>
      <c r="AQ67" s="50" t="n">
        <v>1.82496526081387</v>
      </c>
      <c r="AR67" s="51" t="n">
        <v>0</v>
      </c>
      <c r="AS67" s="52" t="n">
        <v>0.266896959585249</v>
      </c>
      <c r="AT67" s="53" t="n">
        <v>0.736870668724361</v>
      </c>
      <c r="AU67" s="54"/>
      <c r="AV67" s="55" t="n">
        <v>1.55982546898013</v>
      </c>
      <c r="AW67" s="56" t="n">
        <v>1.79332848116545</v>
      </c>
      <c r="AX67" s="57" t="n">
        <v>0.444134616207553</v>
      </c>
      <c r="AY67" s="58" t="n">
        <v>0.380235591296572</v>
      </c>
      <c r="AZ67" s="59" t="n">
        <v>0</v>
      </c>
      <c r="BA67" s="60" t="n">
        <v>0.541275098228316</v>
      </c>
      <c r="BB67" s="61" t="n">
        <v>0</v>
      </c>
      <c r="BC67" s="62" t="n">
        <v>1.21148636445052</v>
      </c>
      <c r="BD67" s="63" t="n">
        <v>0</v>
      </c>
      <c r="BE67" s="64" t="n">
        <v>0.732788679519833</v>
      </c>
      <c r="BF67" s="65" t="n">
        <v>1.17884316435465</v>
      </c>
      <c r="BG67" s="66" t="n">
        <v>0.845838827049615</v>
      </c>
      <c r="BH67" s="67" t="n">
        <v>0.882668300045859</v>
      </c>
      <c r="BI67" s="68" t="n">
        <v>0.713768989631059</v>
      </c>
      <c r="BJ67" s="69" t="n">
        <v>0.523801097150947</v>
      </c>
      <c r="BK67" s="70" t="n">
        <v>0.128343297394208</v>
      </c>
      <c r="BL67" s="71" t="n">
        <v>1.87943192849428</v>
      </c>
      <c r="BM67" s="72" t="n">
        <v>0.136156522838376</v>
      </c>
      <c r="BN67" s="73" t="n">
        <v>0.176397895939667</v>
      </c>
      <c r="BO67" s="74" t="n">
        <v>0.0435528641553535</v>
      </c>
      <c r="BP67" s="75" t="n">
        <v>0.0128387405926365</v>
      </c>
      <c r="BQ67" s="76" t="n">
        <v>0.00000102160209593364</v>
      </c>
      <c r="BR67" s="77" t="n">
        <v>0.00929870389739236</v>
      </c>
      <c r="BS67" s="78" t="n">
        <v>0.000690017292441629</v>
      </c>
      <c r="BT67" s="163" t="n">
        <v>0.319742489270386</v>
      </c>
      <c r="BU67" s="163"/>
      <c r="BV67" s="163" t="n">
        <v>0.532188841201717</v>
      </c>
      <c r="BW67" s="163" t="n">
        <v>0</v>
      </c>
      <c r="BX67" s="163" t="n">
        <v>0.0151515151515152</v>
      </c>
      <c r="BY67" s="163" t="n">
        <v>0.0632183908045977</v>
      </c>
      <c r="BZ67" s="163"/>
      <c r="CA67" s="163" t="n">
        <v>0.0772532188841202</v>
      </c>
      <c r="CB67" s="163" t="n">
        <v>0.339055793991416</v>
      </c>
      <c r="CC67" s="163" t="n">
        <v>0.107296137339056</v>
      </c>
      <c r="CD67" s="163" t="n">
        <v>0.0472103004291846</v>
      </c>
      <c r="CE67" s="163" t="n">
        <v>0</v>
      </c>
      <c r="CF67" s="163" t="n">
        <v>0.0214592274678112</v>
      </c>
      <c r="CG67" s="163" t="n">
        <v>0</v>
      </c>
      <c r="CH67" s="163" t="n">
        <v>0.00429184549356223</v>
      </c>
      <c r="CI67" s="163" t="n">
        <v>0</v>
      </c>
      <c r="CJ67" s="163" t="n">
        <v>0.0343347639484979</v>
      </c>
      <c r="CK67" s="163" t="n">
        <v>0.892703862660944</v>
      </c>
      <c r="CL67" s="162" t="n">
        <v>54</v>
      </c>
      <c r="CM67" s="162"/>
      <c r="CN67" s="162" t="n">
        <v>83</v>
      </c>
      <c r="CO67" s="162" t="n">
        <v>0</v>
      </c>
      <c r="CP67" s="162" t="n">
        <v>29</v>
      </c>
      <c r="CQ67" s="162" t="n">
        <v>42</v>
      </c>
      <c r="CR67" s="162"/>
      <c r="CS67" s="162" t="n">
        <v>74</v>
      </c>
      <c r="CT67" s="162" t="n">
        <v>92</v>
      </c>
      <c r="CU67" s="162" t="n">
        <v>24</v>
      </c>
      <c r="CV67" s="162" t="n">
        <v>42</v>
      </c>
      <c r="CW67" s="162" t="n">
        <v>0</v>
      </c>
      <c r="CX67" s="162" t="n">
        <v>63</v>
      </c>
      <c r="CY67" s="162" t="n">
        <v>0</v>
      </c>
      <c r="CZ67" s="162" t="n">
        <v>96</v>
      </c>
      <c r="DA67" s="162" t="n">
        <v>0</v>
      </c>
      <c r="DB67" s="162" t="n">
        <v>69</v>
      </c>
      <c r="DC67" s="162" t="n">
        <v>76</v>
      </c>
      <c r="DD67" s="163" t="n">
        <v>0.348209902986201</v>
      </c>
      <c r="DE67" s="163" t="n">
        <v>0.144470177082473</v>
      </c>
      <c r="DF67" s="163" t="n">
        <v>0.307188443915815</v>
      </c>
      <c r="DG67" s="163" t="n">
        <v>0.0483125285492727</v>
      </c>
      <c r="DH67" s="163" t="n">
        <v>0.0580616598652403</v>
      </c>
      <c r="DI67" s="163" t="n">
        <v>0.115610743885085</v>
      </c>
      <c r="DJ67" s="163" t="n">
        <v>0.19510734165523</v>
      </c>
      <c r="DK67" s="163" t="n">
        <v>0.0553738435314915</v>
      </c>
      <c r="DL67" s="163" t="n">
        <v>0.172774550320597</v>
      </c>
      <c r="DM67" s="163" t="n">
        <v>0.389231362101946</v>
      </c>
      <c r="DN67" s="163" t="n">
        <v>0.176328762221514</v>
      </c>
      <c r="DO67" s="163" t="n">
        <v>0.124645784021332</v>
      </c>
      <c r="DP67" s="163" t="n">
        <v>0.0496112817120544</v>
      </c>
      <c r="DQ67" s="163" t="n">
        <v>0.00631390396999692</v>
      </c>
      <c r="DR67" s="163" t="n">
        <v>0.00151036084130344</v>
      </c>
      <c r="DS67" s="163" t="n">
        <v>0.00349835025686017</v>
      </c>
      <c r="DT67" s="163" t="n">
        <v>0.0309166768174112</v>
      </c>
      <c r="DU67" s="163" t="n">
        <v>0.607174880159801</v>
      </c>
      <c r="DV67" s="163" t="n">
        <v>0.12416065594544</v>
      </c>
      <c r="DW67" s="163" t="n">
        <v>0.0169151189311265</v>
      </c>
      <c r="DX67" s="163" t="n">
        <v>0.0396456950228281</v>
      </c>
      <c r="DY67" s="163" t="n">
        <v>0.00831936427538227</v>
      </c>
      <c r="DZ67" s="163" t="n">
        <v>0.00354262798121448</v>
      </c>
      <c r="EA67" s="163" t="n">
        <v>0.0032905031426387</v>
      </c>
      <c r="EB67" s="163" t="n">
        <v>0.0468549322718742</v>
      </c>
      <c r="EC67" s="163" t="n">
        <v>0.757271102428329</v>
      </c>
      <c r="ED67" s="162" t="n">
        <v>70</v>
      </c>
      <c r="EE67" s="162"/>
      <c r="EF67" s="162" t="n">
        <v>89</v>
      </c>
      <c r="EG67" s="162" t="n">
        <v>0</v>
      </c>
      <c r="EH67" s="162" t="n">
        <v>23</v>
      </c>
      <c r="EI67" s="162" t="n">
        <v>49</v>
      </c>
      <c r="EJ67" s="162"/>
      <c r="EK67" s="162" t="n">
        <v>78</v>
      </c>
      <c r="EL67" s="162" t="n">
        <v>89</v>
      </c>
      <c r="EM67" s="162" t="n">
        <v>23</v>
      </c>
      <c r="EN67" s="162" t="n">
        <v>34</v>
      </c>
      <c r="EO67" s="162" t="n">
        <v>0</v>
      </c>
      <c r="EP67" s="162" t="n">
        <v>59</v>
      </c>
      <c r="EQ67" s="162" t="n">
        <v>0</v>
      </c>
      <c r="ER67" s="162" t="n">
        <v>90</v>
      </c>
      <c r="ES67" s="162" t="n">
        <v>0</v>
      </c>
      <c r="ET67" s="162" t="n">
        <v>49</v>
      </c>
      <c r="EU67" s="162" t="n">
        <v>77</v>
      </c>
      <c r="EV67" s="163" t="n">
        <v>0.266600297922222</v>
      </c>
      <c r="EW67" s="163" t="n">
        <v>0.128336911792929</v>
      </c>
      <c r="EX67" s="163" t="n">
        <v>0.29161587490404</v>
      </c>
      <c r="EY67" s="163" t="n">
        <v>0.0219635443787879</v>
      </c>
      <c r="EZ67" s="163" t="n">
        <v>0.0567691560632997</v>
      </c>
      <c r="FA67" s="163" t="n">
        <v>0.0857930617784512</v>
      </c>
      <c r="FB67" s="163" t="n">
        <v>0.188679505291726</v>
      </c>
      <c r="FC67" s="163" t="n">
        <v>0.0495268351622896</v>
      </c>
      <c r="FD67" s="163" t="n">
        <v>0.189065080687879</v>
      </c>
      <c r="FE67" s="163" t="n">
        <v>0.241584720991246</v>
      </c>
      <c r="FF67" s="79" t="n">
        <v>6.833604658</v>
      </c>
      <c r="FG67" s="80" t="n">
        <v>46.53189</v>
      </c>
      <c r="FH67" s="81" t="n">
        <v>20</v>
      </c>
      <c r="FI67" s="82" t="n">
        <v>0.2</v>
      </c>
      <c r="FJ67" s="83" t="n">
        <v>0.04196635</v>
      </c>
      <c r="FK67" s="163" t="n">
        <v>0.5</v>
      </c>
      <c r="FL67" s="84" t="n">
        <v>23.92619023</v>
      </c>
      <c r="FM67" s="85" t="n">
        <v>0.01427474</v>
      </c>
      <c r="FN67" s="86" t="n">
        <v>0.018870547</v>
      </c>
      <c r="FO67" s="87" t="n">
        <v>0.018608873</v>
      </c>
      <c r="FP67" s="88" t="n">
        <v>0.000000028119</v>
      </c>
      <c r="FQ67" s="89" t="n">
        <v>0.034930081</v>
      </c>
      <c r="FR67" s="90" t="n">
        <v>1.00497272</v>
      </c>
      <c r="FS67" s="162" t="n">
        <v>17</v>
      </c>
      <c r="FT67" s="162" t="n">
        <v>0</v>
      </c>
      <c r="FU67" s="162" t="n">
        <v>51</v>
      </c>
      <c r="FV67" s="162" t="n">
        <v>3</v>
      </c>
      <c r="FW67" s="162" t="n">
        <v>3</v>
      </c>
      <c r="FX67" s="162" t="n">
        <v>73</v>
      </c>
      <c r="FY67" s="162" t="n">
        <v>27</v>
      </c>
      <c r="FZ67" s="162" t="n">
        <v>9</v>
      </c>
      <c r="GA67" s="162" t="n">
        <v>1</v>
      </c>
      <c r="GB67" s="162" t="n">
        <v>1</v>
      </c>
      <c r="GC67" s="162" t="n">
        <v>2</v>
      </c>
      <c r="GD67" s="162" t="n">
        <v>24</v>
      </c>
      <c r="GE67" s="162" t="n">
        <v>4</v>
      </c>
      <c r="GF67" s="91" t="n">
        <v>8.08189373573191</v>
      </c>
      <c r="GG67" s="92" t="n">
        <v>61.6255472837694</v>
      </c>
      <c r="GH67" s="93" t="n">
        <v>25.2391395180474</v>
      </c>
      <c r="GI67" s="94" t="n">
        <v>0.306164691281415</v>
      </c>
      <c r="GJ67" s="95" t="n">
        <v>0.261231818712494</v>
      </c>
      <c r="GK67" s="163" t="n">
        <v>0.303121038041331</v>
      </c>
      <c r="GL67" s="96" t="n">
        <v>212.089844158098</v>
      </c>
      <c r="GM67" s="97" t="n">
        <v>0.134584451980812</v>
      </c>
      <c r="GN67" s="98" t="n">
        <v>0.426136923302407</v>
      </c>
      <c r="GO67" s="99" t="n">
        <v>1.9332019546488</v>
      </c>
      <c r="GP67" s="100" t="n">
        <v>21.813132352397</v>
      </c>
      <c r="GQ67" s="101" t="n">
        <v>3.94573073547232</v>
      </c>
      <c r="GR67" s="102" t="n">
        <v>4611.7525877926</v>
      </c>
      <c r="GS67" s="162" t="n">
        <v>17</v>
      </c>
      <c r="GT67" s="162" t="n">
        <v>4</v>
      </c>
      <c r="GU67" s="162" t="n">
        <v>41</v>
      </c>
      <c r="GV67" s="162" t="n">
        <v>0</v>
      </c>
      <c r="GW67" s="162" t="n">
        <v>9</v>
      </c>
      <c r="GX67" s="162" t="n">
        <v>81</v>
      </c>
      <c r="GY67" s="162" t="n">
        <v>26</v>
      </c>
      <c r="GZ67" s="162" t="n">
        <v>12</v>
      </c>
      <c r="HA67" s="162" t="n">
        <v>6</v>
      </c>
      <c r="HB67" s="162" t="n">
        <v>3</v>
      </c>
      <c r="HC67" s="162" t="n">
        <v>3</v>
      </c>
      <c r="HD67" s="162" t="n">
        <v>24</v>
      </c>
      <c r="HE67" s="162" t="n">
        <v>9</v>
      </c>
      <c r="HF67" s="103" t="n">
        <v>8.07908603798245</v>
      </c>
      <c r="HG67" s="104" t="n">
        <v>52.717300482619</v>
      </c>
      <c r="HH67" s="105" t="n">
        <v>28.0202702702703</v>
      </c>
      <c r="HI67" s="106" t="n">
        <v>0.381824324324324</v>
      </c>
      <c r="HJ67" s="107" t="n">
        <v>0.326985131690203</v>
      </c>
      <c r="HK67" s="163" t="n">
        <v>0.266037834315488</v>
      </c>
      <c r="HL67" s="108" t="n">
        <v>175.725626148675</v>
      </c>
      <c r="HM67" s="109" t="n">
        <v>0.0809235275962838</v>
      </c>
      <c r="HN67" s="110" t="n">
        <v>0.433279127928041</v>
      </c>
      <c r="HO67" s="111" t="n">
        <v>1.4494313414723</v>
      </c>
      <c r="HP67" s="112" t="n">
        <v>0.0275244149477806</v>
      </c>
      <c r="HQ67" s="113" t="n">
        <v>3.75644620857273</v>
      </c>
      <c r="HR67" s="114" t="n">
        <v>1456.44570217059</v>
      </c>
      <c r="HS67" s="115" t="n">
        <v>12.4</v>
      </c>
      <c r="HT67" s="116" t="n">
        <v>0</v>
      </c>
      <c r="HU67" s="117" t="n">
        <v>0.1</v>
      </c>
      <c r="HV67" s="118" t="n">
        <v>1.1</v>
      </c>
      <c r="HW67" s="119" t="n">
        <v>1.8</v>
      </c>
      <c r="HX67" s="120" t="n">
        <v>7.9</v>
      </c>
      <c r="HY67" s="121" t="n">
        <v>2.5</v>
      </c>
      <c r="HZ67" s="122" t="n">
        <v>1.1</v>
      </c>
      <c r="IA67" s="123" t="n">
        <v>0</v>
      </c>
      <c r="IB67" s="124" t="n">
        <v>0.5</v>
      </c>
      <c r="IC67" s="125" t="n">
        <v>0</v>
      </c>
      <c r="ID67" s="126" t="n">
        <v>0.1</v>
      </c>
      <c r="IE67" s="127" t="n">
        <v>0</v>
      </c>
      <c r="IF67" s="128" t="n">
        <v>0.8</v>
      </c>
      <c r="IG67" s="129" t="n">
        <v>20.8</v>
      </c>
      <c r="IH67" s="130" t="n">
        <v>23.3</v>
      </c>
      <c r="II67" s="131" t="n">
        <v>17.4</v>
      </c>
      <c r="IJ67" s="132" t="n">
        <v>10</v>
      </c>
      <c r="IK67" s="133" t="n">
        <v>6.6</v>
      </c>
      <c r="IL67" s="134" t="n">
        <v>6.1</v>
      </c>
      <c r="IM67" s="135" t="n">
        <v>12.2</v>
      </c>
      <c r="IN67" s="136" t="n">
        <v>21.5</v>
      </c>
      <c r="IO67" s="137" t="n">
        <v>0.1</v>
      </c>
      <c r="IP67" s="138" t="n">
        <v>0</v>
      </c>
      <c r="IQ67" s="139" t="n">
        <v>0.1</v>
      </c>
      <c r="IR67" s="140" t="n">
        <v>0.5</v>
      </c>
      <c r="IS67" s="141" t="n">
        <v>0</v>
      </c>
      <c r="IT67" s="142" t="n">
        <v>0</v>
      </c>
      <c r="IU67" s="143" t="n">
        <v>0</v>
      </c>
      <c r="IV67" s="144" t="n">
        <v>0</v>
      </c>
      <c r="IW67" s="145" t="n">
        <v>5.6</v>
      </c>
      <c r="IX67" s="146" t="n">
        <v>17.6</v>
      </c>
      <c r="IY67" s="147" t="n">
        <v>11.4</v>
      </c>
      <c r="IZ67" s="148" t="n">
        <v>11.9</v>
      </c>
      <c r="JA67" s="149" t="n">
        <v>6.5</v>
      </c>
      <c r="JB67" s="150" t="n">
        <v>10</v>
      </c>
      <c r="JC67" s="151" t="n">
        <v>27.1</v>
      </c>
      <c r="JD67" t="n">
        <v>6.5</v>
      </c>
      <c r="JE67" s="152"/>
      <c r="JF67" s="153" t="n">
        <v>26603</v>
      </c>
      <c r="JG67" s="154" t="n">
        <v>0.22</v>
      </c>
      <c r="JH67" s="163" t="n">
        <v>0</v>
      </c>
      <c r="JI67" s="163" t="n">
        <v>0</v>
      </c>
      <c r="JJ67" s="163" t="n">
        <v>0</v>
      </c>
      <c r="JK67" s="163" t="n">
        <v>0</v>
      </c>
      <c r="JL67" s="163" t="n">
        <v>0.240343347639485</v>
      </c>
      <c r="JM67" s="163" t="n">
        <v>0.755364806866953</v>
      </c>
      <c r="JN67" s="163" t="n">
        <v>0.489270386266094</v>
      </c>
      <c r="JO67" s="163" t="n">
        <v>0.510729613733906</v>
      </c>
      <c r="JP67" s="155" t="n">
        <v>1</v>
      </c>
      <c r="JQ67" s="156" t="n">
        <v>7</v>
      </c>
      <c r="JR67" s="157" t="n">
        <v>1</v>
      </c>
      <c r="JS67" s="158" t="n">
        <v>2.2</v>
      </c>
      <c r="JT67" s="161" t="n">
        <v>0.1647018045187</v>
      </c>
      <c r="JU67" s="161" t="n">
        <v>0.336681166599537</v>
      </c>
      <c r="JV67" t="n">
        <v>1</v>
      </c>
      <c r="JW67" t="n">
        <v>1</v>
      </c>
      <c r="JX67" t="n">
        <v>1</v>
      </c>
      <c r="JY67" s="163" t="n">
        <v>0.239852398523985</v>
      </c>
      <c r="JZ67" s="159" t="n">
        <v>0.65</v>
      </c>
      <c r="KA67" t="n">
        <v>0</v>
      </c>
      <c r="KB67" t="n">
        <v>0.00465116279069767</v>
      </c>
      <c r="KC67" t="n">
        <v>0.00465116279069767</v>
      </c>
      <c r="KD67" t="n">
        <v>0.0232558139534884</v>
      </c>
    </row>
    <row r="68">
      <c r="A68" s="1" t="s">
        <v>916</v>
      </c>
      <c r="B68" s="1" t="s">
        <v>1015</v>
      </c>
      <c r="C68" s="1"/>
      <c r="D68" t="n">
        <v>67</v>
      </c>
      <c r="E68" s="164" t="n">
        <v>5368.4</v>
      </c>
      <c r="F68" t="n">
        <v>-114.03926</v>
      </c>
      <c r="G68" t="n">
        <v>46.89562</v>
      </c>
      <c r="H68" t="s">
        <v>492</v>
      </c>
      <c r="I68" t="s">
        <v>493</v>
      </c>
      <c r="J68" s="17" t="n">
        <v>0.709010025630523</v>
      </c>
      <c r="K68" s="18" t="n">
        <v>0.892537600518835</v>
      </c>
      <c r="L68" s="19" t="n">
        <v>1.20019098350263</v>
      </c>
      <c r="M68" s="20" t="n">
        <v>0.118781100885741</v>
      </c>
      <c r="N68" s="21" t="n">
        <v>0.569231977648125</v>
      </c>
      <c r="O68" s="22" t="n">
        <v>0.287150329067297</v>
      </c>
      <c r="P68" s="23" t="n">
        <v>1.04585348606012</v>
      </c>
      <c r="Q68" s="24" t="n">
        <v>0.597775196543966</v>
      </c>
      <c r="R68" s="25" t="n">
        <v>1.10401587333433</v>
      </c>
      <c r="S68" s="26" t="n">
        <v>0.321361113304563</v>
      </c>
      <c r="T68" s="27" t="n">
        <v>0.0901116629923804</v>
      </c>
      <c r="U68" s="28" t="n">
        <v>0.0304865096870737</v>
      </c>
      <c r="V68" s="29" t="n">
        <v>0.337922566158615</v>
      </c>
      <c r="W68" s="30" t="n">
        <v>4.39880594636396</v>
      </c>
      <c r="X68" s="31" t="n">
        <v>0.0863321298068169</v>
      </c>
      <c r="Y68" s="32" t="n">
        <v>4.52063593976569</v>
      </c>
      <c r="Z68" s="33" t="n">
        <v>1.45264514360246</v>
      </c>
      <c r="AA68" s="34" t="n">
        <v>1.44096240594077</v>
      </c>
      <c r="AB68" s="35" t="n">
        <v>0.903833328513249</v>
      </c>
      <c r="AC68" s="36" t="n">
        <v>0.859374243227154</v>
      </c>
      <c r="AD68" s="37" t="n">
        <v>0.79242004212144</v>
      </c>
      <c r="AE68" s="38" t="n">
        <v>0.979864786969349</v>
      </c>
      <c r="AF68" s="39" t="n">
        <v>0.3940018937626</v>
      </c>
      <c r="AG68" s="40" t="n">
        <v>0.218771646875544</v>
      </c>
      <c r="AH68" s="41" t="n">
        <v>0.681887921863438</v>
      </c>
      <c r="AI68" s="42" t="n">
        <v>0.603918312149074</v>
      </c>
      <c r="AJ68" s="43" t="n">
        <v>2.82024768634396</v>
      </c>
      <c r="AK68" s="44" t="n">
        <v>1.27718528652776</v>
      </c>
      <c r="AL68" s="45" t="n">
        <v>0.000134857072190143</v>
      </c>
      <c r="AM68" s="46" t="n">
        <v>1.27426867893589</v>
      </c>
      <c r="AN68" s="47" t="n">
        <v>1.91590097556331</v>
      </c>
      <c r="AO68" s="48" t="n">
        <v>1.05179223225057</v>
      </c>
      <c r="AP68" s="49" t="n">
        <v>1.04862007264775</v>
      </c>
      <c r="AQ68" s="50" t="n">
        <v>1.14828759178924</v>
      </c>
      <c r="AR68" s="51" t="n">
        <v>1.36924358806996</v>
      </c>
      <c r="AS68" s="52" t="n">
        <v>0.808734234019323</v>
      </c>
      <c r="AT68" s="53" t="n">
        <v>0.556215258689814</v>
      </c>
      <c r="AU68" s="54" t="n">
        <v>1.06299628577841</v>
      </c>
      <c r="AV68" s="55" t="n">
        <v>0.618898492033553</v>
      </c>
      <c r="AW68" s="56" t="n">
        <v>0.951307653730482</v>
      </c>
      <c r="AX68" s="57" t="n">
        <v>0.842991106634131</v>
      </c>
      <c r="AY68" s="58" t="n">
        <v>0.389917671749776</v>
      </c>
      <c r="AZ68" s="59" t="n">
        <v>0.703842538200926</v>
      </c>
      <c r="BA68" s="60" t="n">
        <v>2.15660151784175</v>
      </c>
      <c r="BB68" s="61" t="n">
        <v>0.485921884404339</v>
      </c>
      <c r="BC68" s="62" t="n">
        <v>0.236626506765957</v>
      </c>
      <c r="BD68" s="63" t="n">
        <v>8.0887308176297</v>
      </c>
      <c r="BE68" s="64" t="n">
        <v>1.27858103423952</v>
      </c>
      <c r="BF68" s="65" t="n">
        <v>1.02775509935122</v>
      </c>
      <c r="BG68" s="66" t="n">
        <v>1.394034834438</v>
      </c>
      <c r="BH68" s="67" t="n">
        <v>0.970896773307908</v>
      </c>
      <c r="BI68" s="68" t="n">
        <v>1.36944613511869</v>
      </c>
      <c r="BJ68" s="69" t="n">
        <v>1.65735682278559</v>
      </c>
      <c r="BK68" s="70" t="n">
        <v>1.19697039486763</v>
      </c>
      <c r="BL68" s="71" t="n">
        <v>0.223720904764951</v>
      </c>
      <c r="BM68" s="72" t="n">
        <v>2.14596902739533</v>
      </c>
      <c r="BN68" s="73" t="n">
        <v>0.54825297307104</v>
      </c>
      <c r="BO68" s="74" t="n">
        <v>5.35301321705473</v>
      </c>
      <c r="BP68" s="75" t="n">
        <v>3.82313729221397</v>
      </c>
      <c r="BQ68" s="76" t="n">
        <v>0.00170995155473994</v>
      </c>
      <c r="BR68" s="77" t="n">
        <v>0.994550958165444</v>
      </c>
      <c r="BS68" s="78" t="n">
        <v>15.0150095844063</v>
      </c>
      <c r="BT68" s="163" t="n">
        <v>0.246884312241048</v>
      </c>
      <c r="BU68" s="163" t="n">
        <v>0.128945065199721</v>
      </c>
      <c r="BV68" s="163" t="n">
        <v>0.368684800623964</v>
      </c>
      <c r="BW68" s="163" t="n">
        <v>0.00573861532765642</v>
      </c>
      <c r="BX68" s="163" t="n">
        <v>0.0330505534706235</v>
      </c>
      <c r="BY68" s="163" t="n">
        <v>0.033197663150317</v>
      </c>
      <c r="BZ68" s="163" t="n">
        <v>0.204053693426045</v>
      </c>
      <c r="CA68" s="163" t="n">
        <v>0.0331011102004322</v>
      </c>
      <c r="CB68" s="163" t="n">
        <v>0.190745846062141</v>
      </c>
      <c r="CC68" s="163" t="n">
        <v>0.125083823858133</v>
      </c>
      <c r="CD68" s="163" t="n">
        <v>0.0158892779971686</v>
      </c>
      <c r="CE68" s="163" t="n">
        <v>0.00380001490201922</v>
      </c>
      <c r="CF68" s="163" t="n">
        <v>0.0167647716265554</v>
      </c>
      <c r="CG68" s="163" t="n">
        <v>0.0277736383279934</v>
      </c>
      <c r="CH68" s="163" t="n">
        <v>0.000130392668206542</v>
      </c>
      <c r="CI68" s="163" t="n">
        <v>0.0158147679010506</v>
      </c>
      <c r="CJ68" s="163" t="n">
        <v>0.044910960435139</v>
      </c>
      <c r="CK68" s="163" t="n">
        <v>0.874916176141867</v>
      </c>
      <c r="CL68" s="162" t="n">
        <v>42</v>
      </c>
      <c r="CM68" s="162" t="n">
        <v>51</v>
      </c>
      <c r="CN68" s="162" t="n">
        <v>65</v>
      </c>
      <c r="CO68" s="162" t="n">
        <v>57</v>
      </c>
      <c r="CP68" s="162" t="n">
        <v>45</v>
      </c>
      <c r="CQ68" s="162" t="n">
        <v>26</v>
      </c>
      <c r="CR68" s="162" t="n">
        <v>59</v>
      </c>
      <c r="CS68" s="162" t="n">
        <v>34</v>
      </c>
      <c r="CT68" s="162" t="n">
        <v>64</v>
      </c>
      <c r="CU68" s="162" t="n">
        <v>27</v>
      </c>
      <c r="CV68" s="162" t="n">
        <v>26</v>
      </c>
      <c r="CW68" s="162" t="n">
        <v>36</v>
      </c>
      <c r="CX68" s="162" t="n">
        <v>60</v>
      </c>
      <c r="CY68" s="162" t="n">
        <v>95</v>
      </c>
      <c r="CZ68" s="162" t="n">
        <v>0</v>
      </c>
      <c r="DA68" s="162" t="n">
        <v>94</v>
      </c>
      <c r="DB68" s="162" t="n">
        <v>76</v>
      </c>
      <c r="DC68" s="162" t="n">
        <v>73</v>
      </c>
      <c r="DD68" s="163" t="n">
        <v>0.348209902986201</v>
      </c>
      <c r="DE68" s="163" t="n">
        <v>0.144470177082473</v>
      </c>
      <c r="DF68" s="163" t="n">
        <v>0.307188443915815</v>
      </c>
      <c r="DG68" s="163" t="n">
        <v>0.0483125285492727</v>
      </c>
      <c r="DH68" s="163" t="n">
        <v>0.0580616598652403</v>
      </c>
      <c r="DI68" s="163" t="n">
        <v>0.115610743885085</v>
      </c>
      <c r="DJ68" s="163" t="n">
        <v>0.19510734165523</v>
      </c>
      <c r="DK68" s="163" t="n">
        <v>0.0553738435314915</v>
      </c>
      <c r="DL68" s="163" t="n">
        <v>0.172774550320597</v>
      </c>
      <c r="DM68" s="163" t="n">
        <v>0.389231362101946</v>
      </c>
      <c r="DN68" s="163" t="n">
        <v>0.176328762221514</v>
      </c>
      <c r="DO68" s="163" t="n">
        <v>0.124645784021332</v>
      </c>
      <c r="DP68" s="163" t="n">
        <v>0.0496112817120544</v>
      </c>
      <c r="DQ68" s="163" t="n">
        <v>0.00631390396999692</v>
      </c>
      <c r="DR68" s="163" t="n">
        <v>0.00151036084130344</v>
      </c>
      <c r="DS68" s="163" t="n">
        <v>0.00349835025686017</v>
      </c>
      <c r="DT68" s="163" t="n">
        <v>0.0309166768174112</v>
      </c>
      <c r="DU68" s="163" t="n">
        <v>0.607174880159801</v>
      </c>
      <c r="DV68" s="163" t="n">
        <v>0.0407503407728731</v>
      </c>
      <c r="DW68" s="163" t="n">
        <v>0.0053989560104343</v>
      </c>
      <c r="DX68" s="163" t="n">
        <v>0.00777369926148107</v>
      </c>
      <c r="DY68" s="163" t="n">
        <v>0.0571565908418374</v>
      </c>
      <c r="DZ68" s="163" t="n">
        <v>0.000551048443340757</v>
      </c>
      <c r="EA68" s="163" t="n">
        <v>0.00195516061266147</v>
      </c>
      <c r="EB68" s="163" t="n">
        <v>0.0351256269508575</v>
      </c>
      <c r="EC68" s="163" t="n">
        <v>0.851288577107684</v>
      </c>
      <c r="ED68" s="162" t="n">
        <v>65</v>
      </c>
      <c r="EE68" s="162" t="n">
        <v>61</v>
      </c>
      <c r="EF68" s="162" t="n">
        <v>63</v>
      </c>
      <c r="EG68" s="162" t="n">
        <v>89</v>
      </c>
      <c r="EH68" s="162" t="n">
        <v>59</v>
      </c>
      <c r="EI68" s="162" t="n">
        <v>38</v>
      </c>
      <c r="EJ68" s="162" t="n">
        <v>65</v>
      </c>
      <c r="EK68" s="162" t="n">
        <v>35</v>
      </c>
      <c r="EL68" s="162" t="n">
        <v>51</v>
      </c>
      <c r="EM68" s="162" t="n">
        <v>62</v>
      </c>
      <c r="EN68" s="162" t="n">
        <v>41</v>
      </c>
      <c r="EO68" s="162" t="n">
        <v>81</v>
      </c>
      <c r="EP68" s="162" t="n">
        <v>86</v>
      </c>
      <c r="EQ68" s="162" t="n">
        <v>72</v>
      </c>
      <c r="ER68" s="162" t="n">
        <v>0</v>
      </c>
      <c r="ES68" s="162" t="n">
        <v>96</v>
      </c>
      <c r="ET68" s="162" t="n">
        <v>71</v>
      </c>
      <c r="EU68" s="162" t="n">
        <v>37</v>
      </c>
      <c r="EV68" s="163" t="n">
        <v>0.234727263304444</v>
      </c>
      <c r="EW68" s="163" t="n">
        <v>0.122966428512222</v>
      </c>
      <c r="EX68" s="163" t="n">
        <v>0.321073573606667</v>
      </c>
      <c r="EY68" s="163" t="n">
        <v>0.00419108431666667</v>
      </c>
      <c r="EZ68" s="163" t="n">
        <v>0.0408670142555556</v>
      </c>
      <c r="FA68" s="163" t="n">
        <v>0.0596849198788889</v>
      </c>
      <c r="FB68" s="163" t="n">
        <v>0.191960871506358</v>
      </c>
      <c r="FC68" s="163" t="n">
        <v>0.0534839083088889</v>
      </c>
      <c r="FD68" s="163" t="n">
        <v>0.200509104824444</v>
      </c>
      <c r="FE68" s="163" t="n">
        <v>0.148380953101111</v>
      </c>
      <c r="FF68" s="79" t="n">
        <v>7.30468491585694</v>
      </c>
      <c r="FG68" s="80" t="n">
        <v>52.9594080604485</v>
      </c>
      <c r="FH68" s="81" t="n">
        <v>20</v>
      </c>
      <c r="FI68" s="82" t="n">
        <v>0.3</v>
      </c>
      <c r="FJ68" s="83" t="n">
        <v>0.102925831283771</v>
      </c>
      <c r="FK68" s="163" t="n">
        <v>0.0663142886949264</v>
      </c>
      <c r="FL68" s="84" t="n">
        <v>144.621503081306</v>
      </c>
      <c r="FM68" s="85" t="n">
        <v>0.0812780150817603</v>
      </c>
      <c r="FN68" s="86" t="n">
        <v>1.20181167200935</v>
      </c>
      <c r="FO68" s="87" t="n">
        <v>2.46905709236415</v>
      </c>
      <c r="FP68" s="88" t="n">
        <v>0.00294165516434033</v>
      </c>
      <c r="FQ68" s="89" t="n">
        <v>5.02792109172704</v>
      </c>
      <c r="FR68" s="90" t="n">
        <v>8835.66128200845</v>
      </c>
      <c r="FS68" s="162" t="n">
        <v>27</v>
      </c>
      <c r="FT68" s="162" t="n">
        <v>5</v>
      </c>
      <c r="FU68" s="162" t="n">
        <v>51</v>
      </c>
      <c r="FV68" s="162" t="n">
        <v>69</v>
      </c>
      <c r="FW68" s="162" t="n">
        <v>17</v>
      </c>
      <c r="FX68" s="162" t="n">
        <v>29</v>
      </c>
      <c r="FY68" s="162" t="n">
        <v>66</v>
      </c>
      <c r="FZ68" s="162" t="n">
        <v>60</v>
      </c>
      <c r="GA68" s="162" t="n">
        <v>90</v>
      </c>
      <c r="GB68" s="162" t="n">
        <v>77</v>
      </c>
      <c r="GC68" s="162" t="n">
        <v>57</v>
      </c>
      <c r="GD68" s="162" t="n">
        <v>77</v>
      </c>
      <c r="GE68" s="162" t="n">
        <v>92</v>
      </c>
      <c r="GF68" s="91" t="n">
        <v>8.08189373573191</v>
      </c>
      <c r="GG68" s="92" t="n">
        <v>61.6255472837694</v>
      </c>
      <c r="GH68" s="93" t="n">
        <v>25.2391395180474</v>
      </c>
      <c r="GI68" s="94" t="n">
        <v>0.306164691281415</v>
      </c>
      <c r="GJ68" s="95" t="n">
        <v>0.261231818712494</v>
      </c>
      <c r="GK68" s="163" t="n">
        <v>0.303121038041331</v>
      </c>
      <c r="GL68" s="96" t="n">
        <v>212.089844158098</v>
      </c>
      <c r="GM68" s="97" t="n">
        <v>0.134584451980812</v>
      </c>
      <c r="GN68" s="98" t="n">
        <v>0.426136923302407</v>
      </c>
      <c r="GO68" s="99" t="n">
        <v>1.9332019546488</v>
      </c>
      <c r="GP68" s="100" t="n">
        <v>21.813132352397</v>
      </c>
      <c r="GQ68" s="101" t="n">
        <v>3.94573073547232</v>
      </c>
      <c r="GR68" s="102" t="n">
        <v>4611.7525877926</v>
      </c>
      <c r="GS68" s="162" t="n">
        <v>88</v>
      </c>
      <c r="GT68" s="162" t="n">
        <v>20</v>
      </c>
      <c r="GU68" s="162" t="n">
        <v>99</v>
      </c>
      <c r="GV68" s="162" t="n">
        <v>98</v>
      </c>
      <c r="GW68" s="162" t="n">
        <v>67</v>
      </c>
      <c r="GX68" s="162" t="n">
        <v>21</v>
      </c>
      <c r="GY68" s="162" t="n">
        <v>84</v>
      </c>
      <c r="GZ68" s="162" t="n">
        <v>57</v>
      </c>
      <c r="HA68" s="162" t="n">
        <v>96</v>
      </c>
      <c r="HB68" s="162" t="n">
        <v>93</v>
      </c>
      <c r="HC68" s="162" t="n">
        <v>62</v>
      </c>
      <c r="HD68" s="162" t="n">
        <v>74</v>
      </c>
      <c r="HE68" s="162" t="n">
        <v>98</v>
      </c>
      <c r="HF68" s="103" t="n">
        <v>5.23995866918333</v>
      </c>
      <c r="HG68" s="104" t="n">
        <v>54.5468988222222</v>
      </c>
      <c r="HH68" s="105" t="n">
        <v>14.6044444444444</v>
      </c>
      <c r="HI68" s="106" t="n">
        <v>0.181011111111111</v>
      </c>
      <c r="HJ68" s="107" t="n">
        <v>0.0859886190377778</v>
      </c>
      <c r="HK68" s="163" t="n">
        <v>0.296415253481111</v>
      </c>
      <c r="HL68" s="108" t="n">
        <v>67.3921670047775</v>
      </c>
      <c r="HM68" s="109" t="n">
        <v>0.148249109578889</v>
      </c>
      <c r="HN68" s="110" t="n">
        <v>0.224511246895556</v>
      </c>
      <c r="HO68" s="111" t="n">
        <v>0.645819624995556</v>
      </c>
      <c r="HP68" s="112" t="n">
        <v>1.72031491546421</v>
      </c>
      <c r="HQ68" s="113" t="n">
        <v>5.05546855135667</v>
      </c>
      <c r="HR68" s="114" t="n">
        <v>588.4552542134</v>
      </c>
      <c r="HS68" s="115" t="n">
        <v>1890.8</v>
      </c>
      <c r="HT68" s="116" t="n">
        <v>15.5</v>
      </c>
      <c r="HU68" s="117" t="n">
        <v>104.8</v>
      </c>
      <c r="HV68" s="118" t="n">
        <v>119.9</v>
      </c>
      <c r="HW68" s="119" t="n">
        <v>177.7</v>
      </c>
      <c r="HX68" s="120" t="n">
        <v>1024</v>
      </c>
      <c r="HY68" s="121" t="n">
        <v>671.5</v>
      </c>
      <c r="HZ68" s="122" t="n">
        <v>85.3</v>
      </c>
      <c r="IA68" s="123" t="n">
        <v>20.4</v>
      </c>
      <c r="IB68" s="124" t="n">
        <v>90</v>
      </c>
      <c r="IC68" s="125" t="n">
        <v>149.1</v>
      </c>
      <c r="ID68" s="126" t="n">
        <v>0.7</v>
      </c>
      <c r="IE68" s="127" t="n">
        <v>84.9</v>
      </c>
      <c r="IF68" s="128" t="n">
        <v>241.1</v>
      </c>
      <c r="IG68" s="129" t="n">
        <v>4696.9</v>
      </c>
      <c r="IH68" s="130" t="n">
        <v>5128.5</v>
      </c>
      <c r="II68" s="131" t="n">
        <v>3611.7</v>
      </c>
      <c r="IJ68" s="132" t="n">
        <v>2701</v>
      </c>
      <c r="IK68" s="133" t="n">
        <v>3170.9</v>
      </c>
      <c r="IL68" s="134" t="n">
        <v>190.7</v>
      </c>
      <c r="IM68" s="135" t="n">
        <v>2875.7</v>
      </c>
      <c r="IN68" s="136" t="n">
        <v>5190.7</v>
      </c>
      <c r="IO68" s="137" t="n">
        <v>50</v>
      </c>
      <c r="IP68" s="138" t="n">
        <v>0</v>
      </c>
      <c r="IQ68" s="139" t="n">
        <v>47</v>
      </c>
      <c r="IR68" s="140" t="n">
        <v>72</v>
      </c>
      <c r="IS68" s="141" t="n">
        <v>15.5</v>
      </c>
      <c r="IT68" s="142" t="n">
        <v>0</v>
      </c>
      <c r="IU68" s="143" t="n">
        <v>0</v>
      </c>
      <c r="IV68" s="144" t="n">
        <v>0</v>
      </c>
      <c r="IW68" s="145" t="n">
        <v>847.2</v>
      </c>
      <c r="IX68" s="146" t="n">
        <v>4521.2</v>
      </c>
      <c r="IY68" s="147" t="n">
        <v>2535.3</v>
      </c>
      <c r="IZ68" s="148" t="n">
        <v>2833.1</v>
      </c>
      <c r="JA68" s="149" t="n">
        <v>1029.4</v>
      </c>
      <c r="JB68" s="150" t="n">
        <v>2701</v>
      </c>
      <c r="JC68" s="151" t="n">
        <v>5246.7</v>
      </c>
      <c r="JD68" t="n">
        <v>756.2</v>
      </c>
      <c r="JE68" s="152" t="n">
        <v>77.6047649046704</v>
      </c>
      <c r="JF68" s="153" t="n">
        <v>38978.5088951285</v>
      </c>
      <c r="JG68" s="154" t="n">
        <v>0.170492410218438</v>
      </c>
      <c r="JH68" s="163" t="n">
        <v>1</v>
      </c>
      <c r="JI68" s="163" t="n">
        <v>0</v>
      </c>
      <c r="JJ68" s="163" t="n">
        <v>0</v>
      </c>
      <c r="JK68" s="163" t="n">
        <v>0</v>
      </c>
      <c r="JL68" s="163" t="n">
        <v>0.157812383577975</v>
      </c>
      <c r="JM68" s="163" t="n">
        <v>0.842187616422025</v>
      </c>
      <c r="JN68" s="163" t="n">
        <v>0.472263616720066</v>
      </c>
      <c r="JO68" s="163" t="n">
        <v>0.527736383279934</v>
      </c>
      <c r="JP68" s="155" t="n">
        <v>8</v>
      </c>
      <c r="JQ68" s="156" t="n">
        <v>142</v>
      </c>
      <c r="JR68" s="157" t="n">
        <v>1</v>
      </c>
      <c r="JS68" s="158" t="n">
        <v>460.5</v>
      </c>
      <c r="JT68" s="161" t="n">
        <v>0.0546292960643768</v>
      </c>
      <c r="JU68" s="161" t="n">
        <v>0.670061519356578</v>
      </c>
      <c r="JV68" t="n">
        <v>1</v>
      </c>
      <c r="JW68" t="n">
        <v>1</v>
      </c>
      <c r="JX68" t="n">
        <v>1</v>
      </c>
      <c r="JY68" s="163" t="n">
        <v>0.144128690414927</v>
      </c>
      <c r="JZ68" s="159" t="n">
        <v>0.381118104405776</v>
      </c>
      <c r="KA68" t="n">
        <v>0</v>
      </c>
      <c r="KB68" t="n">
        <v>0.00963261217176874</v>
      </c>
      <c r="KC68" t="n">
        <v>0.00905465544146262</v>
      </c>
      <c r="KD68" t="n">
        <v>0.013870961527347</v>
      </c>
    </row>
    <row r="69">
      <c r="A69" s="1" t="s">
        <v>917</v>
      </c>
      <c r="B69" s="1" t="s">
        <v>1016</v>
      </c>
      <c r="C69" s="1"/>
      <c r="D69" t="n">
        <v>68</v>
      </c>
      <c r="E69" s="164" t="n">
        <v>2567.7</v>
      </c>
      <c r="F69" t="n">
        <v>-79.944385</v>
      </c>
      <c r="G69" t="n">
        <v>32.822454</v>
      </c>
      <c r="H69" t="s">
        <v>372</v>
      </c>
      <c r="I69" t="s">
        <v>373</v>
      </c>
      <c r="J69" s="17" t="n">
        <v>1.78157092402982</v>
      </c>
      <c r="K69" s="18" t="n">
        <v>1.32588661613403</v>
      </c>
      <c r="L69" s="19" t="n">
        <v>1.69517579033631</v>
      </c>
      <c r="M69" s="20" t="n">
        <v>0.0151606103578644</v>
      </c>
      <c r="N69" s="21" t="n">
        <v>1.36739308677367</v>
      </c>
      <c r="O69" s="22" t="n">
        <v>0.868022069297106</v>
      </c>
      <c r="P69" s="23" t="n">
        <v>1.31485939421893</v>
      </c>
      <c r="Q69" s="24" t="n">
        <v>1.97139725484306</v>
      </c>
      <c r="R69" s="25" t="n">
        <v>0.531294756948999</v>
      </c>
      <c r="S69" s="26" t="n">
        <v>1.84975552882908</v>
      </c>
      <c r="T69" s="27" t="n">
        <v>0.0344553890725412</v>
      </c>
      <c r="U69" s="28" t="n">
        <v>5.65812573307271</v>
      </c>
      <c r="V69" s="29" t="n">
        <v>0.0455305886554862</v>
      </c>
      <c r="W69" s="30" t="n">
        <v>0.259063982206471</v>
      </c>
      <c r="X69" s="31" t="n">
        <v>0</v>
      </c>
      <c r="Y69" s="32" t="n">
        <v>0.0222649859510355</v>
      </c>
      <c r="Z69" s="33" t="n">
        <v>0.151162532339687</v>
      </c>
      <c r="AA69" s="34" t="n">
        <v>0.461180370117673</v>
      </c>
      <c r="AB69" s="35" t="n">
        <v>0.913631112471695</v>
      </c>
      <c r="AC69" s="36" t="n">
        <v>1.0082398563752</v>
      </c>
      <c r="AD69" s="37" t="n">
        <v>2.86941101637613</v>
      </c>
      <c r="AE69" s="38" t="n">
        <v>2.04409980008836</v>
      </c>
      <c r="AF69" s="39" t="n">
        <v>1.72017768258777</v>
      </c>
      <c r="AG69" s="40" t="n">
        <v>1.39403045252912</v>
      </c>
      <c r="AH69" s="41" t="n">
        <v>3.79827038036228</v>
      </c>
      <c r="AI69" s="42" t="n">
        <v>9.10617122745554</v>
      </c>
      <c r="AJ69" s="43" t="n">
        <v>2.71454082043875</v>
      </c>
      <c r="AK69" s="44" t="n">
        <v>0.798690335909202</v>
      </c>
      <c r="AL69" s="45" t="n">
        <v>3.18359450706504</v>
      </c>
      <c r="AM69" s="46" t="n">
        <v>1.12875936221531</v>
      </c>
      <c r="AN69" s="47" t="n">
        <v>4.68437443238625</v>
      </c>
      <c r="AO69" s="48" t="n">
        <v>1.66022317458908</v>
      </c>
      <c r="AP69" s="49" t="n">
        <v>1.24513516797501</v>
      </c>
      <c r="AQ69" s="50" t="n">
        <v>1.43424253598547</v>
      </c>
      <c r="AR69" s="51" t="n">
        <v>0.0574999317947846</v>
      </c>
      <c r="AS69" s="52" t="n">
        <v>1.36929421928392</v>
      </c>
      <c r="AT69" s="53" t="n">
        <v>0.796269189696005</v>
      </c>
      <c r="AU69" s="54" t="n">
        <v>1.19946946840663</v>
      </c>
      <c r="AV69" s="55" t="n">
        <v>2.05259194771581</v>
      </c>
      <c r="AW69" s="56" t="n">
        <v>0.483037301346403</v>
      </c>
      <c r="AX69" s="57" t="n">
        <v>1.87375293584892</v>
      </c>
      <c r="AY69" s="58" t="n">
        <v>0.110740442737503</v>
      </c>
      <c r="AZ69" s="59" t="n">
        <v>2.45468940370854</v>
      </c>
      <c r="BA69" s="60" t="n">
        <v>0.167807375366739</v>
      </c>
      <c r="BB69" s="61" t="n">
        <v>0.658362736043988</v>
      </c>
      <c r="BC69" s="62" t="n">
        <v>0</v>
      </c>
      <c r="BD69" s="63" t="n">
        <v>0.0272982288781889</v>
      </c>
      <c r="BE69" s="64" t="n">
        <v>0.187374830402162</v>
      </c>
      <c r="BF69" s="65" t="n">
        <v>0.456521507319907</v>
      </c>
      <c r="BG69" s="66" t="n">
        <v>0.914582691251048</v>
      </c>
      <c r="BH69" s="67" t="n">
        <v>0.993184635340214</v>
      </c>
      <c r="BI69" s="68" t="n">
        <v>2.41357502513922</v>
      </c>
      <c r="BJ69" s="69" t="n">
        <v>1.53930810580675</v>
      </c>
      <c r="BK69" s="70" t="n">
        <v>2.38609352613025</v>
      </c>
      <c r="BL69" s="71" t="n">
        <v>2.63882378854385</v>
      </c>
      <c r="BM69" s="72" t="n">
        <v>12.8570284661942</v>
      </c>
      <c r="BN69" s="73" t="n">
        <v>13.438434994305</v>
      </c>
      <c r="BO69" s="74" t="n">
        <v>3.7975858116191</v>
      </c>
      <c r="BP69" s="75" t="n">
        <v>3.67260038408033</v>
      </c>
      <c r="BQ69" s="76" t="n">
        <v>67.7686128058508</v>
      </c>
      <c r="BR69" s="77" t="n">
        <v>1.54142547022717</v>
      </c>
      <c r="BS69" s="78" t="n">
        <v>7.23301642430896</v>
      </c>
      <c r="BT69" s="163" t="n">
        <v>0.620360638619461</v>
      </c>
      <c r="BU69" s="163" t="n">
        <v>0.191551074224163</v>
      </c>
      <c r="BV69" s="163" t="n">
        <v>0.520738413197172</v>
      </c>
      <c r="BW69" s="163" t="n">
        <v>0.000732447420738725</v>
      </c>
      <c r="BX69" s="163" t="n">
        <v>0.0793931123063338</v>
      </c>
      <c r="BY69" s="163" t="n">
        <v>0.100352677140109</v>
      </c>
      <c r="BZ69" s="163" t="n">
        <v>0.256538721056463</v>
      </c>
      <c r="CA69" s="163" t="n">
        <v>0.109163843128091</v>
      </c>
      <c r="CB69" s="163" t="n">
        <v>0.0917942127195545</v>
      </c>
      <c r="CC69" s="163" t="n">
        <v>0.719982864041749</v>
      </c>
      <c r="CD69" s="163" t="n">
        <v>0.00607547610702185</v>
      </c>
      <c r="CE69" s="163" t="n">
        <v>0.70526151809012</v>
      </c>
      <c r="CF69" s="163" t="n">
        <v>0.00225883086030299</v>
      </c>
      <c r="CG69" s="163" t="n">
        <v>0.00163570510573665</v>
      </c>
      <c r="CH69" s="163" t="n">
        <v>0</v>
      </c>
      <c r="CI69" s="163" t="n">
        <v>0.0000778907193207929</v>
      </c>
      <c r="CJ69" s="163" t="n">
        <v>0.00467344315924758</v>
      </c>
      <c r="CK69" s="163" t="n">
        <v>0.280017135958251</v>
      </c>
      <c r="CL69" s="162" t="n">
        <v>84</v>
      </c>
      <c r="CM69" s="162" t="n">
        <v>76</v>
      </c>
      <c r="CN69" s="162" t="n">
        <v>82</v>
      </c>
      <c r="CO69" s="162" t="n">
        <v>0</v>
      </c>
      <c r="CP69" s="162" t="n">
        <v>74</v>
      </c>
      <c r="CQ69" s="162" t="n">
        <v>58</v>
      </c>
      <c r="CR69" s="162" t="n">
        <v>93</v>
      </c>
      <c r="CS69" s="162" t="n">
        <v>88</v>
      </c>
      <c r="CT69" s="162" t="n">
        <v>23</v>
      </c>
      <c r="CU69" s="162" t="n">
        <v>79</v>
      </c>
      <c r="CV69" s="162" t="n">
        <v>20</v>
      </c>
      <c r="CW69" s="162" t="n">
        <v>95</v>
      </c>
      <c r="CX69" s="162" t="n">
        <v>47</v>
      </c>
      <c r="CY69" s="162" t="n">
        <v>84</v>
      </c>
      <c r="CZ69" s="162" t="n">
        <v>0</v>
      </c>
      <c r="DA69" s="162" t="n">
        <v>0</v>
      </c>
      <c r="DB69" s="162" t="n">
        <v>35</v>
      </c>
      <c r="DC69" s="162" t="n">
        <v>20</v>
      </c>
      <c r="DD69" s="163" t="n">
        <v>0.348209902986201</v>
      </c>
      <c r="DE69" s="163" t="n">
        <v>0.144470177082473</v>
      </c>
      <c r="DF69" s="163" t="n">
        <v>0.307188443915815</v>
      </c>
      <c r="DG69" s="163" t="n">
        <v>0.0483125285492727</v>
      </c>
      <c r="DH69" s="163" t="n">
        <v>0.0580616598652403</v>
      </c>
      <c r="DI69" s="163" t="n">
        <v>0.115610743885085</v>
      </c>
      <c r="DJ69" s="163" t="n">
        <v>0.19510734165523</v>
      </c>
      <c r="DK69" s="163" t="n">
        <v>0.0553738435314915</v>
      </c>
      <c r="DL69" s="163" t="n">
        <v>0.172774550320597</v>
      </c>
      <c r="DM69" s="163" t="n">
        <v>0.389231362101946</v>
      </c>
      <c r="DN69" s="163" t="n">
        <v>0.176328762221514</v>
      </c>
      <c r="DO69" s="163" t="n">
        <v>0.124645784021332</v>
      </c>
      <c r="DP69" s="163" t="n">
        <v>0.0496112817120544</v>
      </c>
      <c r="DQ69" s="163" t="n">
        <v>0.00631390396999692</v>
      </c>
      <c r="DR69" s="163" t="n">
        <v>0.00151036084130344</v>
      </c>
      <c r="DS69" s="163" t="n">
        <v>0.00349835025686017</v>
      </c>
      <c r="DT69" s="163" t="n">
        <v>0.0309166768174112</v>
      </c>
      <c r="DU69" s="163" t="n">
        <v>0.607174880159801</v>
      </c>
      <c r="DV69" s="163" t="n">
        <v>0.0548623064603691</v>
      </c>
      <c r="DW69" s="163" t="n">
        <v>0.287311916947461</v>
      </c>
      <c r="DX69" s="163" t="n">
        <v>0.0134608556707735</v>
      </c>
      <c r="DY69" s="163" t="n">
        <v>0.00248450438669324</v>
      </c>
      <c r="DZ69" s="163" t="n">
        <v>0.000714230293891349</v>
      </c>
      <c r="EA69" s="163" t="n">
        <v>0.002853325014907</v>
      </c>
      <c r="EB69" s="163" t="n">
        <v>0.0249416805299675</v>
      </c>
      <c r="EC69" s="163" t="n">
        <v>0.613371180696705</v>
      </c>
      <c r="ED69" s="162" t="n">
        <v>84</v>
      </c>
      <c r="EE69" s="162" t="n">
        <v>72</v>
      </c>
      <c r="EF69" s="162" t="n">
        <v>77</v>
      </c>
      <c r="EG69" s="162" t="n">
        <v>0</v>
      </c>
      <c r="EH69" s="162" t="n">
        <v>74</v>
      </c>
      <c r="EI69" s="162" t="n">
        <v>48</v>
      </c>
      <c r="EJ69" s="162" t="n">
        <v>88</v>
      </c>
      <c r="EK69" s="162" t="n">
        <v>89</v>
      </c>
      <c r="EL69" s="162" t="n">
        <v>16</v>
      </c>
      <c r="EM69" s="162" t="n">
        <v>85</v>
      </c>
      <c r="EN69" s="162" t="n">
        <v>35</v>
      </c>
      <c r="EO69" s="162" t="n">
        <v>89</v>
      </c>
      <c r="EP69" s="162" t="n">
        <v>64</v>
      </c>
      <c r="EQ69" s="162" t="n">
        <v>87</v>
      </c>
      <c r="ER69" s="162" t="n">
        <v>0</v>
      </c>
      <c r="ES69" s="162" t="n">
        <v>0</v>
      </c>
      <c r="ET69" s="162" t="n">
        <v>39</v>
      </c>
      <c r="EU69" s="162" t="n">
        <v>14</v>
      </c>
      <c r="EV69" s="163" t="n">
        <v>0.373660992157277</v>
      </c>
      <c r="EW69" s="163" t="n">
        <v>0.153839582360915</v>
      </c>
      <c r="EX69" s="163" t="n">
        <v>0.36307556088439</v>
      </c>
      <c r="EY69" s="163" t="n">
        <v>0.0127382311226526</v>
      </c>
      <c r="EZ69" s="163" t="n">
        <v>0.0579810468694249</v>
      </c>
      <c r="FA69" s="163" t="n">
        <v>0.126028582342136</v>
      </c>
      <c r="FB69" s="163" t="n">
        <v>0.213876824557484</v>
      </c>
      <c r="FC69" s="163" t="n">
        <v>0.0531834119536385</v>
      </c>
      <c r="FD69" s="163" t="n">
        <v>0.190035453708627</v>
      </c>
      <c r="FE69" s="163" t="n">
        <v>0.384246423456866</v>
      </c>
      <c r="FF69" s="79" t="n">
        <v>7.38386956465477</v>
      </c>
      <c r="FG69" s="80" t="n">
        <v>62.1333329424309</v>
      </c>
      <c r="FH69" s="81" t="n">
        <v>72.4214649769394</v>
      </c>
      <c r="FI69" s="82" t="n">
        <v>0.625831184242454</v>
      </c>
      <c r="FJ69" s="83" t="n">
        <v>0.449365144531046</v>
      </c>
      <c r="FK69" s="163" t="n">
        <v>0.422559957831855</v>
      </c>
      <c r="FL69" s="84" t="n">
        <v>805.574573041355</v>
      </c>
      <c r="FM69" s="85" t="n">
        <v>1.22554906429055</v>
      </c>
      <c r="FN69" s="86" t="n">
        <v>1.15676607340056</v>
      </c>
      <c r="FO69" s="87" t="n">
        <v>1.54402971853878</v>
      </c>
      <c r="FP69" s="88" t="n">
        <v>69.4441683389737</v>
      </c>
      <c r="FQ69" s="89" t="n">
        <v>4.45378050844509</v>
      </c>
      <c r="FR69" s="90" t="n">
        <v>21603.1759107468</v>
      </c>
      <c r="FS69" s="162" t="n">
        <v>29</v>
      </c>
      <c r="FT69" s="162" t="n">
        <v>58</v>
      </c>
      <c r="FU69" s="162" t="n">
        <v>99</v>
      </c>
      <c r="FV69" s="162" t="n">
        <v>99</v>
      </c>
      <c r="FW69" s="162" t="n">
        <v>88</v>
      </c>
      <c r="FX69" s="162" t="n">
        <v>68</v>
      </c>
      <c r="FY69" s="162" t="n">
        <v>94</v>
      </c>
      <c r="FZ69" s="162" t="n">
        <v>98</v>
      </c>
      <c r="GA69" s="162" t="n">
        <v>90</v>
      </c>
      <c r="GB69" s="162" t="n">
        <v>69</v>
      </c>
      <c r="GC69" s="162" t="n">
        <v>99</v>
      </c>
      <c r="GD69" s="162" t="n">
        <v>75</v>
      </c>
      <c r="GE69" s="162" t="n">
        <v>96</v>
      </c>
      <c r="GF69" s="91" t="n">
        <v>8.08189373573191</v>
      </c>
      <c r="GG69" s="92" t="n">
        <v>61.6255472837694</v>
      </c>
      <c r="GH69" s="93" t="n">
        <v>25.2391395180474</v>
      </c>
      <c r="GI69" s="94" t="n">
        <v>0.306164691281415</v>
      </c>
      <c r="GJ69" s="95" t="n">
        <v>0.261231818712494</v>
      </c>
      <c r="GK69" s="163" t="n">
        <v>0.303121038041331</v>
      </c>
      <c r="GL69" s="96" t="n">
        <v>212.089844158098</v>
      </c>
      <c r="GM69" s="97" t="n">
        <v>0.134584451980812</v>
      </c>
      <c r="GN69" s="98" t="n">
        <v>0.426136923302407</v>
      </c>
      <c r="GO69" s="99" t="n">
        <v>1.9332019546488</v>
      </c>
      <c r="GP69" s="100" t="n">
        <v>21.813132352397</v>
      </c>
      <c r="GQ69" s="101" t="n">
        <v>3.94573073547232</v>
      </c>
      <c r="GR69" s="102" t="n">
        <v>4611.7525877926</v>
      </c>
      <c r="GS69" s="162" t="n">
        <v>15</v>
      </c>
      <c r="GT69" s="162" t="n">
        <v>49</v>
      </c>
      <c r="GU69" s="162" t="n">
        <v>99</v>
      </c>
      <c r="GV69" s="162" t="n">
        <v>97</v>
      </c>
      <c r="GW69" s="162" t="n">
        <v>99</v>
      </c>
      <c r="GX69" s="162" t="n">
        <v>89</v>
      </c>
      <c r="GY69" s="162" t="n">
        <v>99</v>
      </c>
      <c r="GZ69" s="162" t="n">
        <v>99</v>
      </c>
      <c r="HA69" s="162" t="n">
        <v>94</v>
      </c>
      <c r="HB69" s="162" t="n">
        <v>94</v>
      </c>
      <c r="HC69" s="162" t="n">
        <v>99</v>
      </c>
      <c r="HD69" s="162" t="n">
        <v>78</v>
      </c>
      <c r="HE69" s="162" t="n">
        <v>98</v>
      </c>
      <c r="HF69" s="103" t="n">
        <v>8.07348491862933</v>
      </c>
      <c r="HG69" s="104" t="n">
        <v>62.559700111699</v>
      </c>
      <c r="HH69" s="105" t="n">
        <v>30.0058892815077</v>
      </c>
      <c r="HI69" s="106" t="n">
        <v>0.406566548881036</v>
      </c>
      <c r="HJ69" s="107" t="n">
        <v>0.1883267104202</v>
      </c>
      <c r="HK69" s="163" t="n">
        <v>0.160131934411972</v>
      </c>
      <c r="HL69" s="108" t="n">
        <v>62.6563575836751</v>
      </c>
      <c r="HM69" s="109" t="n">
        <v>0.0911973056989089</v>
      </c>
      <c r="HN69" s="110" t="n">
        <v>0.304605644423179</v>
      </c>
      <c r="HO69" s="111" t="n">
        <v>0.420418656282807</v>
      </c>
      <c r="HP69" s="112" t="n">
        <v>1.02472465443439</v>
      </c>
      <c r="HQ69" s="113" t="n">
        <v>2.8893907584054</v>
      </c>
      <c r="HR69" s="114" t="n">
        <v>2986.74503740129</v>
      </c>
      <c r="HS69" s="115" t="n">
        <v>1325.8</v>
      </c>
      <c r="HT69" s="116" t="n">
        <v>0.7</v>
      </c>
      <c r="HU69" s="117" t="n">
        <v>98.9</v>
      </c>
      <c r="HV69" s="118" t="n">
        <v>156.5</v>
      </c>
      <c r="HW69" s="119" t="n">
        <v>280.3</v>
      </c>
      <c r="HX69" s="120" t="n">
        <v>235.7</v>
      </c>
      <c r="HY69" s="121" t="n">
        <v>1848.7</v>
      </c>
      <c r="HZ69" s="122" t="n">
        <v>15.6</v>
      </c>
      <c r="IA69" s="123" t="n">
        <v>1810.9</v>
      </c>
      <c r="IB69" s="124" t="n">
        <v>5.8</v>
      </c>
      <c r="IC69" s="125" t="n">
        <v>4.2</v>
      </c>
      <c r="ID69" s="126" t="n">
        <v>0</v>
      </c>
      <c r="IE69" s="127" t="n">
        <v>0.2</v>
      </c>
      <c r="IF69" s="128" t="n">
        <v>12</v>
      </c>
      <c r="IG69" s="129" t="n">
        <v>719</v>
      </c>
      <c r="IH69" s="130" t="n">
        <v>2546</v>
      </c>
      <c r="II69" s="131" t="n">
        <v>1559.5</v>
      </c>
      <c r="IJ69" s="132" t="n">
        <v>955.7</v>
      </c>
      <c r="IK69" s="133" t="n">
        <v>1245.7</v>
      </c>
      <c r="IL69" s="134" t="n">
        <v>481</v>
      </c>
      <c r="IM69" s="135" t="n">
        <v>1138.3</v>
      </c>
      <c r="IN69" s="136" t="n">
        <v>2287.4</v>
      </c>
      <c r="IO69" s="137" t="n">
        <v>12</v>
      </c>
      <c r="IP69" s="138" t="n">
        <v>0</v>
      </c>
      <c r="IQ69" s="139" t="n">
        <v>22.7</v>
      </c>
      <c r="IR69" s="140" t="n">
        <v>5.3</v>
      </c>
      <c r="IS69" s="141" t="n">
        <v>0.7</v>
      </c>
      <c r="IT69" s="142" t="n">
        <v>0</v>
      </c>
      <c r="IU69" s="143" t="n">
        <v>0</v>
      </c>
      <c r="IV69" s="144" t="n">
        <v>0</v>
      </c>
      <c r="IW69" s="145" t="n">
        <v>779.4</v>
      </c>
      <c r="IX69" s="146" t="n">
        <v>1788.3</v>
      </c>
      <c r="IY69" s="147" t="n">
        <v>1121.6</v>
      </c>
      <c r="IZ69" s="148" t="n">
        <v>1446.1</v>
      </c>
      <c r="JA69" s="149" t="n">
        <v>385.8</v>
      </c>
      <c r="JB69" s="150" t="n">
        <v>955.7</v>
      </c>
      <c r="JC69" s="151" t="n">
        <v>2282.2</v>
      </c>
      <c r="JD69" t="n">
        <v>261.7</v>
      </c>
      <c r="JE69" s="152" t="n">
        <v>72.4874746962549</v>
      </c>
      <c r="JF69" s="153" t="n">
        <v>27197.5806948887</v>
      </c>
      <c r="JG69" s="154" t="n">
        <v>0.263053259391022</v>
      </c>
      <c r="JH69" s="163" t="n">
        <v>1</v>
      </c>
      <c r="JI69" s="163" t="n">
        <v>0</v>
      </c>
      <c r="JJ69" s="163" t="n">
        <v>0</v>
      </c>
      <c r="JK69" s="163" t="n">
        <v>0</v>
      </c>
      <c r="JL69" s="163" t="n">
        <v>0.30354013319313</v>
      </c>
      <c r="JM69" s="163" t="n">
        <v>0.69645986680687</v>
      </c>
      <c r="JN69" s="163" t="n">
        <v>0.436811153951007</v>
      </c>
      <c r="JO69" s="163" t="n">
        <v>0.563188846048993</v>
      </c>
      <c r="JP69" s="155" t="n">
        <v>6</v>
      </c>
      <c r="JQ69" s="156" t="n">
        <v>91</v>
      </c>
      <c r="JR69" s="157" t="n">
        <v>1</v>
      </c>
      <c r="JS69" s="158" t="n">
        <v>251.4</v>
      </c>
      <c r="JT69" s="161" t="n">
        <v>0.189</v>
      </c>
      <c r="JU69" s="161" t="n">
        <v>0.826289037063342</v>
      </c>
      <c r="JV69" t="n">
        <v>1</v>
      </c>
      <c r="JW69" t="n">
        <v>1</v>
      </c>
      <c r="JX69" t="n">
        <v>1</v>
      </c>
      <c r="JY69" s="163" t="n">
        <v>0.114670055209885</v>
      </c>
      <c r="JZ69" s="159" t="n">
        <v>0.403683164172858</v>
      </c>
      <c r="KA69" t="n">
        <v>0</v>
      </c>
      <c r="KB69" t="n">
        <v>0.00524613097840343</v>
      </c>
      <c r="KC69" t="n">
        <v>0.00992393110081315</v>
      </c>
      <c r="KD69" t="n">
        <v>0.00231704118212818</v>
      </c>
    </row>
    <row r="70">
      <c r="A70" s="1" t="s">
        <v>918</v>
      </c>
      <c r="B70" s="1" t="s">
        <v>1017</v>
      </c>
      <c r="C70" s="1"/>
      <c r="D70" t="n">
        <v>69</v>
      </c>
      <c r="E70" s="164" t="n">
        <v>11079</v>
      </c>
      <c r="F70" t="n">
        <v>-96.9699</v>
      </c>
      <c r="G70" t="n">
        <v>32.9942</v>
      </c>
      <c r="H70" t="s">
        <v>382</v>
      </c>
      <c r="I70" t="s">
        <v>383</v>
      </c>
      <c r="J70" s="17" t="n">
        <v>1.02280759283731</v>
      </c>
      <c r="K70" s="18" t="n">
        <v>0.527038496305623</v>
      </c>
      <c r="L70" s="19" t="n">
        <v>0.427112708011591</v>
      </c>
      <c r="M70" s="20" t="n">
        <v>0.428545621699003</v>
      </c>
      <c r="N70" s="21" t="n">
        <v>0.792431928041449</v>
      </c>
      <c r="O70" s="22" t="n">
        <v>0.269465997404633</v>
      </c>
      <c r="P70" s="23" t="n">
        <v>0.777189802026948</v>
      </c>
      <c r="Q70" s="24" t="n">
        <v>0.979809162587844</v>
      </c>
      <c r="R70" s="25" t="n">
        <v>0.566303112414457</v>
      </c>
      <c r="S70" s="26" t="n">
        <v>1.49294078992512</v>
      </c>
      <c r="T70" s="27" t="n">
        <v>1.0944198957551</v>
      </c>
      <c r="U70" s="28" t="n">
        <v>0.840870024879543</v>
      </c>
      <c r="V70" s="29" t="n">
        <v>5.0834778519822</v>
      </c>
      <c r="W70" s="30" t="n">
        <v>0.117223671001654</v>
      </c>
      <c r="X70" s="31" t="n">
        <v>0</v>
      </c>
      <c r="Y70" s="32" t="n">
        <v>0.242529182060138</v>
      </c>
      <c r="Z70" s="33" t="n">
        <v>0.954964386194647</v>
      </c>
      <c r="AA70" s="34" t="n">
        <v>0.689917578094868</v>
      </c>
      <c r="AB70" s="35" t="n">
        <v>1.17731024337153</v>
      </c>
      <c r="AC70" s="36" t="n">
        <v>1.12727910056954</v>
      </c>
      <c r="AD70" s="37" t="n">
        <v>1.18863006318216</v>
      </c>
      <c r="AE70" s="38" t="n">
        <v>0.979864786969349</v>
      </c>
      <c r="AF70" s="39" t="n">
        <v>1.41615167382342</v>
      </c>
      <c r="AG70" s="40" t="n">
        <v>0.000495124147006602</v>
      </c>
      <c r="AH70" s="41" t="n">
        <v>1.04781848906538</v>
      </c>
      <c r="AI70" s="42" t="n">
        <v>0.290046120229903</v>
      </c>
      <c r="AJ70" s="43" t="n">
        <v>0.535584963626907</v>
      </c>
      <c r="AK70" s="44" t="n">
        <v>0.784764798577246</v>
      </c>
      <c r="AL70" s="45" t="n">
        <v>0.00103910261467479</v>
      </c>
      <c r="AM70" s="46" t="n">
        <v>0.234668031961287</v>
      </c>
      <c r="AN70" s="47" t="n">
        <v>0.0903576863040888</v>
      </c>
      <c r="AO70" s="48" t="n">
        <v>0.776172757914644</v>
      </c>
      <c r="AP70" s="49" t="n">
        <v>0.456848120449717</v>
      </c>
      <c r="AQ70" s="50" t="n">
        <v>0.382977796358027</v>
      </c>
      <c r="AR70" s="51" t="n">
        <v>0.267291449628042</v>
      </c>
      <c r="AS70" s="52" t="n">
        <v>0.846299925506696</v>
      </c>
      <c r="AT70" s="53" t="n">
        <v>0.189656191152013</v>
      </c>
      <c r="AU70" s="54" t="n">
        <v>0.761210908175633</v>
      </c>
      <c r="AV70" s="55" t="n">
        <v>0.853235900680656</v>
      </c>
      <c r="AW70" s="56" t="n">
        <v>0.686090414605234</v>
      </c>
      <c r="AX70" s="57" t="n">
        <v>1.01039104032135</v>
      </c>
      <c r="AY70" s="58" t="n">
        <v>0.486826442939069</v>
      </c>
      <c r="AZ70" s="59" t="n">
        <v>0.92323740216609</v>
      </c>
      <c r="BA70" s="60" t="n">
        <v>5.90432992321914</v>
      </c>
      <c r="BB70" s="61" t="n">
        <v>0.366778347905816</v>
      </c>
      <c r="BC70" s="62" t="n">
        <v>0</v>
      </c>
      <c r="BD70" s="63" t="n">
        <v>0.364286746204971</v>
      </c>
      <c r="BE70" s="64" t="n">
        <v>1.36551982587773</v>
      </c>
      <c r="BF70" s="65" t="n">
        <v>0.995917106587029</v>
      </c>
      <c r="BG70" s="66" t="n">
        <v>1.04498106580194</v>
      </c>
      <c r="BH70" s="67" t="n">
        <v>1.07554354063899</v>
      </c>
      <c r="BI70" s="68" t="n">
        <v>1.08645650904845</v>
      </c>
      <c r="BJ70" s="69" t="n">
        <v>1.01403922993098</v>
      </c>
      <c r="BK70" s="70" t="n">
        <v>1.6966380794403</v>
      </c>
      <c r="BL70" s="71" t="n">
        <v>0.000902686256393006</v>
      </c>
      <c r="BM70" s="72" t="n">
        <v>1.51231815601492</v>
      </c>
      <c r="BN70" s="73" t="n">
        <v>0.460783000984457</v>
      </c>
      <c r="BO70" s="74" t="n">
        <v>0.36228377123985</v>
      </c>
      <c r="BP70" s="75" t="n">
        <v>2.01667168626244</v>
      </c>
      <c r="BQ70" s="76" t="n">
        <v>0.0248605044015141</v>
      </c>
      <c r="BR70" s="77" t="n">
        <v>0.402692706936947</v>
      </c>
      <c r="BS70" s="78" t="n">
        <v>0.0340057362821885</v>
      </c>
      <c r="BT70" s="163" t="n">
        <v>0.356151732675429</v>
      </c>
      <c r="BU70" s="163" t="n">
        <v>0.0761413448905534</v>
      </c>
      <c r="BV70" s="163" t="n">
        <v>0.131204088150751</v>
      </c>
      <c r="BW70" s="163" t="n">
        <v>0.0207041225829989</v>
      </c>
      <c r="BX70" s="163" t="n">
        <v>0.0460099130722991</v>
      </c>
      <c r="BY70" s="163" t="n">
        <v>0.0311531644116859</v>
      </c>
      <c r="BZ70" s="163" t="n">
        <v>0.151635436235033</v>
      </c>
      <c r="CA70" s="163" t="n">
        <v>0.054255799259861</v>
      </c>
      <c r="CB70" s="163" t="n">
        <v>0.0978427655925625</v>
      </c>
      <c r="CC70" s="163" t="n">
        <v>0.581099377200108</v>
      </c>
      <c r="CD70" s="163" t="n">
        <v>0.192977705569095</v>
      </c>
      <c r="CE70" s="163" t="n">
        <v>0.104810903511147</v>
      </c>
      <c r="CF70" s="163" t="n">
        <v>0.252197851791678</v>
      </c>
      <c r="CG70" s="163" t="n">
        <v>0.000740139001714956</v>
      </c>
      <c r="CH70" s="163" t="n">
        <v>0</v>
      </c>
      <c r="CI70" s="163" t="n">
        <v>0.000848452026356169</v>
      </c>
      <c r="CJ70" s="163" t="n">
        <v>0.0295243253001173</v>
      </c>
      <c r="CK70" s="163" t="n">
        <v>0.418900622799892</v>
      </c>
      <c r="CL70" s="162" t="n">
        <v>59</v>
      </c>
      <c r="CM70" s="162" t="n">
        <v>20</v>
      </c>
      <c r="CN70" s="162" t="n">
        <v>24</v>
      </c>
      <c r="CO70" s="162" t="n">
        <v>64</v>
      </c>
      <c r="CP70" s="162" t="n">
        <v>55</v>
      </c>
      <c r="CQ70" s="162" t="n">
        <v>25</v>
      </c>
      <c r="CR70" s="162" t="n">
        <v>12</v>
      </c>
      <c r="CS70" s="162" t="n">
        <v>55</v>
      </c>
      <c r="CT70" s="162" t="n">
        <v>25</v>
      </c>
      <c r="CU70" s="162" t="n">
        <v>71</v>
      </c>
      <c r="CV70" s="162" t="n">
        <v>71</v>
      </c>
      <c r="CW70" s="162" t="n">
        <v>71</v>
      </c>
      <c r="CX70" s="162" t="n">
        <v>94</v>
      </c>
      <c r="CY70" s="162" t="n">
        <v>0</v>
      </c>
      <c r="CZ70" s="162" t="n">
        <v>0</v>
      </c>
      <c r="DA70" s="162" t="n">
        <v>87</v>
      </c>
      <c r="DB70" s="162" t="n">
        <v>65</v>
      </c>
      <c r="DC70" s="162" t="n">
        <v>28</v>
      </c>
      <c r="DD70" s="163" t="n">
        <v>0.348209902986201</v>
      </c>
      <c r="DE70" s="163" t="n">
        <v>0.144470177082473</v>
      </c>
      <c r="DF70" s="163" t="n">
        <v>0.307188443915815</v>
      </c>
      <c r="DG70" s="163" t="n">
        <v>0.0483125285492727</v>
      </c>
      <c r="DH70" s="163" t="n">
        <v>0.0580616598652403</v>
      </c>
      <c r="DI70" s="163" t="n">
        <v>0.115610743885085</v>
      </c>
      <c r="DJ70" s="163" t="n">
        <v>0.19510734165523</v>
      </c>
      <c r="DK70" s="163" t="n">
        <v>0.0553738435314915</v>
      </c>
      <c r="DL70" s="163" t="n">
        <v>0.172774550320597</v>
      </c>
      <c r="DM70" s="163" t="n">
        <v>0.389231362101946</v>
      </c>
      <c r="DN70" s="163" t="n">
        <v>0.176328762221514</v>
      </c>
      <c r="DO70" s="163" t="n">
        <v>0.124645784021332</v>
      </c>
      <c r="DP70" s="163" t="n">
        <v>0.0496112817120544</v>
      </c>
      <c r="DQ70" s="163" t="n">
        <v>0.00631390396999692</v>
      </c>
      <c r="DR70" s="163" t="n">
        <v>0.00151036084130344</v>
      </c>
      <c r="DS70" s="163" t="n">
        <v>0.00349835025686017</v>
      </c>
      <c r="DT70" s="163" t="n">
        <v>0.0309166768174112</v>
      </c>
      <c r="DU70" s="163" t="n">
        <v>0.607174880159801</v>
      </c>
      <c r="DV70" s="163" t="n">
        <v>0.39639939113424</v>
      </c>
      <c r="DW70" s="163" t="n">
        <v>0.113525408811689</v>
      </c>
      <c r="DX70" s="163" t="n">
        <v>0.0427140513947051</v>
      </c>
      <c r="DY70" s="163" t="n">
        <v>0.00201794627720231</v>
      </c>
      <c r="DZ70" s="163" t="n">
        <v>0.000774855470332955</v>
      </c>
      <c r="EA70" s="163" t="n">
        <v>0.00232907739629588</v>
      </c>
      <c r="EB70" s="163" t="n">
        <v>0.0216213084135485</v>
      </c>
      <c r="EC70" s="163" t="n">
        <v>0.420617961102655</v>
      </c>
      <c r="ED70" s="162" t="n">
        <v>38</v>
      </c>
      <c r="EE70" s="162" t="n">
        <v>17</v>
      </c>
      <c r="EF70" s="162" t="n">
        <v>22</v>
      </c>
      <c r="EG70" s="162" t="n">
        <v>48</v>
      </c>
      <c r="EH70" s="162" t="n">
        <v>57</v>
      </c>
      <c r="EI70" s="162" t="n">
        <v>22</v>
      </c>
      <c r="EJ70" s="162" t="n">
        <v>7</v>
      </c>
      <c r="EK70" s="162" t="n">
        <v>48</v>
      </c>
      <c r="EL70" s="162" t="n">
        <v>38</v>
      </c>
      <c r="EM70" s="162" t="n">
        <v>49</v>
      </c>
      <c r="EN70" s="162" t="n">
        <v>34</v>
      </c>
      <c r="EO70" s="162" t="n">
        <v>67</v>
      </c>
      <c r="EP70" s="162" t="n">
        <v>95</v>
      </c>
      <c r="EQ70" s="162" t="n">
        <v>0</v>
      </c>
      <c r="ER70" s="162" t="n">
        <v>0</v>
      </c>
      <c r="ES70" s="162" t="n">
        <v>0</v>
      </c>
      <c r="ET70" s="162" t="n">
        <v>75</v>
      </c>
      <c r="EU70" s="162" t="n">
        <v>50</v>
      </c>
      <c r="EV70" s="163" t="n">
        <v>0.458856264979343</v>
      </c>
      <c r="EW70" s="163" t="n">
        <v>0.166666648022105</v>
      </c>
      <c r="EX70" s="163" t="n">
        <v>0.342589281672336</v>
      </c>
      <c r="EY70" s="163" t="n">
        <v>0.0774589782494366</v>
      </c>
      <c r="EZ70" s="163" t="n">
        <v>0.0543659661139071</v>
      </c>
      <c r="FA70" s="163" t="n">
        <v>0.164261257291179</v>
      </c>
      <c r="FB70" s="163" t="n">
        <v>0.199202920775862</v>
      </c>
      <c r="FC70" s="163" t="n">
        <v>0.0635882751963194</v>
      </c>
      <c r="FD70" s="163" t="n">
        <v>0.142609142337107</v>
      </c>
      <c r="FE70" s="163" t="n">
        <v>0.575123248336892</v>
      </c>
      <c r="FF70" s="79" t="n">
        <v>9.51489628091742</v>
      </c>
      <c r="FG70" s="80" t="n">
        <v>69.469191514153</v>
      </c>
      <c r="FH70" s="81" t="n">
        <v>30</v>
      </c>
      <c r="FI70" s="82" t="n">
        <v>0.3</v>
      </c>
      <c r="FJ70" s="83" t="n">
        <v>0.369943877325636</v>
      </c>
      <c r="FK70" s="163" t="n">
        <v>0.00015008254539997</v>
      </c>
      <c r="FL70" s="84" t="n">
        <v>222.231660051851</v>
      </c>
      <c r="FM70" s="85" t="n">
        <v>0.0390356981403023</v>
      </c>
      <c r="FN70" s="86" t="n">
        <v>0.228232528567002</v>
      </c>
      <c r="FO70" s="87" t="n">
        <v>1.5171088425491</v>
      </c>
      <c r="FP70" s="88" t="n">
        <v>0.0226660828616229</v>
      </c>
      <c r="FQ70" s="89" t="n">
        <v>0.925936866342449</v>
      </c>
      <c r="FR70" s="90" t="n">
        <v>416.707293639834</v>
      </c>
      <c r="FS70" s="162" t="n">
        <v>84</v>
      </c>
      <c r="FT70" s="162" t="n">
        <v>92</v>
      </c>
      <c r="FU70" s="162" t="n">
        <v>93</v>
      </c>
      <c r="FV70" s="162" t="n">
        <v>69</v>
      </c>
      <c r="FW70" s="162" t="n">
        <v>79</v>
      </c>
      <c r="FX70" s="162" t="n">
        <v>0</v>
      </c>
      <c r="FY70" s="162" t="n">
        <v>77</v>
      </c>
      <c r="FZ70" s="162" t="n">
        <v>35</v>
      </c>
      <c r="GA70" s="162" t="n">
        <v>61</v>
      </c>
      <c r="GB70" s="162" t="n">
        <v>68</v>
      </c>
      <c r="GC70" s="162" t="n">
        <v>73</v>
      </c>
      <c r="GD70" s="162" t="n">
        <v>46</v>
      </c>
      <c r="GE70" s="162" t="n">
        <v>43</v>
      </c>
      <c r="GF70" s="91" t="n">
        <v>8.08189373573191</v>
      </c>
      <c r="GG70" s="92" t="n">
        <v>61.6255472837694</v>
      </c>
      <c r="GH70" s="93" t="n">
        <v>25.2391395180474</v>
      </c>
      <c r="GI70" s="94" t="n">
        <v>0.306164691281415</v>
      </c>
      <c r="GJ70" s="95" t="n">
        <v>0.261231818712494</v>
      </c>
      <c r="GK70" s="163" t="n">
        <v>0.303121038041331</v>
      </c>
      <c r="GL70" s="96" t="n">
        <v>212.089844158098</v>
      </c>
      <c r="GM70" s="97" t="n">
        <v>0.134584451980812</v>
      </c>
      <c r="GN70" s="98" t="n">
        <v>0.426136923302407</v>
      </c>
      <c r="GO70" s="99" t="n">
        <v>1.9332019546488</v>
      </c>
      <c r="GP70" s="100" t="n">
        <v>21.813132352397</v>
      </c>
      <c r="GQ70" s="101" t="n">
        <v>3.94573073547232</v>
      </c>
      <c r="GR70" s="102" t="n">
        <v>4611.7525877926</v>
      </c>
      <c r="GS70" s="162" t="n">
        <v>70</v>
      </c>
      <c r="GT70" s="162" t="n">
        <v>84</v>
      </c>
      <c r="GU70" s="162" t="n">
        <v>88</v>
      </c>
      <c r="GV70" s="162" t="n">
        <v>79</v>
      </c>
      <c r="GW70" s="162" t="n">
        <v>91</v>
      </c>
      <c r="GX70" s="162" t="n">
        <v>0</v>
      </c>
      <c r="GY70" s="162" t="n">
        <v>82</v>
      </c>
      <c r="GZ70" s="162" t="n">
        <v>47</v>
      </c>
      <c r="HA70" s="162" t="n">
        <v>44</v>
      </c>
      <c r="HB70" s="162" t="n">
        <v>85</v>
      </c>
      <c r="HC70" s="162" t="n">
        <v>79</v>
      </c>
      <c r="HD70" s="162" t="n">
        <v>40</v>
      </c>
      <c r="HE70" s="162" t="n">
        <v>55</v>
      </c>
      <c r="HF70" s="103" t="n">
        <v>9.10532888327068</v>
      </c>
      <c r="HG70" s="104" t="n">
        <v>64.5898458679605</v>
      </c>
      <c r="HH70" s="105" t="n">
        <v>27.6127021653861</v>
      </c>
      <c r="HI70" s="106" t="n">
        <v>0.295846542367417</v>
      </c>
      <c r="HJ70" s="107" t="n">
        <v>0.21804525184751</v>
      </c>
      <c r="HK70" s="163" t="n">
        <v>0.166262136303788</v>
      </c>
      <c r="HL70" s="108" t="n">
        <v>146.947690317657</v>
      </c>
      <c r="HM70" s="109" t="n">
        <v>0.0847160117819083</v>
      </c>
      <c r="HN70" s="110" t="n">
        <v>0.629982755743979</v>
      </c>
      <c r="HO70" s="111" t="n">
        <v>0.752283503995043</v>
      </c>
      <c r="HP70" s="112" t="n">
        <v>0.911730610753116</v>
      </c>
      <c r="HQ70" s="113" t="n">
        <v>2.29936338650263</v>
      </c>
      <c r="HR70" s="114" t="n">
        <v>12254.0294432059</v>
      </c>
      <c r="HS70" s="115" t="n">
        <v>1437.8</v>
      </c>
      <c r="HT70" s="116" t="n">
        <v>90.8</v>
      </c>
      <c r="HU70" s="117" t="n">
        <v>305.4</v>
      </c>
      <c r="HV70" s="118" t="n">
        <v>244.3</v>
      </c>
      <c r="HW70" s="119" t="n">
        <v>601.1</v>
      </c>
      <c r="HX70" s="120" t="n">
        <v>1084</v>
      </c>
      <c r="HY70" s="121" t="n">
        <v>6438</v>
      </c>
      <c r="HZ70" s="122" t="n">
        <v>2138</v>
      </c>
      <c r="IA70" s="123" t="n">
        <v>1161.2</v>
      </c>
      <c r="IB70" s="124" t="n">
        <v>2794.1</v>
      </c>
      <c r="IC70" s="125" t="n">
        <v>8.2</v>
      </c>
      <c r="ID70" s="126" t="n">
        <v>0</v>
      </c>
      <c r="IE70" s="127" t="n">
        <v>9.4</v>
      </c>
      <c r="IF70" s="128" t="n">
        <v>327.1</v>
      </c>
      <c r="IG70" s="129" t="n">
        <v>4641</v>
      </c>
      <c r="IH70" s="130" t="n">
        <v>10958.5</v>
      </c>
      <c r="II70" s="131" t="n">
        <v>7841.9</v>
      </c>
      <c r="IJ70" s="132" t="n">
        <v>4385.6</v>
      </c>
      <c r="IK70" s="133" t="n">
        <v>6637.7</v>
      </c>
      <c r="IL70" s="134" t="n">
        <v>0.7</v>
      </c>
      <c r="IM70" s="135" t="n">
        <v>4664.1</v>
      </c>
      <c r="IN70" s="136" t="n">
        <v>10477.9</v>
      </c>
      <c r="IO70" s="137" t="n">
        <v>1481.8</v>
      </c>
      <c r="IP70" s="138" t="n">
        <v>146.2</v>
      </c>
      <c r="IQ70" s="139" t="n">
        <v>935.8</v>
      </c>
      <c r="IR70" s="140" t="n">
        <v>1655.6</v>
      </c>
      <c r="IS70" s="141" t="n">
        <v>39.3</v>
      </c>
      <c r="IT70" s="142" t="n">
        <v>6.4</v>
      </c>
      <c r="IU70" s="143" t="n">
        <v>45.1</v>
      </c>
      <c r="IV70" s="144" t="n">
        <v>0</v>
      </c>
      <c r="IW70" s="145" t="n">
        <v>2557.5</v>
      </c>
      <c r="IX70" s="146" t="n">
        <v>8521.4</v>
      </c>
      <c r="IY70" s="147" t="n">
        <v>4924.1</v>
      </c>
      <c r="IZ70" s="148" t="n">
        <v>6154.8</v>
      </c>
      <c r="JA70" s="149" t="n">
        <v>1994.2</v>
      </c>
      <c r="JB70" s="150" t="n">
        <v>4385.6</v>
      </c>
      <c r="JC70" s="151" t="n">
        <v>10103.2</v>
      </c>
      <c r="JD70" t="n">
        <v>551.5</v>
      </c>
      <c r="JE70" s="152" t="n">
        <v>82.7155449895506</v>
      </c>
      <c r="JF70" s="153" t="n">
        <v>52137.3706775586</v>
      </c>
      <c r="JG70" s="154" t="n">
        <v>0.0505290040131339</v>
      </c>
      <c r="JH70" s="163" t="n">
        <v>0.432819383259912</v>
      </c>
      <c r="JI70" s="163" t="n">
        <v>0.0704845814977974</v>
      </c>
      <c r="JJ70" s="163" t="n">
        <v>0.496696035242291</v>
      </c>
      <c r="JK70" s="163" t="n">
        <v>0</v>
      </c>
      <c r="JL70" s="163" t="n">
        <v>0.230842133766585</v>
      </c>
      <c r="JM70" s="163" t="n">
        <v>0.769148840148028</v>
      </c>
      <c r="JN70" s="163" t="n">
        <v>0.444453470529831</v>
      </c>
      <c r="JO70" s="163" t="n">
        <v>0.555537503384782</v>
      </c>
      <c r="JP70" s="155" t="n">
        <v>12</v>
      </c>
      <c r="JQ70" s="156" t="n">
        <v>139</v>
      </c>
      <c r="JR70" s="157" t="n">
        <v>1</v>
      </c>
      <c r="JS70" s="158" t="n">
        <v>221.6</v>
      </c>
      <c r="JT70" s="161" t="n">
        <v>0.103475205600262</v>
      </c>
      <c r="JU70" s="161" t="n">
        <v>0.761604541499034</v>
      </c>
      <c r="JV70" t="n">
        <v>1</v>
      </c>
      <c r="JW70" t="n">
        <v>1</v>
      </c>
      <c r="JX70" t="n">
        <v>1</v>
      </c>
      <c r="JY70" s="163" t="n">
        <v>0.0545866656108956</v>
      </c>
      <c r="JZ70" s="159" t="n">
        <v>0.454715432323969</v>
      </c>
      <c r="KA70" t="n">
        <v>0.0139531776405577</v>
      </c>
      <c r="KB70" t="n">
        <v>0.14142146804226</v>
      </c>
      <c r="KC70" t="n">
        <v>0.0893117895761555</v>
      </c>
      <c r="KD70" t="n">
        <v>0.158008761297588</v>
      </c>
    </row>
    <row r="71">
      <c r="A71" s="1" t="s">
        <v>919</v>
      </c>
      <c r="B71" s="1" t="s">
        <v>1018</v>
      </c>
      <c r="C71" s="1"/>
      <c r="D71" t="n">
        <v>70</v>
      </c>
      <c r="E71" s="164" t="n">
        <v>15743.1</v>
      </c>
      <c r="F71" t="n">
        <v>-122.282222</v>
      </c>
      <c r="G71" t="n">
        <v>38.291111</v>
      </c>
      <c r="H71" t="s">
        <v>352</v>
      </c>
      <c r="I71" t="s">
        <v>353</v>
      </c>
      <c r="J71" s="17" t="n">
        <v>1.12487189116727</v>
      </c>
      <c r="K71" s="18" t="n">
        <v>1.06446404320995</v>
      </c>
      <c r="L71" s="19" t="n">
        <v>0.893608352868271</v>
      </c>
      <c r="M71" s="20" t="n">
        <v>1.17264876769352</v>
      </c>
      <c r="N71" s="21" t="n">
        <v>1.35031180748838</v>
      </c>
      <c r="O71" s="22" t="n">
        <v>1.63484802863068</v>
      </c>
      <c r="P71" s="23" t="n">
        <v>0.87310613016626</v>
      </c>
      <c r="Q71" s="24" t="n">
        <v>1.11040250797927</v>
      </c>
      <c r="R71" s="25" t="n">
        <v>0.759887743820853</v>
      </c>
      <c r="S71" s="26" t="n">
        <v>1.30738926600025</v>
      </c>
      <c r="T71" s="27" t="n">
        <v>2.54621701930352</v>
      </c>
      <c r="U71" s="28" t="n">
        <v>0.0524381699818461</v>
      </c>
      <c r="V71" s="29" t="n">
        <v>0.570908844373852</v>
      </c>
      <c r="W71" s="30" t="n">
        <v>0.0402412780148616</v>
      </c>
      <c r="X71" s="31" t="n">
        <v>1.59813191764617</v>
      </c>
      <c r="Y71" s="32" t="n">
        <v>0.127099691606264</v>
      </c>
      <c r="Z71" s="33" t="n">
        <v>0.709436482437061</v>
      </c>
      <c r="AA71" s="34" t="n">
        <v>0.808865964725029</v>
      </c>
      <c r="AB71" s="35" t="n">
        <v>0.821283706694301</v>
      </c>
      <c r="AC71" s="36" t="n">
        <v>0.908083065905594</v>
      </c>
      <c r="AD71" s="37" t="n">
        <v>0.79242004212144</v>
      </c>
      <c r="AE71" s="38" t="n">
        <v>0.979864786969349</v>
      </c>
      <c r="AF71" s="39" t="n">
        <v>0.430965079413212</v>
      </c>
      <c r="AG71" s="40" t="n">
        <v>1.46761455722922</v>
      </c>
      <c r="AH71" s="41" t="n">
        <v>1.59071693768519</v>
      </c>
      <c r="AI71" s="42" t="n">
        <v>0.241296043556684</v>
      </c>
      <c r="AJ71" s="43" t="n">
        <v>0.334092185520964</v>
      </c>
      <c r="AK71" s="44" t="n">
        <v>1.64092224251151</v>
      </c>
      <c r="AL71" s="45" t="n">
        <v>0.00000551017631092398</v>
      </c>
      <c r="AM71" s="46" t="n">
        <v>0.994934848570059</v>
      </c>
      <c r="AN71" s="47" t="n">
        <v>0.0674569149919933</v>
      </c>
      <c r="AO71" s="48" t="n">
        <v>0.879983362757235</v>
      </c>
      <c r="AP71" s="49" t="n">
        <v>1.00763010106617</v>
      </c>
      <c r="AQ71" s="50" t="n">
        <v>0.977992685870428</v>
      </c>
      <c r="AR71" s="51" t="n">
        <v>0.662980259424542</v>
      </c>
      <c r="AS71" s="52" t="n">
        <v>1.19687346894979</v>
      </c>
      <c r="AT71" s="53" t="n">
        <v>1.20024289502279</v>
      </c>
      <c r="AU71" s="54" t="n">
        <v>0.965199247240972</v>
      </c>
      <c r="AV71" s="55" t="n">
        <v>1.09225062968842</v>
      </c>
      <c r="AW71" s="56" t="n">
        <v>0.831322116327878</v>
      </c>
      <c r="AX71" s="57" t="n">
        <v>0.834851784996898</v>
      </c>
      <c r="AY71" s="58" t="n">
        <v>1.20695018510395</v>
      </c>
      <c r="AZ71" s="59" t="n">
        <v>0.125302832782023</v>
      </c>
      <c r="BA71" s="60" t="n">
        <v>0.201475382035899</v>
      </c>
      <c r="BB71" s="61" t="n">
        <v>0.0707835932425581</v>
      </c>
      <c r="BC71" s="62" t="n">
        <v>0.749281552766437</v>
      </c>
      <c r="BD71" s="63" t="n">
        <v>0.115612208793175</v>
      </c>
      <c r="BE71" s="64" t="n">
        <v>0.603784541917179</v>
      </c>
      <c r="BF71" s="65" t="n">
        <v>1.26485364847063</v>
      </c>
      <c r="BG71" s="66" t="n">
        <v>0.76726532980757</v>
      </c>
      <c r="BH71" s="67" t="n">
        <v>0.849657294837177</v>
      </c>
      <c r="BI71" s="68" t="n">
        <v>0.753324073405792</v>
      </c>
      <c r="BJ71" s="69" t="n">
        <v>0.880753409480992</v>
      </c>
      <c r="BK71" s="70" t="n">
        <v>0.433644547044881</v>
      </c>
      <c r="BL71" s="71" t="n">
        <v>1.44057034102553</v>
      </c>
      <c r="BM71" s="72" t="n">
        <v>0.664003442464782</v>
      </c>
      <c r="BN71" s="73" t="n">
        <v>0.189911363483614</v>
      </c>
      <c r="BO71" s="74" t="n">
        <v>0.249162573789426</v>
      </c>
      <c r="BP71" s="75" t="n">
        <v>0.534635599287767</v>
      </c>
      <c r="BQ71" s="76" t="n">
        <v>0.0000303239018875467</v>
      </c>
      <c r="BR71" s="77" t="n">
        <v>2.68925698527072</v>
      </c>
      <c r="BS71" s="78" t="n">
        <v>0.39957834937773</v>
      </c>
      <c r="BT71" s="163" t="n">
        <v>0.391691532095259</v>
      </c>
      <c r="BU71" s="163" t="n">
        <v>0.153783308820466</v>
      </c>
      <c r="BV71" s="163" t="n">
        <v>0.274506159387779</v>
      </c>
      <c r="BW71" s="163" t="n">
        <v>0.0566536270674628</v>
      </c>
      <c r="BX71" s="163" t="n">
        <v>0.0784013448784083</v>
      </c>
      <c r="BY71" s="163" t="n">
        <v>0.189005996729057</v>
      </c>
      <c r="BZ71" s="163" t="n">
        <v>0.170349416039625</v>
      </c>
      <c r="CA71" s="163" t="n">
        <v>0.0614872547338199</v>
      </c>
      <c r="CB71" s="163" t="n">
        <v>0.131289263232781</v>
      </c>
      <c r="CC71" s="163" t="n">
        <v>0.508876904802739</v>
      </c>
      <c r="CD71" s="163" t="n">
        <v>0.448971295361142</v>
      </c>
      <c r="CE71" s="163" t="n">
        <v>0.00653619681003106</v>
      </c>
      <c r="CF71" s="163" t="n">
        <v>0.0283235195101346</v>
      </c>
      <c r="CG71" s="163" t="n">
        <v>0.000254079565015785</v>
      </c>
      <c r="CH71" s="163" t="n">
        <v>0.00241375586764995</v>
      </c>
      <c r="CI71" s="163" t="n">
        <v>0.000444639238777623</v>
      </c>
      <c r="CJ71" s="163" t="n">
        <v>0.0219334184499876</v>
      </c>
      <c r="CK71" s="163" t="n">
        <v>0.491123095197261</v>
      </c>
      <c r="CL71" s="162" t="n">
        <v>63</v>
      </c>
      <c r="CM71" s="162" t="n">
        <v>63</v>
      </c>
      <c r="CN71" s="162" t="n">
        <v>51</v>
      </c>
      <c r="CO71" s="162" t="n">
        <v>77</v>
      </c>
      <c r="CP71" s="162" t="n">
        <v>74</v>
      </c>
      <c r="CQ71" s="162" t="n">
        <v>79</v>
      </c>
      <c r="CR71" s="162" t="n">
        <v>27</v>
      </c>
      <c r="CS71" s="162" t="n">
        <v>62</v>
      </c>
      <c r="CT71" s="162" t="n">
        <v>40</v>
      </c>
      <c r="CU71" s="162" t="n">
        <v>67</v>
      </c>
      <c r="CV71" s="162" t="n">
        <v>86</v>
      </c>
      <c r="CW71" s="162" t="n">
        <v>38</v>
      </c>
      <c r="CX71" s="162" t="n">
        <v>67</v>
      </c>
      <c r="CY71" s="162" t="n">
        <v>0</v>
      </c>
      <c r="CZ71" s="162" t="n">
        <v>0</v>
      </c>
      <c r="DA71" s="162" t="n">
        <v>0</v>
      </c>
      <c r="DB71" s="162" t="n">
        <v>57</v>
      </c>
      <c r="DC71" s="162" t="n">
        <v>33</v>
      </c>
      <c r="DD71" s="163" t="n">
        <v>0.348209902986201</v>
      </c>
      <c r="DE71" s="163" t="n">
        <v>0.144470177082473</v>
      </c>
      <c r="DF71" s="163" t="n">
        <v>0.307188443915815</v>
      </c>
      <c r="DG71" s="163" t="n">
        <v>0.0483125285492727</v>
      </c>
      <c r="DH71" s="163" t="n">
        <v>0.0580616598652403</v>
      </c>
      <c r="DI71" s="163" t="n">
        <v>0.115610743885085</v>
      </c>
      <c r="DJ71" s="163" t="n">
        <v>0.19510734165523</v>
      </c>
      <c r="DK71" s="163" t="n">
        <v>0.0553738435314915</v>
      </c>
      <c r="DL71" s="163" t="n">
        <v>0.172774550320597</v>
      </c>
      <c r="DM71" s="163" t="n">
        <v>0.389231362101946</v>
      </c>
      <c r="DN71" s="163" t="n">
        <v>0.176328762221514</v>
      </c>
      <c r="DO71" s="163" t="n">
        <v>0.124645784021332</v>
      </c>
      <c r="DP71" s="163" t="n">
        <v>0.0496112817120544</v>
      </c>
      <c r="DQ71" s="163" t="n">
        <v>0.00631390396999692</v>
      </c>
      <c r="DR71" s="163" t="n">
        <v>0.00151036084130344</v>
      </c>
      <c r="DS71" s="163" t="n">
        <v>0.00349835025686017</v>
      </c>
      <c r="DT71" s="163" t="n">
        <v>0.0309166768174112</v>
      </c>
      <c r="DU71" s="163" t="n">
        <v>0.607174880159801</v>
      </c>
      <c r="DV71" s="163" t="n">
        <v>0.371988256766764</v>
      </c>
      <c r="DW71" s="163" t="n">
        <v>0.052163200662841</v>
      </c>
      <c r="DX71" s="163" t="n">
        <v>0.140580547478937</v>
      </c>
      <c r="DY71" s="163" t="n">
        <v>0.00358952623590492</v>
      </c>
      <c r="DZ71" s="163" t="n">
        <v>0.00322142705734324</v>
      </c>
      <c r="EA71" s="163" t="n">
        <v>0.00384595401661311</v>
      </c>
      <c r="EB71" s="163" t="n">
        <v>0.0363265650696242</v>
      </c>
      <c r="EC71" s="163" t="n">
        <v>0.388284522712246</v>
      </c>
      <c r="ED71" s="162" t="n">
        <v>42</v>
      </c>
      <c r="EE71" s="162" t="n">
        <v>59</v>
      </c>
      <c r="EF71" s="162" t="n">
        <v>56</v>
      </c>
      <c r="EG71" s="162" t="n">
        <v>53</v>
      </c>
      <c r="EH71" s="162" t="n">
        <v>68</v>
      </c>
      <c r="EI71" s="162" t="n">
        <v>67</v>
      </c>
      <c r="EJ71" s="162" t="n">
        <v>45</v>
      </c>
      <c r="EK71" s="162" t="n">
        <v>60</v>
      </c>
      <c r="EL71" s="162" t="n">
        <v>48</v>
      </c>
      <c r="EM71" s="162" t="n">
        <v>37</v>
      </c>
      <c r="EN71" s="162" t="n">
        <v>64</v>
      </c>
      <c r="EO71" s="162" t="n">
        <v>42</v>
      </c>
      <c r="EP71" s="162" t="n">
        <v>32</v>
      </c>
      <c r="EQ71" s="162" t="n">
        <v>0</v>
      </c>
      <c r="ER71" s="162" t="n">
        <v>0</v>
      </c>
      <c r="ES71" s="162" t="n">
        <v>0</v>
      </c>
      <c r="ET71" s="162" t="n">
        <v>49</v>
      </c>
      <c r="EU71" s="162" t="n">
        <v>62</v>
      </c>
      <c r="EV71" s="163" t="n">
        <v>0.445112429021361</v>
      </c>
      <c r="EW71" s="163" t="n">
        <v>0.152618811861366</v>
      </c>
      <c r="EX71" s="163" t="n">
        <v>0.280683243702855</v>
      </c>
      <c r="EY71" s="163" t="n">
        <v>0.0854529622294295</v>
      </c>
      <c r="EZ71" s="163" t="n">
        <v>0.0655051239018628</v>
      </c>
      <c r="FA71" s="163" t="n">
        <v>0.157473122742766</v>
      </c>
      <c r="FB71" s="163" t="n">
        <v>0.176491451404018</v>
      </c>
      <c r="FC71" s="163" t="n">
        <v>0.0562940895271996</v>
      </c>
      <c r="FD71" s="163" t="n">
        <v>0.157928269504862</v>
      </c>
      <c r="FE71" s="163" t="n">
        <v>0.609541614389229</v>
      </c>
      <c r="FF71" s="79" t="n">
        <v>6.63752764439135</v>
      </c>
      <c r="FG71" s="80" t="n">
        <v>55.9611159155554</v>
      </c>
      <c r="FH71" s="81" t="n">
        <v>20</v>
      </c>
      <c r="FI71" s="82" t="n">
        <v>0.3</v>
      </c>
      <c r="FJ71" s="83" t="n">
        <v>0.112581791496688</v>
      </c>
      <c r="FK71" s="163" t="n">
        <v>0.444864848031888</v>
      </c>
      <c r="FL71" s="84" t="n">
        <v>337.374907413298</v>
      </c>
      <c r="FM71" s="85" t="n">
        <v>0.0324746957872145</v>
      </c>
      <c r="FN71" s="86" t="n">
        <v>0.142369016037281</v>
      </c>
      <c r="FO71" s="87" t="n">
        <v>3.17223408664994</v>
      </c>
      <c r="FP71" s="88" t="n">
        <v>0.000120194205155227</v>
      </c>
      <c r="FQ71" s="89" t="n">
        <v>3.92574501179538</v>
      </c>
      <c r="FR71" s="90" t="n">
        <v>311.094602278831</v>
      </c>
      <c r="FS71" s="162" t="n">
        <v>14</v>
      </c>
      <c r="FT71" s="162" t="n">
        <v>12</v>
      </c>
      <c r="FU71" s="162" t="n">
        <v>4</v>
      </c>
      <c r="FV71" s="162" t="n">
        <v>69</v>
      </c>
      <c r="FW71" s="162" t="n">
        <v>20</v>
      </c>
      <c r="FX71" s="162" t="n">
        <v>70</v>
      </c>
      <c r="FY71" s="162" t="n">
        <v>85</v>
      </c>
      <c r="FZ71" s="162" t="n">
        <v>30</v>
      </c>
      <c r="GA71" s="162" t="n">
        <v>43</v>
      </c>
      <c r="GB71" s="162" t="n">
        <v>82</v>
      </c>
      <c r="GC71" s="162" t="n">
        <v>31</v>
      </c>
      <c r="GD71" s="162" t="n">
        <v>72</v>
      </c>
      <c r="GE71" s="162" t="n">
        <v>39</v>
      </c>
      <c r="GF71" s="91" t="n">
        <v>8.08189373573191</v>
      </c>
      <c r="GG71" s="92" t="n">
        <v>61.6255472837694</v>
      </c>
      <c r="GH71" s="93" t="n">
        <v>25.2391395180474</v>
      </c>
      <c r="GI71" s="94" t="n">
        <v>0.306164691281415</v>
      </c>
      <c r="GJ71" s="95" t="n">
        <v>0.261231818712494</v>
      </c>
      <c r="GK71" s="163" t="n">
        <v>0.303121038041331</v>
      </c>
      <c r="GL71" s="96" t="n">
        <v>212.089844158098</v>
      </c>
      <c r="GM71" s="97" t="n">
        <v>0.134584451980812</v>
      </c>
      <c r="GN71" s="98" t="n">
        <v>0.426136923302407</v>
      </c>
      <c r="GO71" s="99" t="n">
        <v>1.9332019546488</v>
      </c>
      <c r="GP71" s="100" t="n">
        <v>21.813132352397</v>
      </c>
      <c r="GQ71" s="101" t="n">
        <v>3.94573073547232</v>
      </c>
      <c r="GR71" s="102" t="n">
        <v>4611.7525877926</v>
      </c>
      <c r="GS71" s="162" t="n">
        <v>13</v>
      </c>
      <c r="GT71" s="162" t="n">
        <v>16</v>
      </c>
      <c r="GU71" s="162" t="n">
        <v>2</v>
      </c>
      <c r="GV71" s="162" t="n">
        <v>57</v>
      </c>
      <c r="GW71" s="162" t="n">
        <v>14</v>
      </c>
      <c r="GX71" s="162" t="n">
        <v>67</v>
      </c>
      <c r="GY71" s="162" t="n">
        <v>66</v>
      </c>
      <c r="GZ71" s="162" t="n">
        <v>19</v>
      </c>
      <c r="HA71" s="162" t="n">
        <v>31</v>
      </c>
      <c r="HB71" s="162" t="n">
        <v>38</v>
      </c>
      <c r="HC71" s="162" t="n">
        <v>23</v>
      </c>
      <c r="HD71" s="162" t="n">
        <v>86</v>
      </c>
      <c r="HE71" s="162" t="n">
        <v>53</v>
      </c>
      <c r="HF71" s="103" t="n">
        <v>8.65088957695514</v>
      </c>
      <c r="HG71" s="104" t="n">
        <v>65.8631618366549</v>
      </c>
      <c r="HH71" s="105" t="n">
        <v>26.5489989050524</v>
      </c>
      <c r="HI71" s="106" t="n">
        <v>0.340617472235257</v>
      </c>
      <c r="HJ71" s="107" t="n">
        <v>0.259617680572462</v>
      </c>
      <c r="HK71" s="163" t="n">
        <v>0.308811611181161</v>
      </c>
      <c r="HL71" s="108" t="n">
        <v>508.092105909815</v>
      </c>
      <c r="HM71" s="109" t="n">
        <v>0.170999224014399</v>
      </c>
      <c r="HN71" s="110" t="n">
        <v>0.571390052173729</v>
      </c>
      <c r="HO71" s="111" t="n">
        <v>5.93345091661674</v>
      </c>
      <c r="HP71" s="112" t="n">
        <v>3.96367873768211</v>
      </c>
      <c r="HQ71" s="113" t="n">
        <v>1.45978797612017</v>
      </c>
      <c r="HR71" s="114" t="n">
        <v>778.557203520419</v>
      </c>
      <c r="HS71" s="115" t="n">
        <v>4282.9</v>
      </c>
      <c r="HT71" s="116" t="n">
        <v>330.2</v>
      </c>
      <c r="HU71" s="117" t="n">
        <v>680.9</v>
      </c>
      <c r="HV71" s="118" t="n">
        <v>2080.2</v>
      </c>
      <c r="HW71" s="119" t="n">
        <v>968</v>
      </c>
      <c r="HX71" s="120" t="n">
        <v>2066.9</v>
      </c>
      <c r="HY71" s="121" t="n">
        <v>8011.3</v>
      </c>
      <c r="HZ71" s="122" t="n">
        <v>7068.2</v>
      </c>
      <c r="IA71" s="123" t="n">
        <v>102.9</v>
      </c>
      <c r="IB71" s="124" t="n">
        <v>445.9</v>
      </c>
      <c r="IC71" s="125" t="n">
        <v>4</v>
      </c>
      <c r="ID71" s="126" t="n">
        <v>38</v>
      </c>
      <c r="IE71" s="127" t="n">
        <v>7</v>
      </c>
      <c r="IF71" s="128" t="n">
        <v>345.3</v>
      </c>
      <c r="IG71" s="129" t="n">
        <v>7731.8</v>
      </c>
      <c r="IH71" s="130" t="n">
        <v>15602.2</v>
      </c>
      <c r="II71" s="131" t="n">
        <v>11006</v>
      </c>
      <c r="IJ71" s="132" t="n">
        <v>5828.4</v>
      </c>
      <c r="IK71" s="133" t="n">
        <v>8684.8</v>
      </c>
      <c r="IL71" s="134" t="n">
        <v>2857.1</v>
      </c>
      <c r="IM71" s="135" t="n">
        <v>6422.4</v>
      </c>
      <c r="IN71" s="136" t="n">
        <v>14775</v>
      </c>
      <c r="IO71" s="137" t="n">
        <v>5393.3</v>
      </c>
      <c r="IP71" s="138" t="n">
        <v>407.7</v>
      </c>
      <c r="IQ71" s="139" t="n">
        <v>335.2</v>
      </c>
      <c r="IR71" s="140" t="n">
        <v>182.7</v>
      </c>
      <c r="IS71" s="141" t="n">
        <v>286.8</v>
      </c>
      <c r="IT71" s="142" t="n">
        <v>0</v>
      </c>
      <c r="IU71" s="143" t="n">
        <v>43.4</v>
      </c>
      <c r="IV71" s="144" t="n">
        <v>0</v>
      </c>
      <c r="IW71" s="145" t="n">
        <v>3456</v>
      </c>
      <c r="IX71" s="146" t="n">
        <v>12287.1</v>
      </c>
      <c r="IY71" s="147" t="n">
        <v>8371.2</v>
      </c>
      <c r="IZ71" s="148" t="n">
        <v>7371.8</v>
      </c>
      <c r="JA71" s="149" t="n">
        <v>2720.6</v>
      </c>
      <c r="JB71" s="150" t="n">
        <v>5828.4</v>
      </c>
      <c r="JC71" s="151" t="n">
        <v>15553.6</v>
      </c>
      <c r="JD71" t="n">
        <v>1982.4</v>
      </c>
      <c r="JE71" s="152" t="n">
        <v>80.890931942923</v>
      </c>
      <c r="JF71" s="153" t="n">
        <v>40740.8236737318</v>
      </c>
      <c r="JG71" s="154" t="n">
        <v>0.100336284400522</v>
      </c>
      <c r="JH71" s="163" t="n">
        <v>0.868564506359782</v>
      </c>
      <c r="JI71" s="163" t="n">
        <v>0</v>
      </c>
      <c r="JJ71" s="163" t="n">
        <v>0.131435493640218</v>
      </c>
      <c r="JK71" s="163" t="n">
        <v>0</v>
      </c>
      <c r="JL71" s="163" t="n">
        <v>0.219524744173638</v>
      </c>
      <c r="JM71" s="163" t="n">
        <v>0.780475255826362</v>
      </c>
      <c r="JN71" s="163" t="n">
        <v>0.531737713665034</v>
      </c>
      <c r="JO71" s="163" t="n">
        <v>0.46825593434584</v>
      </c>
      <c r="JP71" s="155" t="n">
        <v>19</v>
      </c>
      <c r="JQ71" s="156" t="n">
        <v>284</v>
      </c>
      <c r="JR71" s="157" t="n">
        <v>1</v>
      </c>
      <c r="JS71" s="158" t="n">
        <v>584.8</v>
      </c>
      <c r="JT71" s="161" t="n">
        <v>0.036</v>
      </c>
      <c r="JU71" s="161" t="n">
        <v>0.777920712477383</v>
      </c>
      <c r="JV71" t="n">
        <v>1</v>
      </c>
      <c r="JW71" t="n">
        <v>1</v>
      </c>
      <c r="JX71" t="n">
        <v>1</v>
      </c>
      <c r="JY71" s="163" t="n">
        <v>0.127456023042897</v>
      </c>
      <c r="JZ71" s="159" t="n">
        <v>0.466783336764807</v>
      </c>
      <c r="KA71" t="n">
        <v>0.0275939086294416</v>
      </c>
      <c r="KB71" t="n">
        <v>0.365028764805415</v>
      </c>
      <c r="KC71" t="n">
        <v>0.0226869712351946</v>
      </c>
      <c r="KD71" t="n">
        <v>0.0123654822335025</v>
      </c>
    </row>
    <row r="72">
      <c r="A72" s="1" t="s">
        <v>920</v>
      </c>
      <c r="B72" s="1" t="s">
        <v>1019</v>
      </c>
      <c r="C72" s="1"/>
      <c r="D72" t="n">
        <v>71</v>
      </c>
      <c r="E72" s="164" t="n">
        <v>16919.8</v>
      </c>
      <c r="F72" t="n">
        <v>-93.23309</v>
      </c>
      <c r="G72" t="n">
        <v>44.9987</v>
      </c>
      <c r="H72" t="s">
        <v>396</v>
      </c>
      <c r="I72" t="s">
        <v>397</v>
      </c>
      <c r="J72" s="17" t="n">
        <v>1.02886070497867</v>
      </c>
      <c r="K72" s="18" t="n">
        <v>1.08039975357047</v>
      </c>
      <c r="L72" s="19" t="n">
        <v>1.40058948056762</v>
      </c>
      <c r="M72" s="20" t="n">
        <v>0.826923215661847</v>
      </c>
      <c r="N72" s="21" t="n">
        <v>0.815629143247478</v>
      </c>
      <c r="O72" s="22" t="n">
        <v>0.462972045004723</v>
      </c>
      <c r="P72" s="23" t="n">
        <v>1.07300288055442</v>
      </c>
      <c r="Q72" s="24" t="n">
        <v>0.631754647671198</v>
      </c>
      <c r="R72" s="25" t="n">
        <v>0.429684036439206</v>
      </c>
      <c r="S72" s="26" t="n">
        <v>0.735485619369143</v>
      </c>
      <c r="T72" s="27" t="n">
        <v>0.462418075192248</v>
      </c>
      <c r="U72" s="28" t="n">
        <v>0.581370610654991</v>
      </c>
      <c r="V72" s="29" t="n">
        <v>1.21179924929344</v>
      </c>
      <c r="W72" s="30" t="n">
        <v>1.92174496509869</v>
      </c>
      <c r="X72" s="31" t="n">
        <v>0</v>
      </c>
      <c r="Y72" s="32" t="n">
        <v>1.18429393086674</v>
      </c>
      <c r="Z72" s="33" t="n">
        <v>1.80728883919262</v>
      </c>
      <c r="AA72" s="34" t="n">
        <v>1.17548659190036</v>
      </c>
      <c r="AB72" s="35" t="n">
        <v>0.962912755216044</v>
      </c>
      <c r="AC72" s="36" t="n">
        <v>0.949724828748736</v>
      </c>
      <c r="AD72" s="37" t="n">
        <v>1.18863006318216</v>
      </c>
      <c r="AE72" s="38" t="n">
        <v>1.3064863826258</v>
      </c>
      <c r="AF72" s="39" t="n">
        <v>1.98013147844819</v>
      </c>
      <c r="AG72" s="40" t="n">
        <v>1.7927029677517</v>
      </c>
      <c r="AH72" s="41" t="n">
        <v>1.87221275347489</v>
      </c>
      <c r="AI72" s="42" t="n">
        <v>13.6009179942691</v>
      </c>
      <c r="AJ72" s="43" t="n">
        <v>2.85036938930461</v>
      </c>
      <c r="AK72" s="44" t="n">
        <v>5.49440931113594</v>
      </c>
      <c r="AL72" s="45" t="n">
        <v>0.0000773459834171545</v>
      </c>
      <c r="AM72" s="46" t="n">
        <v>1.33106568792388</v>
      </c>
      <c r="AN72" s="47" t="n">
        <v>0.573774928131355</v>
      </c>
      <c r="AO72" s="48" t="n">
        <v>1.65756453792385</v>
      </c>
      <c r="AP72" s="49" t="n">
        <v>1.47735883440131</v>
      </c>
      <c r="AQ72" s="50" t="n">
        <v>1.87260516694747</v>
      </c>
      <c r="AR72" s="51" t="n">
        <v>1.95450527422223</v>
      </c>
      <c r="AS72" s="52" t="n">
        <v>1.15010237601974</v>
      </c>
      <c r="AT72" s="53" t="n">
        <v>0.814201235593174</v>
      </c>
      <c r="AU72" s="54" t="n">
        <v>1.21005514549048</v>
      </c>
      <c r="AV72" s="55" t="n">
        <v>0.605124053523051</v>
      </c>
      <c r="AW72" s="56" t="n">
        <v>0.442951474215961</v>
      </c>
      <c r="AX72" s="57" t="n">
        <v>1.41359623395697</v>
      </c>
      <c r="AY72" s="58" t="n">
        <v>1.47344309408833</v>
      </c>
      <c r="AZ72" s="59" t="n">
        <v>1.20257047412412</v>
      </c>
      <c r="BA72" s="60" t="n">
        <v>1.3288280362686</v>
      </c>
      <c r="BB72" s="61" t="n">
        <v>1.36224700690916</v>
      </c>
      <c r="BC72" s="62" t="n">
        <v>0</v>
      </c>
      <c r="BD72" s="63" t="n">
        <v>1.43567573807832</v>
      </c>
      <c r="BE72" s="64" t="n">
        <v>1.69800740357199</v>
      </c>
      <c r="BF72" s="65" t="n">
        <v>0.898817546308138</v>
      </c>
      <c r="BG72" s="66" t="n">
        <v>1.14857776152832</v>
      </c>
      <c r="BH72" s="67" t="n">
        <v>1.00478716565982</v>
      </c>
      <c r="BI72" s="68" t="n">
        <v>1.35166730548103</v>
      </c>
      <c r="BJ72" s="69" t="n">
        <v>1.51640732080948</v>
      </c>
      <c r="BK72" s="70" t="n">
        <v>2.46716786659252</v>
      </c>
      <c r="BL72" s="71" t="n">
        <v>1.66385317228835</v>
      </c>
      <c r="BM72" s="72" t="n">
        <v>2.77433488882314</v>
      </c>
      <c r="BN72" s="73" t="n">
        <v>9.45937812202566</v>
      </c>
      <c r="BO72" s="74" t="n">
        <v>2.50569273834193</v>
      </c>
      <c r="BP72" s="75" t="n">
        <v>8.19504342728798</v>
      </c>
      <c r="BQ72" s="76" t="n">
        <v>0.00900234205648509</v>
      </c>
      <c r="BR72" s="77" t="n">
        <v>2.86381418755345</v>
      </c>
      <c r="BS72" s="78" t="n">
        <v>1.76138352592716</v>
      </c>
      <c r="BT72" s="163" t="n">
        <v>0.358259486266936</v>
      </c>
      <c r="BU72" s="163" t="n">
        <v>0.156085543718186</v>
      </c>
      <c r="BV72" s="163" t="n">
        <v>0.430244903100426</v>
      </c>
      <c r="BW72" s="163" t="n">
        <v>0.0399507514647194</v>
      </c>
      <c r="BX72" s="163" t="n">
        <v>0.0473567818914124</v>
      </c>
      <c r="BY72" s="163" t="n">
        <v>0.0535245425209949</v>
      </c>
      <c r="BZ72" s="163" t="n">
        <v>0.209350739613377</v>
      </c>
      <c r="CA72" s="163" t="n">
        <v>0.0349826830104375</v>
      </c>
      <c r="CB72" s="163" t="n">
        <v>0.0742384661757231</v>
      </c>
      <c r="CC72" s="163" t="n">
        <v>0.286274069433445</v>
      </c>
      <c r="CD72" s="163" t="n">
        <v>0.0815376068275039</v>
      </c>
      <c r="CE72" s="163" t="n">
        <v>0.0724653955720517</v>
      </c>
      <c r="CF72" s="163" t="n">
        <v>0.0601189139351529</v>
      </c>
      <c r="CG72" s="163" t="n">
        <v>0.0121337131644582</v>
      </c>
      <c r="CH72" s="163" t="n">
        <v>0</v>
      </c>
      <c r="CI72" s="163" t="n">
        <v>0.00414307497724559</v>
      </c>
      <c r="CJ72" s="163" t="n">
        <v>0.0558753649570326</v>
      </c>
      <c r="CK72" s="163" t="n">
        <v>0.713725930566555</v>
      </c>
      <c r="CL72" s="162" t="n">
        <v>59</v>
      </c>
      <c r="CM72" s="162" t="n">
        <v>64</v>
      </c>
      <c r="CN72" s="162" t="n">
        <v>73</v>
      </c>
      <c r="CO72" s="162" t="n">
        <v>72</v>
      </c>
      <c r="CP72" s="162" t="n">
        <v>56</v>
      </c>
      <c r="CQ72" s="162" t="n">
        <v>37</v>
      </c>
      <c r="CR72" s="162" t="n">
        <v>65</v>
      </c>
      <c r="CS72" s="162" t="n">
        <v>36</v>
      </c>
      <c r="CT72" s="162" t="n">
        <v>16</v>
      </c>
      <c r="CU72" s="162" t="n">
        <v>48</v>
      </c>
      <c r="CV72" s="162" t="n">
        <v>53</v>
      </c>
      <c r="CW72" s="162" t="n">
        <v>65</v>
      </c>
      <c r="CX72" s="162" t="n">
        <v>78</v>
      </c>
      <c r="CY72" s="162" t="n">
        <v>91</v>
      </c>
      <c r="CZ72" s="162" t="n">
        <v>0</v>
      </c>
      <c r="DA72" s="162" t="n">
        <v>88</v>
      </c>
      <c r="DB72" s="162" t="n">
        <v>81</v>
      </c>
      <c r="DC72" s="162" t="n">
        <v>52</v>
      </c>
      <c r="DD72" s="163" t="n">
        <v>0.348209902986201</v>
      </c>
      <c r="DE72" s="163" t="n">
        <v>0.144470177082473</v>
      </c>
      <c r="DF72" s="163" t="n">
        <v>0.307188443915815</v>
      </c>
      <c r="DG72" s="163" t="n">
        <v>0.0483125285492727</v>
      </c>
      <c r="DH72" s="163" t="n">
        <v>0.0580616598652403</v>
      </c>
      <c r="DI72" s="163" t="n">
        <v>0.115610743885085</v>
      </c>
      <c r="DJ72" s="163" t="n">
        <v>0.19510734165523</v>
      </c>
      <c r="DK72" s="163" t="n">
        <v>0.0553738435314915</v>
      </c>
      <c r="DL72" s="163" t="n">
        <v>0.172774550320597</v>
      </c>
      <c r="DM72" s="163" t="n">
        <v>0.389231362101946</v>
      </c>
      <c r="DN72" s="163" t="n">
        <v>0.176328762221514</v>
      </c>
      <c r="DO72" s="163" t="n">
        <v>0.124645784021332</v>
      </c>
      <c r="DP72" s="163" t="n">
        <v>0.0496112817120544</v>
      </c>
      <c r="DQ72" s="163" t="n">
        <v>0.00631390396999692</v>
      </c>
      <c r="DR72" s="163" t="n">
        <v>0.00151036084130344</v>
      </c>
      <c r="DS72" s="163" t="n">
        <v>0.00349835025686017</v>
      </c>
      <c r="DT72" s="163" t="n">
        <v>0.0309166768174112</v>
      </c>
      <c r="DU72" s="163" t="n">
        <v>0.607174880159801</v>
      </c>
      <c r="DV72" s="163" t="n">
        <v>0.0553381444825692</v>
      </c>
      <c r="DW72" s="163" t="n">
        <v>0.0602587516750994</v>
      </c>
      <c r="DX72" s="163" t="n">
        <v>0.0452420571317632</v>
      </c>
      <c r="DY72" s="163" t="n">
        <v>0.00890713145480769</v>
      </c>
      <c r="DZ72" s="163" t="n">
        <v>0.000389588646920916</v>
      </c>
      <c r="EA72" s="163" t="n">
        <v>0.00288580134591616</v>
      </c>
      <c r="EB72" s="163" t="n">
        <v>0.0329064318797969</v>
      </c>
      <c r="EC72" s="163" t="n">
        <v>0.794072093383312</v>
      </c>
      <c r="ED72" s="162" t="n">
        <v>84</v>
      </c>
      <c r="EE72" s="162" t="n">
        <v>84</v>
      </c>
      <c r="EF72" s="162" t="n">
        <v>87</v>
      </c>
      <c r="EG72" s="162" t="n">
        <v>84</v>
      </c>
      <c r="EH72" s="162" t="n">
        <v>69</v>
      </c>
      <c r="EI72" s="162" t="n">
        <v>56</v>
      </c>
      <c r="EJ72" s="162" t="n">
        <v>87</v>
      </c>
      <c r="EK72" s="162" t="n">
        <v>29</v>
      </c>
      <c r="EL72" s="162" t="n">
        <v>16</v>
      </c>
      <c r="EM72" s="162" t="n">
        <v>76</v>
      </c>
      <c r="EN72" s="162" t="n">
        <v>79</v>
      </c>
      <c r="EO72" s="162" t="n">
        <v>77</v>
      </c>
      <c r="EP72" s="162" t="n">
        <v>78</v>
      </c>
      <c r="EQ72" s="162" t="n">
        <v>87</v>
      </c>
      <c r="ER72" s="162" t="n">
        <v>0</v>
      </c>
      <c r="ES72" s="162" t="n">
        <v>89</v>
      </c>
      <c r="ET72" s="162" t="n">
        <v>81</v>
      </c>
      <c r="EU72" s="162" t="n">
        <v>24</v>
      </c>
      <c r="EV72" s="163" t="n">
        <v>0.216136070765406</v>
      </c>
      <c r="EW72" s="163" t="n">
        <v>0.10565174829813</v>
      </c>
      <c r="EX72" s="163" t="n">
        <v>0.229757404654484</v>
      </c>
      <c r="EY72" s="163" t="n">
        <v>0.0204403395537611</v>
      </c>
      <c r="EZ72" s="163" t="n">
        <v>0.0411761447318317</v>
      </c>
      <c r="FA72" s="163" t="n">
        <v>0.0657387144371016</v>
      </c>
      <c r="FB72" s="163" t="n">
        <v>0.173009255316641</v>
      </c>
      <c r="FC72" s="163" t="n">
        <v>0.0578107626143221</v>
      </c>
      <c r="FD72" s="163" t="n">
        <v>0.167599546444964</v>
      </c>
      <c r="FE72" s="163" t="n">
        <v>0.202514736921802</v>
      </c>
      <c r="FF72" s="79" t="n">
        <v>7.7821585644369</v>
      </c>
      <c r="FG72" s="80" t="n">
        <v>58.527312340625</v>
      </c>
      <c r="FH72" s="81" t="n">
        <v>30</v>
      </c>
      <c r="FI72" s="82" t="n">
        <v>0.4</v>
      </c>
      <c r="FJ72" s="83" t="n">
        <v>0.517273347404881</v>
      </c>
      <c r="FK72" s="163" t="n">
        <v>0.543405984484669</v>
      </c>
      <c r="FL72" s="84" t="n">
        <v>397.077311115294</v>
      </c>
      <c r="FM72" s="85" t="n">
        <v>1.83047209469468</v>
      </c>
      <c r="FN72" s="86" t="n">
        <v>1.21464764183363</v>
      </c>
      <c r="FO72" s="87" t="n">
        <v>10.6218028199286</v>
      </c>
      <c r="FP72" s="88" t="n">
        <v>0.00168715817320469</v>
      </c>
      <c r="FQ72" s="89" t="n">
        <v>5.25202679577384</v>
      </c>
      <c r="FR72" s="90" t="n">
        <v>2646.10800962029</v>
      </c>
      <c r="FS72" s="162" t="n">
        <v>39</v>
      </c>
      <c r="FT72" s="162" t="n">
        <v>28</v>
      </c>
      <c r="FU72" s="162" t="n">
        <v>93</v>
      </c>
      <c r="FV72" s="162" t="n">
        <v>69</v>
      </c>
      <c r="FW72" s="162" t="n">
        <v>92</v>
      </c>
      <c r="FX72" s="162" t="n">
        <v>76</v>
      </c>
      <c r="FY72" s="162" t="n">
        <v>87</v>
      </c>
      <c r="FZ72" s="162" t="n">
        <v>99</v>
      </c>
      <c r="GA72" s="162" t="n">
        <v>91</v>
      </c>
      <c r="GB72" s="162" t="n">
        <v>96</v>
      </c>
      <c r="GC72" s="162" t="n">
        <v>53</v>
      </c>
      <c r="GD72" s="162" t="n">
        <v>78</v>
      </c>
      <c r="GE72" s="162" t="n">
        <v>77</v>
      </c>
      <c r="GF72" s="91" t="n">
        <v>8.08189373573191</v>
      </c>
      <c r="GG72" s="92" t="n">
        <v>61.6255472837694</v>
      </c>
      <c r="GH72" s="93" t="n">
        <v>25.2391395180474</v>
      </c>
      <c r="GI72" s="94" t="n">
        <v>0.306164691281415</v>
      </c>
      <c r="GJ72" s="95" t="n">
        <v>0.261231818712494</v>
      </c>
      <c r="GK72" s="163" t="n">
        <v>0.303121038041331</v>
      </c>
      <c r="GL72" s="96" t="n">
        <v>212.089844158098</v>
      </c>
      <c r="GM72" s="97" t="n">
        <v>0.134584451980812</v>
      </c>
      <c r="GN72" s="98" t="n">
        <v>0.426136923302407</v>
      </c>
      <c r="GO72" s="99" t="n">
        <v>1.9332019546488</v>
      </c>
      <c r="GP72" s="100" t="n">
        <v>21.813132352397</v>
      </c>
      <c r="GQ72" s="101" t="n">
        <v>3.94573073547232</v>
      </c>
      <c r="GR72" s="102" t="n">
        <v>4611.7525877926</v>
      </c>
      <c r="GS72" s="162" t="n">
        <v>85</v>
      </c>
      <c r="GT72" s="162" t="n">
        <v>48</v>
      </c>
      <c r="GU72" s="162" t="n">
        <v>99</v>
      </c>
      <c r="GV72" s="162" t="n">
        <v>82</v>
      </c>
      <c r="GW72" s="162" t="n">
        <v>98</v>
      </c>
      <c r="GX72" s="162" t="n">
        <v>75</v>
      </c>
      <c r="GY72" s="162" t="n">
        <v>91</v>
      </c>
      <c r="GZ72" s="162" t="n">
        <v>99</v>
      </c>
      <c r="HA72" s="162" t="n">
        <v>88</v>
      </c>
      <c r="HB72" s="162" t="n">
        <v>99</v>
      </c>
      <c r="HC72" s="162" t="n">
        <v>74</v>
      </c>
      <c r="HD72" s="162" t="n">
        <v>89</v>
      </c>
      <c r="HE72" s="162" t="n">
        <v>89</v>
      </c>
      <c r="HF72" s="103" t="n">
        <v>6.7754738295488</v>
      </c>
      <c r="HG72" s="104" t="n">
        <v>58.248467278333</v>
      </c>
      <c r="HH72" s="105" t="n">
        <v>22.194810718843</v>
      </c>
      <c r="HI72" s="106" t="n">
        <v>0.263781369629945</v>
      </c>
      <c r="HJ72" s="107" t="n">
        <v>0.209662809900042</v>
      </c>
      <c r="HK72" s="163" t="n">
        <v>0.326594914464301</v>
      </c>
      <c r="HL72" s="108" t="n">
        <v>143.125227136415</v>
      </c>
      <c r="HM72" s="109" t="n">
        <v>0.193508713900814</v>
      </c>
      <c r="HN72" s="110" t="n">
        <v>0.484755222875964</v>
      </c>
      <c r="HO72" s="111" t="n">
        <v>1.29612526329756</v>
      </c>
      <c r="HP72" s="112" t="n">
        <v>0.187413248976615</v>
      </c>
      <c r="HQ72" s="113" t="n">
        <v>1.83392722146566</v>
      </c>
      <c r="HR72" s="114" t="n">
        <v>1502.2895188187</v>
      </c>
      <c r="HS72" s="115" t="n">
        <v>7173</v>
      </c>
      <c r="HT72" s="116" t="n">
        <v>282.3</v>
      </c>
      <c r="HU72" s="117" t="n">
        <v>563.2</v>
      </c>
      <c r="HV72" s="118" t="n">
        <v>534.1</v>
      </c>
      <c r="HW72" s="119" t="n">
        <v>591.9</v>
      </c>
      <c r="HX72" s="120" t="n">
        <v>1256.1</v>
      </c>
      <c r="HY72" s="121" t="n">
        <v>4843.7</v>
      </c>
      <c r="HZ72" s="122" t="n">
        <v>1379.6</v>
      </c>
      <c r="IA72" s="123" t="n">
        <v>1226.1</v>
      </c>
      <c r="IB72" s="124" t="n">
        <v>1017.2</v>
      </c>
      <c r="IC72" s="125" t="n">
        <v>205.3</v>
      </c>
      <c r="ID72" s="126" t="n">
        <v>0</v>
      </c>
      <c r="IE72" s="127" t="n">
        <v>70.1</v>
      </c>
      <c r="IF72" s="128" t="n">
        <v>945.4</v>
      </c>
      <c r="IG72" s="129" t="n">
        <v>12076.1</v>
      </c>
      <c r="IH72" s="130" t="n">
        <v>16671.9</v>
      </c>
      <c r="II72" s="131" t="n">
        <v>9978.6</v>
      </c>
      <c r="IJ72" s="132" t="n">
        <v>7066.2</v>
      </c>
      <c r="IK72" s="133" t="n">
        <v>11892.7</v>
      </c>
      <c r="IL72" s="134" t="n">
        <v>4118.8</v>
      </c>
      <c r="IM72" s="135" t="n">
        <v>7579.6</v>
      </c>
      <c r="IN72" s="136" t="n">
        <v>16327.9</v>
      </c>
      <c r="IO72" s="137" t="n">
        <v>895.1</v>
      </c>
      <c r="IP72" s="138" t="n">
        <v>27.4</v>
      </c>
      <c r="IQ72" s="139" t="n">
        <v>419.1</v>
      </c>
      <c r="IR72" s="140" t="n">
        <v>737.5</v>
      </c>
      <c r="IS72" s="141" t="n">
        <v>63.9</v>
      </c>
      <c r="IT72" s="142" t="n">
        <v>40.6</v>
      </c>
      <c r="IU72" s="143" t="n">
        <v>67.8</v>
      </c>
      <c r="IV72" s="144" t="n">
        <v>110</v>
      </c>
      <c r="IW72" s="145" t="n">
        <v>1691</v>
      </c>
      <c r="IX72" s="146" t="n">
        <v>15228.7</v>
      </c>
      <c r="IY72" s="147" t="n">
        <v>9582.7</v>
      </c>
      <c r="IZ72" s="148" t="n">
        <v>7337</v>
      </c>
      <c r="JA72" s="149" t="n">
        <v>2200.9</v>
      </c>
      <c r="JB72" s="150" t="n">
        <v>7066.2</v>
      </c>
      <c r="JC72" s="151" t="n">
        <v>16921.2</v>
      </c>
      <c r="JD72" t="n">
        <v>1680.2</v>
      </c>
      <c r="JE72" s="152" t="n">
        <v>77.0883028802612</v>
      </c>
      <c r="JF72" s="153" t="n">
        <v>35986.7406597865</v>
      </c>
      <c r="JG72" s="154" t="n">
        <v>0.188248280546829</v>
      </c>
      <c r="JH72" s="163" t="n">
        <v>0.226354941551541</v>
      </c>
      <c r="JI72" s="163" t="n">
        <v>0.14381863266029</v>
      </c>
      <c r="JJ72" s="163" t="n">
        <v>0.240170031880978</v>
      </c>
      <c r="JK72" s="163" t="n">
        <v>0.389656393907191</v>
      </c>
      <c r="JL72" s="163" t="n">
        <v>0.0999420796936134</v>
      </c>
      <c r="JM72" s="163" t="n">
        <v>0.900052010071041</v>
      </c>
      <c r="JN72" s="163" t="n">
        <v>0.566360122460076</v>
      </c>
      <c r="JO72" s="163" t="n">
        <v>0.433633967304578</v>
      </c>
      <c r="JP72" s="155" t="n">
        <v>24</v>
      </c>
      <c r="JQ72" s="156" t="n">
        <v>268</v>
      </c>
      <c r="JR72" s="157" t="n">
        <v>1</v>
      </c>
      <c r="JS72" s="158" t="n">
        <v>1330.2</v>
      </c>
      <c r="JT72" s="161" t="n">
        <v>0.099751278758049</v>
      </c>
      <c r="JU72" s="161" t="n">
        <v>0.833373580488107</v>
      </c>
      <c r="JV72" t="n">
        <v>1</v>
      </c>
      <c r="JW72" t="n">
        <v>1</v>
      </c>
      <c r="JX72" t="n">
        <v>1</v>
      </c>
      <c r="JY72" s="163" t="n">
        <v>0.0992955582346406</v>
      </c>
      <c r="JZ72" s="159" t="n">
        <v>0.311468681894087</v>
      </c>
      <c r="KA72" t="n">
        <v>0.00167810924858677</v>
      </c>
      <c r="KB72" t="n">
        <v>0.0548202769492709</v>
      </c>
      <c r="KC72" t="n">
        <v>0.0256677221198072</v>
      </c>
      <c r="KD72" t="n">
        <v>0.0451680865267426</v>
      </c>
    </row>
    <row r="73">
      <c r="A73" s="1" t="s">
        <v>921</v>
      </c>
      <c r="B73" s="1" t="s">
        <v>1020</v>
      </c>
      <c r="C73" s="1"/>
      <c r="D73" t="n">
        <v>72</v>
      </c>
      <c r="E73" s="164" t="n">
        <v>885.7</v>
      </c>
      <c r="F73" t="n">
        <v>-94.33991</v>
      </c>
      <c r="G73" t="n">
        <v>44.89618</v>
      </c>
      <c r="H73" t="s">
        <v>396</v>
      </c>
      <c r="I73" t="s">
        <v>397</v>
      </c>
      <c r="J73" s="17" t="n">
        <v>0.46454428090947</v>
      </c>
      <c r="K73" s="18" t="n">
        <v>0.704405467943508</v>
      </c>
      <c r="L73" s="19" t="n">
        <v>0.867180681902978</v>
      </c>
      <c r="M73" s="20" t="n">
        <v>0</v>
      </c>
      <c r="N73" s="21" t="n">
        <v>0.806664815297349</v>
      </c>
      <c r="O73" s="22" t="n">
        <v>0.355607496294841</v>
      </c>
      <c r="P73" s="23" t="n">
        <v>0.79182916732503</v>
      </c>
      <c r="Q73" s="24" t="n">
        <v>1.44154465422847</v>
      </c>
      <c r="R73" s="25" t="n">
        <v>1.04949198197084</v>
      </c>
      <c r="S73" s="26" t="n">
        <v>0.146776337344491</v>
      </c>
      <c r="T73" s="27" t="n">
        <v>0.275973554068447</v>
      </c>
      <c r="U73" s="28" t="n">
        <v>0.0634065030112776</v>
      </c>
      <c r="V73" s="29" t="n">
        <v>0</v>
      </c>
      <c r="W73" s="30" t="n">
        <v>0</v>
      </c>
      <c r="X73" s="31" t="n">
        <v>0</v>
      </c>
      <c r="Y73" s="32" t="n">
        <v>0</v>
      </c>
      <c r="Z73" s="33" t="n">
        <v>0.0182595703157867</v>
      </c>
      <c r="AA73" s="34" t="n">
        <v>1.55288052437696</v>
      </c>
      <c r="AB73" s="35" t="n">
        <v>0.748510458650253</v>
      </c>
      <c r="AC73" s="36" t="n">
        <v>0.95268619389914</v>
      </c>
      <c r="AD73" s="37" t="n">
        <v>0.79242004212144</v>
      </c>
      <c r="AE73" s="38" t="n">
        <v>0.653243191312899</v>
      </c>
      <c r="AF73" s="39" t="n">
        <v>0.378691554731232</v>
      </c>
      <c r="AG73" s="40" t="n">
        <v>0.79962206857808</v>
      </c>
      <c r="AH73" s="41" t="n">
        <v>0.430865658406337</v>
      </c>
      <c r="AI73" s="42" t="n">
        <v>0.12882846634417</v>
      </c>
      <c r="AJ73" s="43" t="n">
        <v>3.98060650225957</v>
      </c>
      <c r="AK73" s="44" t="n">
        <v>0.879510474256953</v>
      </c>
      <c r="AL73" s="45" t="n">
        <v>0.0000442786410941246</v>
      </c>
      <c r="AM73" s="46" t="n">
        <v>0.205460766044541</v>
      </c>
      <c r="AN73" s="47" t="n">
        <v>0.0581823949122157</v>
      </c>
      <c r="AO73" s="48" t="n">
        <v>0.748412416379375</v>
      </c>
      <c r="AP73" s="49" t="n">
        <v>0.963217214394754</v>
      </c>
      <c r="AQ73" s="50" t="n">
        <v>1.15943111678265</v>
      </c>
      <c r="AR73" s="51" t="n">
        <v>0</v>
      </c>
      <c r="AS73" s="52" t="n">
        <v>1.13746195609333</v>
      </c>
      <c r="AT73" s="53" t="n">
        <v>0.62538562747671</v>
      </c>
      <c r="AU73" s="54" t="n">
        <v>0.892967740940283</v>
      </c>
      <c r="AV73" s="55" t="n">
        <v>1.38077867367779</v>
      </c>
      <c r="AW73" s="56" t="n">
        <v>1.08189735053745</v>
      </c>
      <c r="AX73" s="57" t="n">
        <v>0.282102698190259</v>
      </c>
      <c r="AY73" s="58" t="n">
        <v>0.879358634984394</v>
      </c>
      <c r="AZ73" s="59" t="n">
        <v>0.131156936713601</v>
      </c>
      <c r="BA73" s="60" t="n">
        <v>0</v>
      </c>
      <c r="BB73" s="61" t="n">
        <v>0</v>
      </c>
      <c r="BC73" s="62" t="n">
        <v>0</v>
      </c>
      <c r="BD73" s="63" t="n">
        <v>0</v>
      </c>
      <c r="BE73" s="64" t="n">
        <v>0.0171554678532183</v>
      </c>
      <c r="BF73" s="65" t="n">
        <v>1.18738594914446</v>
      </c>
      <c r="BG73" s="66" t="n">
        <v>0.892835267182804</v>
      </c>
      <c r="BH73" s="67" t="n">
        <v>1.00792022231569</v>
      </c>
      <c r="BI73" s="68" t="n">
        <v>0.901111536987352</v>
      </c>
      <c r="BJ73" s="69" t="n">
        <v>0.758203660404741</v>
      </c>
      <c r="BK73" s="70" t="n">
        <v>0.471835151024949</v>
      </c>
      <c r="BL73" s="71" t="n">
        <v>0.742149558163553</v>
      </c>
      <c r="BM73" s="72" t="n">
        <v>0.638477452038405</v>
      </c>
      <c r="BN73" s="73" t="n">
        <v>0.0895996267710494</v>
      </c>
      <c r="BO73" s="74" t="n">
        <v>3.49925762055066</v>
      </c>
      <c r="BP73" s="75" t="n">
        <v>1.31181099243592</v>
      </c>
      <c r="BQ73" s="76" t="n">
        <v>0.0051536156800256</v>
      </c>
      <c r="BR73" s="77" t="n">
        <v>0.442052907021977</v>
      </c>
      <c r="BS73" s="78" t="n">
        <v>0.178609254034717</v>
      </c>
      <c r="BT73" s="163" t="n">
        <v>0.161758918988281</v>
      </c>
      <c r="BU73" s="163" t="n">
        <v>0.101765582691661</v>
      </c>
      <c r="BV73" s="163" t="n">
        <v>0.266387884267631</v>
      </c>
      <c r="BW73" s="163" t="n">
        <v>0</v>
      </c>
      <c r="BX73" s="163" t="n">
        <v>0.0468362981310516</v>
      </c>
      <c r="BY73" s="163" t="n">
        <v>0.0411120471777591</v>
      </c>
      <c r="BZ73" s="163" t="n">
        <v>0.154491683881861</v>
      </c>
      <c r="CA73" s="163" t="n">
        <v>0.0798238681269053</v>
      </c>
      <c r="CB73" s="163" t="n">
        <v>0.181325505250085</v>
      </c>
      <c r="CC73" s="163" t="n">
        <v>0.0571299537089308</v>
      </c>
      <c r="CD73" s="163" t="n">
        <v>0.0486620751947612</v>
      </c>
      <c r="CE73" s="163" t="n">
        <v>0.00790335327989161</v>
      </c>
      <c r="CF73" s="163" t="n">
        <v>0</v>
      </c>
      <c r="CG73" s="163" t="n">
        <v>0</v>
      </c>
      <c r="CH73" s="163" t="n">
        <v>0</v>
      </c>
      <c r="CI73" s="163" t="n">
        <v>0</v>
      </c>
      <c r="CJ73" s="163" t="n">
        <v>0.000564525234277972</v>
      </c>
      <c r="CK73" s="163" t="n">
        <v>0.942870046291069</v>
      </c>
      <c r="CL73" s="162" t="n">
        <v>23</v>
      </c>
      <c r="CM73" s="162" t="n">
        <v>36</v>
      </c>
      <c r="CN73" s="162" t="n">
        <v>49</v>
      </c>
      <c r="CO73" s="162" t="n">
        <v>0</v>
      </c>
      <c r="CP73" s="162" t="n">
        <v>56</v>
      </c>
      <c r="CQ73" s="162" t="n">
        <v>31</v>
      </c>
      <c r="CR73" s="162" t="n">
        <v>14</v>
      </c>
      <c r="CS73" s="162" t="n">
        <v>75</v>
      </c>
      <c r="CT73" s="162" t="n">
        <v>60</v>
      </c>
      <c r="CU73" s="162" t="n">
        <v>14</v>
      </c>
      <c r="CV73" s="162" t="n">
        <v>42</v>
      </c>
      <c r="CW73" s="162" t="n">
        <v>39</v>
      </c>
      <c r="CX73" s="162" t="n">
        <v>0</v>
      </c>
      <c r="CY73" s="162" t="n">
        <v>0</v>
      </c>
      <c r="CZ73" s="162" t="n">
        <v>0</v>
      </c>
      <c r="DA73" s="162" t="n">
        <v>0</v>
      </c>
      <c r="DB73" s="162" t="n">
        <v>0</v>
      </c>
      <c r="DC73" s="162" t="n">
        <v>86</v>
      </c>
      <c r="DD73" s="163" t="n">
        <v>0.348209902986201</v>
      </c>
      <c r="DE73" s="163" t="n">
        <v>0.144470177082473</v>
      </c>
      <c r="DF73" s="163" t="n">
        <v>0.307188443915815</v>
      </c>
      <c r="DG73" s="163" t="n">
        <v>0.0483125285492727</v>
      </c>
      <c r="DH73" s="163" t="n">
        <v>0.0580616598652403</v>
      </c>
      <c r="DI73" s="163" t="n">
        <v>0.115610743885085</v>
      </c>
      <c r="DJ73" s="163" t="n">
        <v>0.19510734165523</v>
      </c>
      <c r="DK73" s="163" t="n">
        <v>0.0553738435314915</v>
      </c>
      <c r="DL73" s="163" t="n">
        <v>0.172774550320597</v>
      </c>
      <c r="DM73" s="163" t="n">
        <v>0.389231362101946</v>
      </c>
      <c r="DN73" s="163" t="n">
        <v>0.176328762221514</v>
      </c>
      <c r="DO73" s="163" t="n">
        <v>0.124645784021332</v>
      </c>
      <c r="DP73" s="163" t="n">
        <v>0.0496112817120544</v>
      </c>
      <c r="DQ73" s="163" t="n">
        <v>0.00631390396999692</v>
      </c>
      <c r="DR73" s="163" t="n">
        <v>0.00151036084130344</v>
      </c>
      <c r="DS73" s="163" t="n">
        <v>0.00349835025686017</v>
      </c>
      <c r="DT73" s="163" t="n">
        <v>0.0309166768174112</v>
      </c>
      <c r="DU73" s="163" t="n">
        <v>0.607174880159801</v>
      </c>
      <c r="DV73" s="163" t="n">
        <v>0.0553381444825692</v>
      </c>
      <c r="DW73" s="163" t="n">
        <v>0.0602587516750994</v>
      </c>
      <c r="DX73" s="163" t="n">
        <v>0.0452420571317632</v>
      </c>
      <c r="DY73" s="163" t="n">
        <v>0.00890713145480769</v>
      </c>
      <c r="DZ73" s="163" t="n">
        <v>0.000389588646920916</v>
      </c>
      <c r="EA73" s="163" t="n">
        <v>0.00288580134591616</v>
      </c>
      <c r="EB73" s="163" t="n">
        <v>0.0329064318797969</v>
      </c>
      <c r="EC73" s="163" t="n">
        <v>0.794072093383312</v>
      </c>
      <c r="ED73" s="162" t="n">
        <v>46</v>
      </c>
      <c r="EE73" s="162" t="n">
        <v>57</v>
      </c>
      <c r="EF73" s="162" t="n">
        <v>65</v>
      </c>
      <c r="EG73" s="162" t="n">
        <v>0</v>
      </c>
      <c r="EH73" s="162" t="n">
        <v>68</v>
      </c>
      <c r="EI73" s="162" t="n">
        <v>47</v>
      </c>
      <c r="EJ73" s="162" t="n">
        <v>28</v>
      </c>
      <c r="EK73" s="162" t="n">
        <v>76</v>
      </c>
      <c r="EL73" s="162" t="n">
        <v>60</v>
      </c>
      <c r="EM73" s="162" t="n">
        <v>25</v>
      </c>
      <c r="EN73" s="162" t="n">
        <v>66</v>
      </c>
      <c r="EO73" s="162" t="n">
        <v>51</v>
      </c>
      <c r="EP73" s="162" t="n">
        <v>0</v>
      </c>
      <c r="EQ73" s="162" t="n">
        <v>0</v>
      </c>
      <c r="ER73" s="162" t="n">
        <v>0</v>
      </c>
      <c r="ES73" s="162" t="n">
        <v>0</v>
      </c>
      <c r="ET73" s="162" t="n">
        <v>0</v>
      </c>
      <c r="EU73" s="162" t="n">
        <v>75</v>
      </c>
      <c r="EV73" s="163" t="n">
        <v>0.216136070765406</v>
      </c>
      <c r="EW73" s="163" t="n">
        <v>0.10565174829813</v>
      </c>
      <c r="EX73" s="163" t="n">
        <v>0.229757404654484</v>
      </c>
      <c r="EY73" s="163" t="n">
        <v>0.0204403395537611</v>
      </c>
      <c r="EZ73" s="163" t="n">
        <v>0.0411761447318317</v>
      </c>
      <c r="FA73" s="163" t="n">
        <v>0.0657387144371016</v>
      </c>
      <c r="FB73" s="163" t="n">
        <v>0.173009255316641</v>
      </c>
      <c r="FC73" s="163" t="n">
        <v>0.0578107626143221</v>
      </c>
      <c r="FD73" s="163" t="n">
        <v>0.167599546444964</v>
      </c>
      <c r="FE73" s="163" t="n">
        <v>0.202514736921802</v>
      </c>
      <c r="FF73" s="79" t="n">
        <v>6.0493819868953</v>
      </c>
      <c r="FG73" s="80" t="n">
        <v>58.7098080887257</v>
      </c>
      <c r="FH73" s="81" t="n">
        <v>20</v>
      </c>
      <c r="FI73" s="82" t="n">
        <v>0.2</v>
      </c>
      <c r="FJ73" s="83" t="n">
        <v>0.0989262835735017</v>
      </c>
      <c r="FK73" s="163" t="n">
        <v>0.242382271468144</v>
      </c>
      <c r="FL73" s="84" t="n">
        <v>91.3822303444763</v>
      </c>
      <c r="FM73" s="85" t="n">
        <v>0.0173383085424587</v>
      </c>
      <c r="FN73" s="86" t="n">
        <v>1.69628340775045</v>
      </c>
      <c r="FO73" s="87" t="n">
        <v>1.70027136796764</v>
      </c>
      <c r="FP73" s="88" t="n">
        <v>0.000965855858570424</v>
      </c>
      <c r="FQ73" s="89" t="n">
        <v>0.810692859515633</v>
      </c>
      <c r="FR73" s="90" t="n">
        <v>268.322810300382</v>
      </c>
      <c r="FS73" s="162" t="n">
        <v>8</v>
      </c>
      <c r="FT73" s="162" t="n">
        <v>29</v>
      </c>
      <c r="FU73" s="162" t="n">
        <v>51</v>
      </c>
      <c r="FV73" s="162" t="n">
        <v>30</v>
      </c>
      <c r="FW73" s="162" t="n">
        <v>16</v>
      </c>
      <c r="FX73" s="162" t="n">
        <v>52</v>
      </c>
      <c r="FY73" s="162" t="n">
        <v>54</v>
      </c>
      <c r="FZ73" s="162" t="n">
        <v>14</v>
      </c>
      <c r="GA73" s="162" t="n">
        <v>94</v>
      </c>
      <c r="GB73" s="162" t="n">
        <v>71</v>
      </c>
      <c r="GC73" s="162" t="n">
        <v>48</v>
      </c>
      <c r="GD73" s="162" t="n">
        <v>45</v>
      </c>
      <c r="GE73" s="162" t="n">
        <v>36</v>
      </c>
      <c r="GF73" s="91" t="n">
        <v>8.08189373573191</v>
      </c>
      <c r="GG73" s="92" t="n">
        <v>61.6255472837694</v>
      </c>
      <c r="GH73" s="93" t="n">
        <v>25.2391395180474</v>
      </c>
      <c r="GI73" s="94" t="n">
        <v>0.306164691281415</v>
      </c>
      <c r="GJ73" s="95" t="n">
        <v>0.261231818712494</v>
      </c>
      <c r="GK73" s="163" t="n">
        <v>0.303121038041331</v>
      </c>
      <c r="GL73" s="96" t="n">
        <v>212.089844158098</v>
      </c>
      <c r="GM73" s="97" t="n">
        <v>0.134584451980812</v>
      </c>
      <c r="GN73" s="98" t="n">
        <v>0.426136923302407</v>
      </c>
      <c r="GO73" s="99" t="n">
        <v>1.9332019546488</v>
      </c>
      <c r="GP73" s="100" t="n">
        <v>21.813132352397</v>
      </c>
      <c r="GQ73" s="101" t="n">
        <v>3.94573073547232</v>
      </c>
      <c r="GR73" s="102" t="n">
        <v>4611.7525877926</v>
      </c>
      <c r="GS73" s="162" t="n">
        <v>27</v>
      </c>
      <c r="GT73" s="162" t="n">
        <v>58</v>
      </c>
      <c r="GU73" s="162" t="n">
        <v>68</v>
      </c>
      <c r="GV73" s="162" t="n">
        <v>49</v>
      </c>
      <c r="GW73" s="162" t="n">
        <v>27</v>
      </c>
      <c r="GX73" s="162" t="n">
        <v>47</v>
      </c>
      <c r="GY73" s="162" t="n">
        <v>64</v>
      </c>
      <c r="GZ73" s="162" t="n">
        <v>19</v>
      </c>
      <c r="HA73" s="162" t="n">
        <v>94</v>
      </c>
      <c r="HB73" s="162" t="n">
        <v>74</v>
      </c>
      <c r="HC73" s="162" t="n">
        <v>66</v>
      </c>
      <c r="HD73" s="162" t="n">
        <v>55</v>
      </c>
      <c r="HE73" s="162" t="n">
        <v>33</v>
      </c>
      <c r="HF73" s="103" t="n">
        <v>6.7754738295488</v>
      </c>
      <c r="HG73" s="104" t="n">
        <v>58.248467278333</v>
      </c>
      <c r="HH73" s="105" t="n">
        <v>22.194810718843</v>
      </c>
      <c r="HI73" s="106" t="n">
        <v>0.263781369629945</v>
      </c>
      <c r="HJ73" s="107" t="n">
        <v>0.209662809900042</v>
      </c>
      <c r="HK73" s="163" t="n">
        <v>0.326594914464301</v>
      </c>
      <c r="HL73" s="108" t="n">
        <v>143.125227136415</v>
      </c>
      <c r="HM73" s="109" t="n">
        <v>0.193508713900814</v>
      </c>
      <c r="HN73" s="110" t="n">
        <v>0.484755222875964</v>
      </c>
      <c r="HO73" s="111" t="n">
        <v>1.29612526329756</v>
      </c>
      <c r="HP73" s="112" t="n">
        <v>0.187413248976615</v>
      </c>
      <c r="HQ73" s="113" t="n">
        <v>1.83392722146566</v>
      </c>
      <c r="HR73" s="114" t="n">
        <v>1502.2895188187</v>
      </c>
      <c r="HS73" s="115" t="n">
        <v>235.7</v>
      </c>
      <c r="HT73" s="116" t="n">
        <v>0</v>
      </c>
      <c r="HU73" s="117" t="n">
        <v>20.8</v>
      </c>
      <c r="HV73" s="118" t="n">
        <v>24.4</v>
      </c>
      <c r="HW73" s="119" t="n">
        <v>70.7</v>
      </c>
      <c r="HX73" s="120" t="n">
        <v>160.6</v>
      </c>
      <c r="HY73" s="121" t="n">
        <v>50.6</v>
      </c>
      <c r="HZ73" s="122" t="n">
        <v>43.1</v>
      </c>
      <c r="IA73" s="123" t="n">
        <v>7</v>
      </c>
      <c r="IB73" s="124" t="n">
        <v>0</v>
      </c>
      <c r="IC73" s="125" t="n">
        <v>0</v>
      </c>
      <c r="ID73" s="126" t="n">
        <v>0</v>
      </c>
      <c r="IE73" s="127" t="n">
        <v>0</v>
      </c>
      <c r="IF73" s="128" t="n">
        <v>0.5</v>
      </c>
      <c r="IG73" s="129" t="n">
        <v>835.1</v>
      </c>
      <c r="IH73" s="130" t="n">
        <v>884.8</v>
      </c>
      <c r="II73" s="131" t="n">
        <v>593.5</v>
      </c>
      <c r="IJ73" s="132" t="n">
        <v>411.5</v>
      </c>
      <c r="IK73" s="133" t="n">
        <v>444.1</v>
      </c>
      <c r="IL73" s="134" t="n">
        <v>105</v>
      </c>
      <c r="IM73" s="135" t="n">
        <v>433.2</v>
      </c>
      <c r="IN73" s="136" t="n">
        <v>815</v>
      </c>
      <c r="IO73" s="137" t="n">
        <v>4.5</v>
      </c>
      <c r="IP73" s="138" t="n">
        <v>0</v>
      </c>
      <c r="IQ73" s="139" t="n">
        <v>10.1</v>
      </c>
      <c r="IR73" s="140" t="n">
        <v>0</v>
      </c>
      <c r="IS73" s="141" t="n">
        <v>0</v>
      </c>
      <c r="IT73" s="142" t="n">
        <v>0</v>
      </c>
      <c r="IU73" s="143" t="n">
        <v>0</v>
      </c>
      <c r="IV73" s="144" t="n">
        <v>0</v>
      </c>
      <c r="IW73" s="145" t="n">
        <v>201.5</v>
      </c>
      <c r="IX73" s="146" t="n">
        <v>684.3</v>
      </c>
      <c r="IY73" s="147" t="n">
        <v>446.4</v>
      </c>
      <c r="IZ73" s="148" t="n">
        <v>439.3</v>
      </c>
      <c r="JA73" s="149" t="n">
        <v>242.4</v>
      </c>
      <c r="JB73" s="150" t="n">
        <v>411.5</v>
      </c>
      <c r="JC73" s="151" t="n">
        <v>870.4</v>
      </c>
      <c r="JD73" t="n">
        <v>130.2</v>
      </c>
      <c r="JE73" s="152" t="n">
        <v>82.4370608080193</v>
      </c>
      <c r="JF73" s="153" t="n">
        <v>31951.7189793462</v>
      </c>
      <c r="JG73" s="154" t="n">
        <v>0.0848116646415553</v>
      </c>
      <c r="JH73" s="163" t="n">
        <v>0</v>
      </c>
      <c r="JI73" s="163" t="n">
        <v>0</v>
      </c>
      <c r="JJ73" s="163" t="n">
        <v>0</v>
      </c>
      <c r="JK73" s="163" t="n">
        <v>0</v>
      </c>
      <c r="JL73" s="163" t="n">
        <v>0.227503669414023</v>
      </c>
      <c r="JM73" s="163" t="n">
        <v>0.772609235632833</v>
      </c>
      <c r="JN73" s="163" t="n">
        <v>0.504008129163374</v>
      </c>
      <c r="JO73" s="163" t="n">
        <v>0.495991870836626</v>
      </c>
      <c r="JP73" s="155" t="n">
        <v>3</v>
      </c>
      <c r="JQ73" s="156" t="n">
        <v>26</v>
      </c>
      <c r="JR73" s="157" t="n">
        <v>1</v>
      </c>
      <c r="JS73" s="158" t="n">
        <v>34.9</v>
      </c>
      <c r="JT73" s="161" t="n">
        <v>0.144</v>
      </c>
      <c r="JU73" s="161" t="n">
        <v>0.682270463224001</v>
      </c>
      <c r="JV73" t="n">
        <v>1</v>
      </c>
      <c r="JW73" t="n">
        <v>1</v>
      </c>
      <c r="JX73" t="n">
        <v>1</v>
      </c>
      <c r="JY73" s="163" t="n">
        <v>0.149586397058824</v>
      </c>
      <c r="JZ73" s="159" t="n">
        <v>0.58906439854192</v>
      </c>
      <c r="KA73" t="n">
        <v>0</v>
      </c>
      <c r="KB73" t="n">
        <v>0.00552147239263804</v>
      </c>
      <c r="KC73" t="n">
        <v>0.0123926380368098</v>
      </c>
      <c r="KD73" t="n">
        <v>0</v>
      </c>
    </row>
    <row r="74">
      <c r="A74" s="1" t="s">
        <v>922</v>
      </c>
      <c r="B74" s="1" t="s">
        <v>1021</v>
      </c>
      <c r="C74" s="1"/>
      <c r="D74" t="n">
        <v>73</v>
      </c>
      <c r="E74" s="164" t="n">
        <v>9365.1</v>
      </c>
      <c r="F74" t="n">
        <v>-116.89278</v>
      </c>
      <c r="G74" t="n">
        <v>32.84014</v>
      </c>
      <c r="H74" t="s">
        <v>352</v>
      </c>
      <c r="I74" t="s">
        <v>353</v>
      </c>
      <c r="J74" s="17" t="n">
        <v>0.700152980781494</v>
      </c>
      <c r="K74" s="18" t="n">
        <v>0.776959089898445</v>
      </c>
      <c r="L74" s="19" t="n">
        <v>0.589021409584713</v>
      </c>
      <c r="M74" s="20" t="n">
        <v>0.537490171420559</v>
      </c>
      <c r="N74" s="21" t="n">
        <v>1.03815143558069</v>
      </c>
      <c r="O74" s="22" t="n">
        <v>0.926251846832922</v>
      </c>
      <c r="P74" s="23" t="n">
        <v>0.95828042582831</v>
      </c>
      <c r="Q74" s="24" t="n">
        <v>0.942378242709167</v>
      </c>
      <c r="R74" s="25" t="n">
        <v>1.23358291705608</v>
      </c>
      <c r="S74" s="26" t="n">
        <v>0.787860030413223</v>
      </c>
      <c r="T74" s="27" t="n">
        <v>1.13762398526697</v>
      </c>
      <c r="U74" s="28" t="n">
        <v>0.281756446090125</v>
      </c>
      <c r="V74" s="29" t="n">
        <v>0.754173435722623</v>
      </c>
      <c r="W74" s="30" t="n">
        <v>0</v>
      </c>
      <c r="X74" s="31" t="n">
        <v>0.374699171844867</v>
      </c>
      <c r="Y74" s="32" t="n">
        <v>0.213659561021941</v>
      </c>
      <c r="Z74" s="33" t="n">
        <v>1.04235105469869</v>
      </c>
      <c r="AA74" s="34" t="n">
        <v>1.14191181136167</v>
      </c>
      <c r="AB74" s="35" t="n">
        <v>1.04258448681</v>
      </c>
      <c r="AC74" s="36" t="n">
        <v>1.08192247152063</v>
      </c>
      <c r="AD74" s="37" t="n">
        <v>1.18863006318216</v>
      </c>
      <c r="AE74" s="38" t="n">
        <v>0.979864786969349</v>
      </c>
      <c r="AF74" s="39" t="n">
        <v>0.526514158002495</v>
      </c>
      <c r="AG74" s="40" t="n">
        <v>0.247622479635093</v>
      </c>
      <c r="AH74" s="41" t="n">
        <v>1.47584185113525</v>
      </c>
      <c r="AI74" s="42" t="n">
        <v>0.112142435667654</v>
      </c>
      <c r="AJ74" s="43" t="n">
        <v>1.80785492827641</v>
      </c>
      <c r="AK74" s="44" t="n">
        <v>0.246355760313463</v>
      </c>
      <c r="AL74" s="45" t="n">
        <v>0.000000110841180923518</v>
      </c>
      <c r="AM74" s="46" t="n">
        <v>0</v>
      </c>
      <c r="AN74" s="47" t="n">
        <v>0.00966073675723461</v>
      </c>
      <c r="AO74" s="48" t="n">
        <v>0.547727238373124</v>
      </c>
      <c r="AP74" s="49" t="n">
        <v>0.73547563327532</v>
      </c>
      <c r="AQ74" s="50" t="n">
        <v>0.644643292048387</v>
      </c>
      <c r="AR74" s="51" t="n">
        <v>0.303880738294244</v>
      </c>
      <c r="AS74" s="52" t="n">
        <v>0.920184436741181</v>
      </c>
      <c r="AT74" s="53" t="n">
        <v>0.680018679836634</v>
      </c>
      <c r="AU74" s="54" t="n">
        <v>1.05935752103712</v>
      </c>
      <c r="AV74" s="55" t="n">
        <v>0.926973076526019</v>
      </c>
      <c r="AW74" s="56" t="n">
        <v>1.34954770571316</v>
      </c>
      <c r="AX74" s="57" t="n">
        <v>0.503099092078721</v>
      </c>
      <c r="AY74" s="58" t="n">
        <v>0.539253123039859</v>
      </c>
      <c r="AZ74" s="59" t="n">
        <v>0.673266837151456</v>
      </c>
      <c r="BA74" s="60" t="n">
        <v>0.266149986256022</v>
      </c>
      <c r="BB74" s="61" t="n">
        <v>0</v>
      </c>
      <c r="BC74" s="62" t="n">
        <v>0.175677097866698</v>
      </c>
      <c r="BD74" s="63" t="n">
        <v>0.194348652363758</v>
      </c>
      <c r="BE74" s="64" t="n">
        <v>0.88712022803813</v>
      </c>
      <c r="BF74" s="65" t="n">
        <v>1.78564976624218</v>
      </c>
      <c r="BG74" s="66" t="n">
        <v>0.974010471173613</v>
      </c>
      <c r="BH74" s="67" t="n">
        <v>1.0123119292606</v>
      </c>
      <c r="BI74" s="68" t="n">
        <v>1.12998611010869</v>
      </c>
      <c r="BJ74" s="69" t="n">
        <v>0.880753409480992</v>
      </c>
      <c r="BK74" s="70" t="n">
        <v>0.529787689226658</v>
      </c>
      <c r="BL74" s="71" t="n">
        <v>0.243059458749835</v>
      </c>
      <c r="BM74" s="72" t="n">
        <v>0.616051823219689</v>
      </c>
      <c r="BN74" s="73" t="n">
        <v>0.0882613844309249</v>
      </c>
      <c r="BO74" s="74" t="n">
        <v>1.34827992538898</v>
      </c>
      <c r="BP74" s="75" t="n">
        <v>0.080266179676858</v>
      </c>
      <c r="BQ74" s="76" t="n">
        <v>0.000000609987213795877</v>
      </c>
      <c r="BR74" s="77" t="n">
        <v>0</v>
      </c>
      <c r="BS74" s="78" t="n">
        <v>0.0572249894274999</v>
      </c>
      <c r="BT74" s="163" t="n">
        <v>0.243800201513424</v>
      </c>
      <c r="BU74" s="163" t="n">
        <v>0.112247417303465</v>
      </c>
      <c r="BV74" s="163" t="n">
        <v>0.180940570243428</v>
      </c>
      <c r="BW74" s="163" t="n">
        <v>0.0259675092517092</v>
      </c>
      <c r="BX74" s="163" t="n">
        <v>0.0602767955412969</v>
      </c>
      <c r="BY74" s="163" t="n">
        <v>0.107084665037288</v>
      </c>
      <c r="BZ74" s="163" t="n">
        <v>0.186967546443604</v>
      </c>
      <c r="CA74" s="163" t="n">
        <v>0.0521831053592594</v>
      </c>
      <c r="CB74" s="163" t="n">
        <v>0.213131733777536</v>
      </c>
      <c r="CC74" s="163" t="n">
        <v>0.306659832783419</v>
      </c>
      <c r="CD74" s="163" t="n">
        <v>0.200595829195631</v>
      </c>
      <c r="CE74" s="163" t="n">
        <v>0.0351197531259677</v>
      </c>
      <c r="CF74" s="163" t="n">
        <v>0.037415510779383</v>
      </c>
      <c r="CG74" s="163" t="n">
        <v>0</v>
      </c>
      <c r="CH74" s="163" t="n">
        <v>0.000565930956423316</v>
      </c>
      <c r="CI74" s="163" t="n">
        <v>0.000747455980181739</v>
      </c>
      <c r="CJ74" s="163" t="n">
        <v>0.032226030688407</v>
      </c>
      <c r="CK74" s="163" t="n">
        <v>0.693340167216581</v>
      </c>
      <c r="CL74" s="162" t="n">
        <v>41</v>
      </c>
      <c r="CM74" s="162" t="n">
        <v>42</v>
      </c>
      <c r="CN74" s="162" t="n">
        <v>34</v>
      </c>
      <c r="CO74" s="162" t="n">
        <v>67</v>
      </c>
      <c r="CP74" s="162" t="n">
        <v>65</v>
      </c>
      <c r="CQ74" s="162" t="n">
        <v>60</v>
      </c>
      <c r="CR74" s="162" t="n">
        <v>43</v>
      </c>
      <c r="CS74" s="162" t="n">
        <v>53</v>
      </c>
      <c r="CT74" s="162" t="n">
        <v>71</v>
      </c>
      <c r="CU74" s="162" t="n">
        <v>50</v>
      </c>
      <c r="CV74" s="162" t="n">
        <v>72</v>
      </c>
      <c r="CW74" s="162" t="n">
        <v>55</v>
      </c>
      <c r="CX74" s="162" t="n">
        <v>71</v>
      </c>
      <c r="CY74" s="162" t="n">
        <v>0</v>
      </c>
      <c r="CZ74" s="162" t="n">
        <v>0</v>
      </c>
      <c r="DA74" s="162" t="n">
        <v>87</v>
      </c>
      <c r="DB74" s="162" t="n">
        <v>67</v>
      </c>
      <c r="DC74" s="162" t="n">
        <v>49</v>
      </c>
      <c r="DD74" s="163" t="n">
        <v>0.348209902986201</v>
      </c>
      <c r="DE74" s="163" t="n">
        <v>0.144470177082473</v>
      </c>
      <c r="DF74" s="163" t="n">
        <v>0.307188443915815</v>
      </c>
      <c r="DG74" s="163" t="n">
        <v>0.0483125285492727</v>
      </c>
      <c r="DH74" s="163" t="n">
        <v>0.0580616598652403</v>
      </c>
      <c r="DI74" s="163" t="n">
        <v>0.115610743885085</v>
      </c>
      <c r="DJ74" s="163" t="n">
        <v>0.19510734165523</v>
      </c>
      <c r="DK74" s="163" t="n">
        <v>0.0553738435314915</v>
      </c>
      <c r="DL74" s="163" t="n">
        <v>0.172774550320597</v>
      </c>
      <c r="DM74" s="163" t="n">
        <v>0.389231362101946</v>
      </c>
      <c r="DN74" s="163" t="n">
        <v>0.176328762221514</v>
      </c>
      <c r="DO74" s="163" t="n">
        <v>0.124645784021332</v>
      </c>
      <c r="DP74" s="163" t="n">
        <v>0.0496112817120544</v>
      </c>
      <c r="DQ74" s="163" t="n">
        <v>0.00631390396999692</v>
      </c>
      <c r="DR74" s="163" t="n">
        <v>0.00151036084130344</v>
      </c>
      <c r="DS74" s="163" t="n">
        <v>0.00349835025686017</v>
      </c>
      <c r="DT74" s="163" t="n">
        <v>0.0309166768174112</v>
      </c>
      <c r="DU74" s="163" t="n">
        <v>0.607174880159801</v>
      </c>
      <c r="DV74" s="163" t="n">
        <v>0.371988256766764</v>
      </c>
      <c r="DW74" s="163" t="n">
        <v>0.052163200662841</v>
      </c>
      <c r="DX74" s="163" t="n">
        <v>0.140580547478937</v>
      </c>
      <c r="DY74" s="163" t="n">
        <v>0.00358952623590492</v>
      </c>
      <c r="DZ74" s="163" t="n">
        <v>0.00322142705734324</v>
      </c>
      <c r="EA74" s="163" t="n">
        <v>0.00384595401661311</v>
      </c>
      <c r="EB74" s="163" t="n">
        <v>0.0363265650696242</v>
      </c>
      <c r="EC74" s="163" t="n">
        <v>0.388284522712246</v>
      </c>
      <c r="ED74" s="162" t="n">
        <v>18</v>
      </c>
      <c r="EE74" s="162" t="n">
        <v>40</v>
      </c>
      <c r="EF74" s="162" t="n">
        <v>38</v>
      </c>
      <c r="EG74" s="162" t="n">
        <v>38</v>
      </c>
      <c r="EH74" s="162" t="n">
        <v>56</v>
      </c>
      <c r="EI74" s="162" t="n">
        <v>50</v>
      </c>
      <c r="EJ74" s="162" t="n">
        <v>63</v>
      </c>
      <c r="EK74" s="162" t="n">
        <v>51</v>
      </c>
      <c r="EL74" s="162" t="n">
        <v>77</v>
      </c>
      <c r="EM74" s="162" t="n">
        <v>17</v>
      </c>
      <c r="EN74" s="162" t="n">
        <v>36</v>
      </c>
      <c r="EO74" s="162" t="n">
        <v>65</v>
      </c>
      <c r="EP74" s="162" t="n">
        <v>36</v>
      </c>
      <c r="EQ74" s="162" t="n">
        <v>0</v>
      </c>
      <c r="ER74" s="162" t="n">
        <v>0</v>
      </c>
      <c r="ES74" s="162" t="n">
        <v>0</v>
      </c>
      <c r="ET74" s="162" t="n">
        <v>59</v>
      </c>
      <c r="EU74" s="162" t="n">
        <v>82</v>
      </c>
      <c r="EV74" s="163" t="n">
        <v>0.445112429021361</v>
      </c>
      <c r="EW74" s="163" t="n">
        <v>0.152618811861366</v>
      </c>
      <c r="EX74" s="163" t="n">
        <v>0.280683243702855</v>
      </c>
      <c r="EY74" s="163" t="n">
        <v>0.0854529622294295</v>
      </c>
      <c r="EZ74" s="163" t="n">
        <v>0.0655051239018628</v>
      </c>
      <c r="FA74" s="163" t="n">
        <v>0.157473122742766</v>
      </c>
      <c r="FB74" s="163" t="n">
        <v>0.176491451404018</v>
      </c>
      <c r="FC74" s="163" t="n">
        <v>0.0562940895271996</v>
      </c>
      <c r="FD74" s="163" t="n">
        <v>0.157928269504862</v>
      </c>
      <c r="FE74" s="163" t="n">
        <v>0.609541614389229</v>
      </c>
      <c r="FF74" s="79" t="n">
        <v>8.42605703292097</v>
      </c>
      <c r="FG74" s="80" t="n">
        <v>66.6740644260675</v>
      </c>
      <c r="FH74" s="81" t="n">
        <v>30</v>
      </c>
      <c r="FI74" s="82" t="n">
        <v>0.3</v>
      </c>
      <c r="FJ74" s="83" t="n">
        <v>0.137542251072869</v>
      </c>
      <c r="FK74" s="163" t="n">
        <v>0.0750595830693577</v>
      </c>
      <c r="FL74" s="84" t="n">
        <v>313.011068209273</v>
      </c>
      <c r="FM74" s="85" t="n">
        <v>0.0150926282481247</v>
      </c>
      <c r="FN74" s="86" t="n">
        <v>0.770393736912803</v>
      </c>
      <c r="FO74" s="87" t="n">
        <v>0.476255437376977</v>
      </c>
      <c r="FP74" s="88" t="n">
        <v>0.00000241779334958067</v>
      </c>
      <c r="FQ74" s="89" t="n">
        <v>0</v>
      </c>
      <c r="FR74" s="90" t="n">
        <v>44.5529277401598</v>
      </c>
      <c r="FS74" s="162" t="n">
        <v>56</v>
      </c>
      <c r="FT74" s="162" t="n">
        <v>84</v>
      </c>
      <c r="FU74" s="162" t="n">
        <v>51</v>
      </c>
      <c r="FV74" s="162" t="n">
        <v>69</v>
      </c>
      <c r="FW74" s="162" t="n">
        <v>28</v>
      </c>
      <c r="FX74" s="162" t="n">
        <v>31</v>
      </c>
      <c r="FY74" s="162" t="n">
        <v>84</v>
      </c>
      <c r="FZ74" s="162" t="n">
        <v>11</v>
      </c>
      <c r="GA74" s="162" t="n">
        <v>84</v>
      </c>
      <c r="GB74" s="162" t="n">
        <v>49</v>
      </c>
      <c r="GC74" s="162" t="n">
        <v>11</v>
      </c>
      <c r="GD74" s="162" t="n">
        <v>0</v>
      </c>
      <c r="GE74" s="162" t="n">
        <v>16</v>
      </c>
      <c r="GF74" s="91" t="n">
        <v>8.08189373573191</v>
      </c>
      <c r="GG74" s="92" t="n">
        <v>61.6255472837694</v>
      </c>
      <c r="GH74" s="93" t="n">
        <v>25.2391395180474</v>
      </c>
      <c r="GI74" s="94" t="n">
        <v>0.306164691281415</v>
      </c>
      <c r="GJ74" s="95" t="n">
        <v>0.261231818712494</v>
      </c>
      <c r="GK74" s="163" t="n">
        <v>0.303121038041331</v>
      </c>
      <c r="GL74" s="96" t="n">
        <v>212.089844158098</v>
      </c>
      <c r="GM74" s="97" t="n">
        <v>0.134584451980812</v>
      </c>
      <c r="GN74" s="98" t="n">
        <v>0.426136923302407</v>
      </c>
      <c r="GO74" s="99" t="n">
        <v>1.9332019546488</v>
      </c>
      <c r="GP74" s="100" t="n">
        <v>21.813132352397</v>
      </c>
      <c r="GQ74" s="101" t="n">
        <v>3.94573073547232</v>
      </c>
      <c r="GR74" s="102" t="n">
        <v>4611.7525877926</v>
      </c>
      <c r="GS74" s="162" t="n">
        <v>45</v>
      </c>
      <c r="GT74" s="162" t="n">
        <v>60</v>
      </c>
      <c r="GU74" s="162" t="n">
        <v>41</v>
      </c>
      <c r="GV74" s="162" t="n">
        <v>57</v>
      </c>
      <c r="GW74" s="162" t="n">
        <v>21</v>
      </c>
      <c r="GX74" s="162" t="n">
        <v>32</v>
      </c>
      <c r="GY74" s="162" t="n">
        <v>64</v>
      </c>
      <c r="GZ74" s="162" t="n">
        <v>5</v>
      </c>
      <c r="HA74" s="162" t="n">
        <v>79</v>
      </c>
      <c r="HB74" s="162" t="n">
        <v>9</v>
      </c>
      <c r="HC74" s="162" t="n">
        <v>5</v>
      </c>
      <c r="HD74" s="162" t="n">
        <v>0</v>
      </c>
      <c r="HE74" s="162" t="n">
        <v>30</v>
      </c>
      <c r="HF74" s="103" t="n">
        <v>8.65088957695514</v>
      </c>
      <c r="HG74" s="104" t="n">
        <v>65.8631618366549</v>
      </c>
      <c r="HH74" s="105" t="n">
        <v>26.5489989050524</v>
      </c>
      <c r="HI74" s="106" t="n">
        <v>0.340617472235257</v>
      </c>
      <c r="HJ74" s="107" t="n">
        <v>0.259617680572462</v>
      </c>
      <c r="HK74" s="163" t="n">
        <v>0.308811611181161</v>
      </c>
      <c r="HL74" s="108" t="n">
        <v>508.092105909815</v>
      </c>
      <c r="HM74" s="109" t="n">
        <v>0.170999224014399</v>
      </c>
      <c r="HN74" s="110" t="n">
        <v>0.571390052173729</v>
      </c>
      <c r="HO74" s="111" t="n">
        <v>5.93345091661674</v>
      </c>
      <c r="HP74" s="112" t="n">
        <v>3.96367873768211</v>
      </c>
      <c r="HQ74" s="113" t="n">
        <v>1.45978797612017</v>
      </c>
      <c r="HR74" s="114" t="n">
        <v>778.557203520419</v>
      </c>
      <c r="HS74" s="115" t="n">
        <v>1692.5</v>
      </c>
      <c r="HT74" s="116" t="n">
        <v>82.8</v>
      </c>
      <c r="HU74" s="117" t="n">
        <v>257.4</v>
      </c>
      <c r="HV74" s="118" t="n">
        <v>683.5</v>
      </c>
      <c r="HW74" s="119" t="n">
        <v>488.7</v>
      </c>
      <c r="HX74" s="120" t="n">
        <v>1996</v>
      </c>
      <c r="HY74" s="121" t="n">
        <v>2871.9</v>
      </c>
      <c r="HZ74" s="122" t="n">
        <v>1878.6</v>
      </c>
      <c r="IA74" s="123" t="n">
        <v>328.9</v>
      </c>
      <c r="IB74" s="124" t="n">
        <v>350.4</v>
      </c>
      <c r="IC74" s="125" t="n">
        <v>0</v>
      </c>
      <c r="ID74" s="126" t="n">
        <v>5.3</v>
      </c>
      <c r="IE74" s="127" t="n">
        <v>7</v>
      </c>
      <c r="IF74" s="128" t="n">
        <v>301.8</v>
      </c>
      <c r="IG74" s="129" t="n">
        <v>6493.2</v>
      </c>
      <c r="IH74" s="130" t="n">
        <v>9353.9</v>
      </c>
      <c r="II74" s="131" t="n">
        <v>6382.8</v>
      </c>
      <c r="IJ74" s="132" t="n">
        <v>3188.6</v>
      </c>
      <c r="IK74" s="133" t="n">
        <v>4270.3</v>
      </c>
      <c r="IL74" s="134" t="n">
        <v>248.8</v>
      </c>
      <c r="IM74" s="135" t="n">
        <v>3314.7</v>
      </c>
      <c r="IN74" s="136" t="n">
        <v>8876.4</v>
      </c>
      <c r="IO74" s="137" t="n">
        <v>981.5</v>
      </c>
      <c r="IP74" s="138" t="n">
        <v>130</v>
      </c>
      <c r="IQ74" s="139" t="n">
        <v>25.1</v>
      </c>
      <c r="IR74" s="140" t="n">
        <v>87.9</v>
      </c>
      <c r="IS74" s="141" t="n">
        <v>67.9</v>
      </c>
      <c r="IT74" s="142" t="n">
        <v>0</v>
      </c>
      <c r="IU74" s="143" t="n">
        <v>0</v>
      </c>
      <c r="IV74" s="144" t="n">
        <v>14.9</v>
      </c>
      <c r="IW74" s="145" t="n">
        <v>2365.3</v>
      </c>
      <c r="IX74" s="146" t="n">
        <v>6999.8</v>
      </c>
      <c r="IY74" s="147" t="n">
        <v>4639.6</v>
      </c>
      <c r="IZ74" s="148" t="n">
        <v>4725.6</v>
      </c>
      <c r="JA74" s="149" t="n">
        <v>2586.1</v>
      </c>
      <c r="JB74" s="150" t="n">
        <v>3188.6</v>
      </c>
      <c r="JC74" s="151" t="n">
        <v>9007.2</v>
      </c>
      <c r="JD74" t="n">
        <v>1267.9</v>
      </c>
      <c r="JE74" s="152" t="n">
        <v>79.2706642440168</v>
      </c>
      <c r="JF74" s="153" t="n">
        <v>38878.2659270885</v>
      </c>
      <c r="JG74" s="154" t="n">
        <v>0.0645737941416296</v>
      </c>
      <c r="JH74" s="163" t="n">
        <v>0.820048309178744</v>
      </c>
      <c r="JI74" s="163" t="n">
        <v>0</v>
      </c>
      <c r="JJ74" s="163" t="n">
        <v>0</v>
      </c>
      <c r="JK74" s="163" t="n">
        <v>0.179951690821256</v>
      </c>
      <c r="JL74" s="163" t="n">
        <v>0.252565375703409</v>
      </c>
      <c r="JM74" s="163" t="n">
        <v>0.747434624296591</v>
      </c>
      <c r="JN74" s="163" t="n">
        <v>0.495413823664456</v>
      </c>
      <c r="JO74" s="163" t="n">
        <v>0.504596854278118</v>
      </c>
      <c r="JP74" s="155" t="n">
        <v>10</v>
      </c>
      <c r="JQ74" s="156" t="n">
        <v>70</v>
      </c>
      <c r="JR74" s="157" t="n">
        <v>1</v>
      </c>
      <c r="JS74" s="158" t="n">
        <v>205.9</v>
      </c>
      <c r="JT74" s="161" t="n">
        <v>0.0982416570186615</v>
      </c>
      <c r="JU74" s="161" t="n">
        <v>0.73370067240345</v>
      </c>
      <c r="JV74" t="n">
        <v>1</v>
      </c>
      <c r="JW74" t="n">
        <v>1</v>
      </c>
      <c r="JX74" t="n">
        <v>1</v>
      </c>
      <c r="JY74" s="163" t="n">
        <v>0.140765165645262</v>
      </c>
      <c r="JZ74" s="159" t="n">
        <v>0.811045599949821</v>
      </c>
      <c r="KA74" t="n">
        <v>0.0146455770357352</v>
      </c>
      <c r="KB74" t="n">
        <v>0.110574106619801</v>
      </c>
      <c r="KC74" t="n">
        <v>0.0028277229507458</v>
      </c>
      <c r="KD74" t="n">
        <v>0.00990266324185481</v>
      </c>
    </row>
    <row r="75">
      <c r="A75" s="1" t="s">
        <v>923</v>
      </c>
      <c r="B75" s="1" t="s">
        <v>1022</v>
      </c>
      <c r="C75" s="1"/>
      <c r="D75" t="n">
        <v>74</v>
      </c>
      <c r="E75" s="164" t="n">
        <v>51580.8</v>
      </c>
      <c r="F75" t="n">
        <v>-75.26191</v>
      </c>
      <c r="G75" t="n">
        <v>39.96403</v>
      </c>
      <c r="H75" t="s">
        <v>320</v>
      </c>
      <c r="I75" t="s">
        <v>321</v>
      </c>
      <c r="J75" s="17" t="n">
        <v>1.84853520740737</v>
      </c>
      <c r="K75" s="18" t="n">
        <v>1.27961014310857</v>
      </c>
      <c r="L75" s="19" t="n">
        <v>1.37937799266625</v>
      </c>
      <c r="M75" s="20" t="n">
        <v>1.43529286910364</v>
      </c>
      <c r="N75" s="21" t="n">
        <v>1.27070756525545</v>
      </c>
      <c r="O75" s="22" t="n">
        <v>1.23450841946866</v>
      </c>
      <c r="P75" s="23" t="n">
        <v>1.10069710361477</v>
      </c>
      <c r="Q75" s="24" t="n">
        <v>1.1345386174143</v>
      </c>
      <c r="R75" s="25" t="n">
        <v>0.581259814291726</v>
      </c>
      <c r="S75" s="26" t="n">
        <v>2.21880258228199</v>
      </c>
      <c r="T75" s="27" t="n">
        <v>0.469732391110941</v>
      </c>
      <c r="U75" s="28" t="n">
        <v>4.82762645401523</v>
      </c>
      <c r="V75" s="29" t="n">
        <v>2.99614347819138</v>
      </c>
      <c r="W75" s="30" t="n">
        <v>0.171642867757438</v>
      </c>
      <c r="X75" s="31" t="n">
        <v>0</v>
      </c>
      <c r="Y75" s="32" t="n">
        <v>1.07177866338638</v>
      </c>
      <c r="Z75" s="33" t="n">
        <v>0.827424764065678</v>
      </c>
      <c r="AA75" s="34" t="n">
        <v>0.224601598516686</v>
      </c>
      <c r="AB75" s="35" t="n">
        <v>1.08232089568552</v>
      </c>
      <c r="AC75" s="36" t="n">
        <v>1.0778309650728</v>
      </c>
      <c r="AD75" s="37" t="n">
        <v>1.18863006318216</v>
      </c>
      <c r="AE75" s="38" t="n">
        <v>0.97986478696935</v>
      </c>
      <c r="AF75" s="39" t="n">
        <v>1.20017616685773</v>
      </c>
      <c r="AG75" s="40" t="n">
        <v>2.60491419853689</v>
      </c>
      <c r="AH75" s="41" t="n">
        <v>2.33604709598316</v>
      </c>
      <c r="AI75" s="42" t="n">
        <v>1.38943350939779</v>
      </c>
      <c r="AJ75" s="43" t="n">
        <v>0.822836409454382</v>
      </c>
      <c r="AK75" s="44" t="n">
        <v>0.189935879042205</v>
      </c>
      <c r="AL75" s="45" t="n">
        <v>0.00483340617982742</v>
      </c>
      <c r="AM75" s="46" t="n">
        <v>3.24677982190308</v>
      </c>
      <c r="AN75" s="47" t="n">
        <v>0.319923670180893</v>
      </c>
      <c r="AO75" s="48" t="n">
        <v>2.44820984650236</v>
      </c>
      <c r="AP75" s="49" t="n">
        <v>1.42950357953763</v>
      </c>
      <c r="AQ75" s="50" t="n">
        <v>1.49983464579356</v>
      </c>
      <c r="AR75" s="51" t="n">
        <v>2.9687847904912</v>
      </c>
      <c r="AS75" s="52" t="n">
        <v>1.28908205327077</v>
      </c>
      <c r="AT75" s="53" t="n">
        <v>1.59895989402031</v>
      </c>
      <c r="AU75" s="54" t="n">
        <v>1.08766728379442</v>
      </c>
      <c r="AV75" s="55" t="n">
        <v>1.22001773195334</v>
      </c>
      <c r="AW75" s="56" t="n">
        <v>0.540876675142751</v>
      </c>
      <c r="AX75" s="57" t="n">
        <v>3.54936732371318</v>
      </c>
      <c r="AY75" s="58" t="n">
        <v>1.09956014401727</v>
      </c>
      <c r="AZ75" s="59" t="n">
        <v>5.44506747433342</v>
      </c>
      <c r="BA75" s="60" t="n">
        <v>4.8154344391028</v>
      </c>
      <c r="BB75" s="61" t="n">
        <v>1.38197644361977</v>
      </c>
      <c r="BC75" s="62" t="n">
        <v>0</v>
      </c>
      <c r="BD75" s="63" t="n">
        <v>1.30737638939616</v>
      </c>
      <c r="BE75" s="64" t="n">
        <v>0.973086998956997</v>
      </c>
      <c r="BF75" s="65" t="n">
        <v>0.181078153075102</v>
      </c>
      <c r="BG75" s="66" t="n">
        <v>1.01106180977801</v>
      </c>
      <c r="BH75" s="67" t="n">
        <v>1.07745760839126</v>
      </c>
      <c r="BI75" s="68" t="n">
        <v>1.13623490833209</v>
      </c>
      <c r="BJ75" s="69" t="n">
        <v>1.07783669141039</v>
      </c>
      <c r="BK75" s="70" t="n">
        <v>1.3484080221146</v>
      </c>
      <c r="BL75" s="71" t="n">
        <v>1.6265714184386</v>
      </c>
      <c r="BM75" s="72" t="n">
        <v>2.51322624704265</v>
      </c>
      <c r="BN75" s="73" t="n">
        <v>1.03180010895297</v>
      </c>
      <c r="BO75" s="74" t="n">
        <v>0.787477773698299</v>
      </c>
      <c r="BP75" s="75" t="n">
        <v>0.26196850434371</v>
      </c>
      <c r="BQ75" s="76" t="n">
        <v>0.0610734585144992</v>
      </c>
      <c r="BR75" s="77" t="n">
        <v>3.5177130003735</v>
      </c>
      <c r="BS75" s="78" t="n">
        <v>0.365994869115158</v>
      </c>
      <c r="BT75" s="163" t="n">
        <v>0.643678265237898</v>
      </c>
      <c r="BU75" s="163" t="n">
        <v>0.184865503971423</v>
      </c>
      <c r="BV75" s="163" t="n">
        <v>0.423728979138865</v>
      </c>
      <c r="BW75" s="163" t="n">
        <v>0.0693426277151369</v>
      </c>
      <c r="BX75" s="163" t="n">
        <v>0.0737793904420497</v>
      </c>
      <c r="BY75" s="163" t="n">
        <v>0.142722436707172</v>
      </c>
      <c r="BZ75" s="163" t="n">
        <v>0.21475408585389</v>
      </c>
      <c r="CA75" s="163" t="n">
        <v>0.0628237638811341</v>
      </c>
      <c r="CB75" s="163" t="n">
        <v>0.100426903033687</v>
      </c>
      <c r="CC75" s="163" t="n">
        <v>0.863627551336931</v>
      </c>
      <c r="CD75" s="163" t="n">
        <v>0.0828273310999442</v>
      </c>
      <c r="CE75" s="163" t="n">
        <v>0.601743284322849</v>
      </c>
      <c r="CF75" s="163" t="n">
        <v>0.148642518146287</v>
      </c>
      <c r="CG75" s="163" t="n">
        <v>0.00108373658415534</v>
      </c>
      <c r="CH75" s="163" t="n">
        <v>0</v>
      </c>
      <c r="CI75" s="163" t="n">
        <v>0.00374945716235498</v>
      </c>
      <c r="CJ75" s="163" t="n">
        <v>0.0255812240213413</v>
      </c>
      <c r="CK75" s="163" t="n">
        <v>0.136372448663068</v>
      </c>
      <c r="CL75" s="162" t="n">
        <v>86</v>
      </c>
      <c r="CM75" s="162" t="n">
        <v>74</v>
      </c>
      <c r="CN75" s="162" t="n">
        <v>72</v>
      </c>
      <c r="CO75" s="162" t="n">
        <v>80</v>
      </c>
      <c r="CP75" s="162" t="n">
        <v>72</v>
      </c>
      <c r="CQ75" s="162" t="n">
        <v>70</v>
      </c>
      <c r="CR75" s="162" t="n">
        <v>70</v>
      </c>
      <c r="CS75" s="162" t="n">
        <v>63</v>
      </c>
      <c r="CT75" s="162" t="n">
        <v>27</v>
      </c>
      <c r="CU75" s="162" t="n">
        <v>86</v>
      </c>
      <c r="CV75" s="162" t="n">
        <v>53</v>
      </c>
      <c r="CW75" s="162" t="n">
        <v>93</v>
      </c>
      <c r="CX75" s="162" t="n">
        <v>89</v>
      </c>
      <c r="CY75" s="162" t="n">
        <v>0</v>
      </c>
      <c r="CZ75" s="162" t="n">
        <v>0</v>
      </c>
      <c r="DA75" s="162" t="n">
        <v>88</v>
      </c>
      <c r="DB75" s="162" t="n">
        <v>61</v>
      </c>
      <c r="DC75" s="162" t="n">
        <v>13</v>
      </c>
      <c r="DD75" s="163" t="n">
        <v>0.348209902986201</v>
      </c>
      <c r="DE75" s="163" t="n">
        <v>0.144470177082473</v>
      </c>
      <c r="DF75" s="163" t="n">
        <v>0.307188443915815</v>
      </c>
      <c r="DG75" s="163" t="n">
        <v>0.0483125285492727</v>
      </c>
      <c r="DH75" s="163" t="n">
        <v>0.0580616598652403</v>
      </c>
      <c r="DI75" s="163" t="n">
        <v>0.115610743885085</v>
      </c>
      <c r="DJ75" s="163" t="n">
        <v>0.19510734165523</v>
      </c>
      <c r="DK75" s="163" t="n">
        <v>0.0553738435314915</v>
      </c>
      <c r="DL75" s="163" t="n">
        <v>0.172774550320597</v>
      </c>
      <c r="DM75" s="163" t="n">
        <v>0.389231362101946</v>
      </c>
      <c r="DN75" s="163" t="n">
        <v>0.176328762221514</v>
      </c>
      <c r="DO75" s="163" t="n">
        <v>0.124645784021332</v>
      </c>
      <c r="DP75" s="163" t="n">
        <v>0.0496112817120544</v>
      </c>
      <c r="DQ75" s="163" t="n">
        <v>0.00631390396999692</v>
      </c>
      <c r="DR75" s="163" t="n">
        <v>0.00151036084130344</v>
      </c>
      <c r="DS75" s="163" t="n">
        <v>0.00349835025686017</v>
      </c>
      <c r="DT75" s="163" t="n">
        <v>0.0309166768174112</v>
      </c>
      <c r="DU75" s="163" t="n">
        <v>0.607174880159801</v>
      </c>
      <c r="DV75" s="163" t="n">
        <v>0.0753276949429364</v>
      </c>
      <c r="DW75" s="163" t="n">
        <v>0.110511630417677</v>
      </c>
      <c r="DX75" s="163" t="n">
        <v>0.0308679351834311</v>
      </c>
      <c r="DY75" s="163" t="n">
        <v>0.00078419323944245</v>
      </c>
      <c r="DZ75" s="163" t="n">
        <v>0.000238129004656892</v>
      </c>
      <c r="EA75" s="163" t="n">
        <v>0.00286792479408837</v>
      </c>
      <c r="EB75" s="163" t="n">
        <v>0.0262887327122452</v>
      </c>
      <c r="EC75" s="163" t="n">
        <v>0.753113759706332</v>
      </c>
      <c r="ED75" s="162" t="n">
        <v>91</v>
      </c>
      <c r="EE75" s="162" t="n">
        <v>82</v>
      </c>
      <c r="EF75" s="162" t="n">
        <v>78</v>
      </c>
      <c r="EG75" s="162" t="n">
        <v>89</v>
      </c>
      <c r="EH75" s="162" t="n">
        <v>72</v>
      </c>
      <c r="EI75" s="162" t="n">
        <v>80</v>
      </c>
      <c r="EJ75" s="162" t="n">
        <v>70</v>
      </c>
      <c r="EK75" s="162" t="n">
        <v>67</v>
      </c>
      <c r="EL75" s="162" t="n">
        <v>19</v>
      </c>
      <c r="EM75" s="162" t="n">
        <v>92</v>
      </c>
      <c r="EN75" s="162" t="n">
        <v>76</v>
      </c>
      <c r="EO75" s="162" t="n">
        <v>93</v>
      </c>
      <c r="EP75" s="162" t="n">
        <v>94</v>
      </c>
      <c r="EQ75" s="162" t="n">
        <v>93</v>
      </c>
      <c r="ER75" s="162" t="n">
        <v>0</v>
      </c>
      <c r="ES75" s="162" t="n">
        <v>90</v>
      </c>
      <c r="ET75" s="162" t="n">
        <v>66</v>
      </c>
      <c r="EU75" s="162" t="n">
        <v>7</v>
      </c>
      <c r="EV75" s="163" t="n">
        <v>0.262917930077558</v>
      </c>
      <c r="EW75" s="163" t="n">
        <v>0.129321469786887</v>
      </c>
      <c r="EX75" s="163" t="n">
        <v>0.282517129689767</v>
      </c>
      <c r="EY75" s="163" t="n">
        <v>0.0233572429827976</v>
      </c>
      <c r="EZ75" s="163" t="n">
        <v>0.0572340529098594</v>
      </c>
      <c r="FA75" s="163" t="n">
        <v>0.0892595475602084</v>
      </c>
      <c r="FB75" s="163" t="n">
        <v>0.197444649713746</v>
      </c>
      <c r="FC75" s="163" t="n">
        <v>0.0514941399913496</v>
      </c>
      <c r="FD75" s="163" t="n">
        <v>0.185674309226187</v>
      </c>
      <c r="FE75" s="163" t="n">
        <v>0.243318730514892</v>
      </c>
      <c r="FF75" s="79" t="n">
        <v>8.74720246689254</v>
      </c>
      <c r="FG75" s="80" t="n">
        <v>66.4219231020048</v>
      </c>
      <c r="FH75" s="81" t="n">
        <v>30</v>
      </c>
      <c r="FI75" s="82" t="n">
        <v>0.3</v>
      </c>
      <c r="FJ75" s="83" t="n">
        <v>0.313524202843636</v>
      </c>
      <c r="FK75" s="163" t="n">
        <v>0.789604295869105</v>
      </c>
      <c r="FL75" s="84" t="n">
        <v>495.451864533046</v>
      </c>
      <c r="FM75" s="85" t="n">
        <v>0.186996147426079</v>
      </c>
      <c r="FN75" s="86" t="n">
        <v>0.35064097590609</v>
      </c>
      <c r="FO75" s="87" t="n">
        <v>0.36718441262233</v>
      </c>
      <c r="FP75" s="88" t="n">
        <v>0.105431728713469</v>
      </c>
      <c r="FQ75" s="89" t="n">
        <v>12.8109189345943</v>
      </c>
      <c r="FR75" s="90" t="n">
        <v>1475.40881385284</v>
      </c>
      <c r="FS75" s="162" t="n">
        <v>66</v>
      </c>
      <c r="FT75" s="162" t="n">
        <v>82</v>
      </c>
      <c r="FU75" s="162" t="n">
        <v>93</v>
      </c>
      <c r="FV75" s="162" t="n">
        <v>69</v>
      </c>
      <c r="FW75" s="162" t="n">
        <v>71</v>
      </c>
      <c r="FX75" s="162" t="n">
        <v>91</v>
      </c>
      <c r="FY75" s="162" t="n">
        <v>90</v>
      </c>
      <c r="FZ75" s="162" t="n">
        <v>84</v>
      </c>
      <c r="GA75" s="162" t="n">
        <v>70</v>
      </c>
      <c r="GB75" s="162" t="n">
        <v>45</v>
      </c>
      <c r="GC75" s="162" t="n">
        <v>82</v>
      </c>
      <c r="GD75" s="162" t="n">
        <v>91</v>
      </c>
      <c r="GE75" s="162" t="n">
        <v>66</v>
      </c>
      <c r="GF75" s="91" t="n">
        <v>8.08189373573191</v>
      </c>
      <c r="GG75" s="92" t="n">
        <v>61.6255472837694</v>
      </c>
      <c r="GH75" s="93" t="n">
        <v>25.2391395180474</v>
      </c>
      <c r="GI75" s="94" t="n">
        <v>0.306164691281415</v>
      </c>
      <c r="GJ75" s="95" t="n">
        <v>0.261231818712494</v>
      </c>
      <c r="GK75" s="163" t="n">
        <v>0.303121038041331</v>
      </c>
      <c r="GL75" s="96" t="n">
        <v>212.089844158098</v>
      </c>
      <c r="GM75" s="97" t="n">
        <v>0.134584451980812</v>
      </c>
      <c r="GN75" s="98" t="n">
        <v>0.426136923302407</v>
      </c>
      <c r="GO75" s="99" t="n">
        <v>1.9332019546488</v>
      </c>
      <c r="GP75" s="100" t="n">
        <v>21.813132352397</v>
      </c>
      <c r="GQ75" s="101" t="n">
        <v>3.94573073547232</v>
      </c>
      <c r="GR75" s="102" t="n">
        <v>4611.7525877926</v>
      </c>
      <c r="GS75" s="162" t="n">
        <v>60</v>
      </c>
      <c r="GT75" s="162" t="n">
        <v>82</v>
      </c>
      <c r="GU75" s="162" t="n">
        <v>94</v>
      </c>
      <c r="GV75" s="162" t="n">
        <v>90</v>
      </c>
      <c r="GW75" s="162" t="n">
        <v>75</v>
      </c>
      <c r="GX75" s="162" t="n">
        <v>81</v>
      </c>
      <c r="GY75" s="162" t="n">
        <v>91</v>
      </c>
      <c r="GZ75" s="162" t="n">
        <v>77</v>
      </c>
      <c r="HA75" s="162" t="n">
        <v>64</v>
      </c>
      <c r="HB75" s="162" t="n">
        <v>40</v>
      </c>
      <c r="HC75" s="162" t="n">
        <v>82</v>
      </c>
      <c r="HD75" s="162" t="n">
        <v>93</v>
      </c>
      <c r="HE75" s="162" t="n">
        <v>42</v>
      </c>
      <c r="HF75" s="103" t="n">
        <v>8.65150120625472</v>
      </c>
      <c r="HG75" s="104" t="n">
        <v>61.6469015436984</v>
      </c>
      <c r="HH75" s="105" t="n">
        <v>26.4029909484455</v>
      </c>
      <c r="HI75" s="106" t="n">
        <v>0.278335301062574</v>
      </c>
      <c r="HJ75" s="107" t="n">
        <v>0.23251434113538</v>
      </c>
      <c r="HK75" s="163" t="n">
        <v>0.485440901591074</v>
      </c>
      <c r="HL75" s="108" t="n">
        <v>197.13778857596</v>
      </c>
      <c r="HM75" s="109" t="n">
        <v>0.181232920798813</v>
      </c>
      <c r="HN75" s="110" t="n">
        <v>0.445270949374666</v>
      </c>
      <c r="HO75" s="111" t="n">
        <v>1.40163571778298</v>
      </c>
      <c r="HP75" s="112" t="n">
        <v>1.726310107171</v>
      </c>
      <c r="HQ75" s="113" t="n">
        <v>3.64183176206646</v>
      </c>
      <c r="HR75" s="114" t="n">
        <v>4031.22813557425</v>
      </c>
      <c r="HS75" s="115" t="n">
        <v>21687</v>
      </c>
      <c r="HT75" s="116" t="n">
        <v>1329</v>
      </c>
      <c r="HU75" s="117" t="n">
        <v>2025.2</v>
      </c>
      <c r="HV75" s="118" t="n">
        <v>4813.2</v>
      </c>
      <c r="HW75" s="119" t="n">
        <v>3240.5</v>
      </c>
      <c r="HX75" s="120" t="n">
        <v>5180.1</v>
      </c>
      <c r="HY75" s="121" t="n">
        <v>44546.6</v>
      </c>
      <c r="HZ75" s="122" t="n">
        <v>4272.3</v>
      </c>
      <c r="IA75" s="123" t="n">
        <v>31038.4</v>
      </c>
      <c r="IB75" s="124" t="n">
        <v>7667.1</v>
      </c>
      <c r="IC75" s="125" t="n">
        <v>55.9</v>
      </c>
      <c r="ID75" s="126" t="n">
        <v>0</v>
      </c>
      <c r="IE75" s="127" t="n">
        <v>193.4</v>
      </c>
      <c r="IF75" s="128" t="n">
        <v>1319.5</v>
      </c>
      <c r="IG75" s="129" t="n">
        <v>7034.2</v>
      </c>
      <c r="IH75" s="130" t="n">
        <v>51181.3</v>
      </c>
      <c r="II75" s="131" t="n">
        <v>33724.2</v>
      </c>
      <c r="IJ75" s="132" t="n">
        <v>19165.7</v>
      </c>
      <c r="IK75" s="133" t="n">
        <v>27449.4</v>
      </c>
      <c r="IL75" s="134" t="n">
        <v>16895.4</v>
      </c>
      <c r="IM75" s="135" t="n">
        <v>21397.3</v>
      </c>
      <c r="IN75" s="136" t="n">
        <v>48340.3</v>
      </c>
      <c r="IO75" s="137" t="n">
        <v>3291.6</v>
      </c>
      <c r="IP75" s="138" t="n">
        <v>770</v>
      </c>
      <c r="IQ75" s="139" t="n">
        <v>6336.2</v>
      </c>
      <c r="IR75" s="140" t="n">
        <v>3436</v>
      </c>
      <c r="IS75" s="141" t="n">
        <v>304.1</v>
      </c>
      <c r="IT75" s="142" t="n">
        <v>579.3</v>
      </c>
      <c r="IU75" s="143" t="n">
        <v>272</v>
      </c>
      <c r="IV75" s="144" t="n">
        <v>173.6</v>
      </c>
      <c r="IW75" s="145" t="n">
        <v>12818</v>
      </c>
      <c r="IX75" s="146" t="n">
        <v>38762.8</v>
      </c>
      <c r="IY75" s="147" t="n">
        <v>24489.4</v>
      </c>
      <c r="IZ75" s="148" t="n">
        <v>27091.4</v>
      </c>
      <c r="JA75" s="149" t="n">
        <v>9821.9</v>
      </c>
      <c r="JB75" s="150" t="n">
        <v>19165.7</v>
      </c>
      <c r="JC75" s="151" t="n">
        <v>51348.8</v>
      </c>
      <c r="JD75" t="n">
        <v>7160</v>
      </c>
      <c r="JE75" s="152" t="n">
        <v>76.5614766244484</v>
      </c>
      <c r="JF75" s="153" t="n">
        <v>24981.9599668647</v>
      </c>
      <c r="JG75" s="154" t="n">
        <v>0.20442248391658</v>
      </c>
      <c r="JH75" s="163" t="n">
        <v>0.228818660647103</v>
      </c>
      <c r="JI75" s="163" t="n">
        <v>0.43589164785553</v>
      </c>
      <c r="JJ75" s="163" t="n">
        <v>0.204665161775771</v>
      </c>
      <c r="JK75" s="163" t="n">
        <v>0.130624529721595</v>
      </c>
      <c r="JL75" s="163" t="n">
        <v>0.248503319064458</v>
      </c>
      <c r="JM75" s="163" t="n">
        <v>0.751496680935542</v>
      </c>
      <c r="JN75" s="163" t="n">
        <v>0.474777436565544</v>
      </c>
      <c r="JO75" s="163" t="n">
        <v>0.525222563434456</v>
      </c>
      <c r="JP75" s="155" t="n">
        <v>49</v>
      </c>
      <c r="JQ75" s="156" t="n">
        <v>469</v>
      </c>
      <c r="JR75" s="157" t="n">
        <v>1</v>
      </c>
      <c r="JS75" s="158" t="n">
        <v>3917.9</v>
      </c>
      <c r="JT75" s="161" t="n">
        <v>0.0793308913707733</v>
      </c>
      <c r="JU75" s="161" t="n">
        <v>0.760655340891214</v>
      </c>
      <c r="JV75" t="n">
        <v>1</v>
      </c>
      <c r="JW75" t="n">
        <v>1</v>
      </c>
      <c r="JX75" t="n">
        <v>1</v>
      </c>
      <c r="JY75" s="163" t="n">
        <v>0.139438506839498</v>
      </c>
      <c r="JZ75" s="159" t="n">
        <v>0.51247280297615</v>
      </c>
      <c r="KA75" t="n">
        <v>0.0159287385473404</v>
      </c>
      <c r="KB75" t="n">
        <v>0.0680922542888646</v>
      </c>
      <c r="KC75" t="n">
        <v>0.131074900238517</v>
      </c>
      <c r="KD75" t="n">
        <v>0.0710794099333268</v>
      </c>
    </row>
    <row r="76">
      <c r="A76" s="1" t="s">
        <v>924</v>
      </c>
      <c r="B76" s="1" t="s">
        <v>1023</v>
      </c>
      <c r="C76" s="1"/>
      <c r="D76" t="n">
        <v>75</v>
      </c>
      <c r="E76" s="164" t="n">
        <v>275</v>
      </c>
      <c r="F76" t="n">
        <v>-122.70121</v>
      </c>
      <c r="G76" t="n">
        <v>48.88496</v>
      </c>
      <c r="H76" t="s">
        <v>360</v>
      </c>
      <c r="I76" t="s">
        <v>361</v>
      </c>
      <c r="J76" s="17" t="n">
        <v>0.43756261684974</v>
      </c>
      <c r="K76" s="18" t="n">
        <v>0.573878281854074</v>
      </c>
      <c r="L76" s="19" t="n">
        <v>0.216627467157232</v>
      </c>
      <c r="M76" s="20" t="n">
        <v>0.508385800667055</v>
      </c>
      <c r="N76" s="21" t="n">
        <v>0.866215772259948</v>
      </c>
      <c r="O76" s="22" t="n">
        <v>0.851241805956366</v>
      </c>
      <c r="P76" s="23" t="n">
        <v>0.89554806870971</v>
      </c>
      <c r="Q76" s="24" t="n">
        <v>0.288945086336669</v>
      </c>
      <c r="R76" s="25" t="n">
        <v>1.62902779913062</v>
      </c>
      <c r="S76" s="26" t="n">
        <v>0.611928640322243</v>
      </c>
      <c r="T76" s="27" t="n">
        <v>0.622803565536417</v>
      </c>
      <c r="U76" s="28" t="n">
        <v>0</v>
      </c>
      <c r="V76" s="29" t="n">
        <v>0.513079778956015</v>
      </c>
      <c r="W76" s="30" t="n">
        <v>2.01575329427744</v>
      </c>
      <c r="X76" s="31" t="n">
        <v>0</v>
      </c>
      <c r="Y76" s="32" t="n">
        <v>0</v>
      </c>
      <c r="Z76" s="33" t="n">
        <v>2.91693116677504</v>
      </c>
      <c r="AA76" s="34" t="n">
        <v>1.25469318101184</v>
      </c>
      <c r="AB76" s="35" t="n">
        <v>0.812735546876495</v>
      </c>
      <c r="AC76" s="36" t="n">
        <v>0.72130796753729</v>
      </c>
      <c r="AD76" s="37" t="n">
        <v>1.18863006318216</v>
      </c>
      <c r="AE76" s="38" t="n">
        <v>0.979864786969349</v>
      </c>
      <c r="AF76" s="39" t="n">
        <v>0.818498059124505</v>
      </c>
      <c r="AG76" s="40" t="n">
        <v>0.517536812350818</v>
      </c>
      <c r="AH76" s="41" t="n">
        <v>0.00886590147005904</v>
      </c>
      <c r="AI76" s="42" t="n">
        <v>0.387502630550295</v>
      </c>
      <c r="AJ76" s="43" t="n">
        <v>1.03935563324184</v>
      </c>
      <c r="AK76" s="44" t="n">
        <v>0.157979124649064</v>
      </c>
      <c r="AL76" s="45" t="n">
        <v>0.0000000199443945435845</v>
      </c>
      <c r="AM76" s="46" t="n">
        <v>0.0629608078840051</v>
      </c>
      <c r="AN76" s="47" t="n">
        <v>1.10701576579659</v>
      </c>
      <c r="AO76" s="48" t="n">
        <v>0.541607775340977</v>
      </c>
      <c r="AP76" s="49" t="n">
        <v>0.700891824456122</v>
      </c>
      <c r="AQ76" s="50" t="n">
        <v>0.276584526319415</v>
      </c>
      <c r="AR76" s="51" t="n">
        <v>0.6608992912829</v>
      </c>
      <c r="AS76" s="52" t="n">
        <v>0.966611208194808</v>
      </c>
      <c r="AT76" s="53" t="n">
        <v>1.17587384391092</v>
      </c>
      <c r="AU76" s="54" t="n">
        <v>0.964352727312991</v>
      </c>
      <c r="AV76" s="55" t="n">
        <v>0.285906081552842</v>
      </c>
      <c r="AW76" s="56" t="n">
        <v>1.71442299184057</v>
      </c>
      <c r="AX76" s="57" t="n">
        <v>0.739609121213226</v>
      </c>
      <c r="AY76" s="58" t="n">
        <v>0.876574078917302</v>
      </c>
      <c r="AZ76" s="59" t="n">
        <v>0</v>
      </c>
      <c r="BA76" s="60" t="n">
        <v>0.296330898380277</v>
      </c>
      <c r="BB76" s="61" t="n">
        <v>1.24104619717876</v>
      </c>
      <c r="BC76" s="62" t="n">
        <v>0</v>
      </c>
      <c r="BD76" s="63" t="n">
        <v>0</v>
      </c>
      <c r="BE76" s="64" t="n">
        <v>1.58915068982772</v>
      </c>
      <c r="BF76" s="65" t="n">
        <v>1.12540428630156</v>
      </c>
      <c r="BG76" s="66" t="n">
        <v>0.935424508989513</v>
      </c>
      <c r="BH76" s="67" t="n">
        <v>0.892042599709286</v>
      </c>
      <c r="BI76" s="68" t="n">
        <v>1.1017266486374</v>
      </c>
      <c r="BJ76" s="69" t="n">
        <v>0.773063448812768</v>
      </c>
      <c r="BK76" s="70" t="n">
        <v>0.602313973721226</v>
      </c>
      <c r="BL76" s="71" t="n">
        <v>0.686484118235608</v>
      </c>
      <c r="BM76" s="72" t="n">
        <v>0.01005704150504</v>
      </c>
      <c r="BN76" s="73" t="n">
        <v>0.294614498641312</v>
      </c>
      <c r="BO76" s="74" t="n">
        <v>1.10607023324513</v>
      </c>
      <c r="BP76" s="75" t="n">
        <v>0.185850857047748</v>
      </c>
      <c r="BQ76" s="76" t="n">
        <v>0.0000183084487012738</v>
      </c>
      <c r="BR76" s="77" t="n">
        <v>0.0393911023968477</v>
      </c>
      <c r="BS76" s="78" t="n">
        <v>2.89552906118985</v>
      </c>
      <c r="BT76" s="163" t="n">
        <v>0.152363636363636</v>
      </c>
      <c r="BU76" s="163" t="n">
        <v>0.0829082970032431</v>
      </c>
      <c r="BV76" s="163" t="n">
        <v>0.0665454545454545</v>
      </c>
      <c r="BW76" s="163" t="n">
        <v>0.0245614035087719</v>
      </c>
      <c r="BX76" s="163" t="n">
        <v>0.0502939255388635</v>
      </c>
      <c r="BY76" s="163" t="n">
        <v>0.0984126984126984</v>
      </c>
      <c r="BZ76" s="163" t="n">
        <v>0.174728003010427</v>
      </c>
      <c r="CA76" s="163" t="n">
        <v>0.016</v>
      </c>
      <c r="CB76" s="163" t="n">
        <v>0.281454545454545</v>
      </c>
      <c r="CC76" s="163" t="n">
        <v>0.238181818181818</v>
      </c>
      <c r="CD76" s="163" t="n">
        <v>0.109818181818182</v>
      </c>
      <c r="CE76" s="163" t="n">
        <v>0</v>
      </c>
      <c r="CF76" s="163" t="n">
        <v>0.0254545454545455</v>
      </c>
      <c r="CG76" s="163" t="n">
        <v>0.0127272727272727</v>
      </c>
      <c r="CH76" s="163" t="n">
        <v>0</v>
      </c>
      <c r="CI76" s="163" t="n">
        <v>0</v>
      </c>
      <c r="CJ76" s="163" t="n">
        <v>0.0901818181818182</v>
      </c>
      <c r="CK76" s="163" t="n">
        <v>0.761818181818182</v>
      </c>
      <c r="CL76" s="162" t="n">
        <v>21</v>
      </c>
      <c r="CM76" s="162" t="n">
        <v>24</v>
      </c>
      <c r="CN76" s="162" t="n">
        <v>11</v>
      </c>
      <c r="CO76" s="162" t="n">
        <v>66</v>
      </c>
      <c r="CP76" s="162" t="n">
        <v>58</v>
      </c>
      <c r="CQ76" s="162" t="n">
        <v>57</v>
      </c>
      <c r="CR76" s="162" t="n">
        <v>31</v>
      </c>
      <c r="CS76" s="162" t="n">
        <v>19</v>
      </c>
      <c r="CT76" s="162" t="n">
        <v>86</v>
      </c>
      <c r="CU76" s="162" t="n">
        <v>43</v>
      </c>
      <c r="CV76" s="162" t="n">
        <v>59</v>
      </c>
      <c r="CW76" s="162" t="n">
        <v>0</v>
      </c>
      <c r="CX76" s="162" t="n">
        <v>65</v>
      </c>
      <c r="CY76" s="162" t="n">
        <v>92</v>
      </c>
      <c r="CZ76" s="162" t="n">
        <v>0</v>
      </c>
      <c r="DA76" s="162" t="n">
        <v>0</v>
      </c>
      <c r="DB76" s="162" t="n">
        <v>91</v>
      </c>
      <c r="DC76" s="162" t="n">
        <v>57</v>
      </c>
      <c r="DD76" s="163" t="n">
        <v>0.348209902986201</v>
      </c>
      <c r="DE76" s="163" t="n">
        <v>0.144470177082473</v>
      </c>
      <c r="DF76" s="163" t="n">
        <v>0.307188443915815</v>
      </c>
      <c r="DG76" s="163" t="n">
        <v>0.0483125285492727</v>
      </c>
      <c r="DH76" s="163" t="n">
        <v>0.0580616598652403</v>
      </c>
      <c r="DI76" s="163" t="n">
        <v>0.115610743885085</v>
      </c>
      <c r="DJ76" s="163" t="n">
        <v>0.19510734165523</v>
      </c>
      <c r="DK76" s="163" t="n">
        <v>0.0553738435314915</v>
      </c>
      <c r="DL76" s="163" t="n">
        <v>0.172774550320597</v>
      </c>
      <c r="DM76" s="163" t="n">
        <v>0.389231362101946</v>
      </c>
      <c r="DN76" s="163" t="n">
        <v>0.176328762221514</v>
      </c>
      <c r="DO76" s="163" t="n">
        <v>0.124645784021332</v>
      </c>
      <c r="DP76" s="163" t="n">
        <v>0.0496112817120544</v>
      </c>
      <c r="DQ76" s="163" t="n">
        <v>0.00631390396999692</v>
      </c>
      <c r="DR76" s="163" t="n">
        <v>0.00151036084130344</v>
      </c>
      <c r="DS76" s="163" t="n">
        <v>0.00349835025686017</v>
      </c>
      <c r="DT76" s="163" t="n">
        <v>0.0309166768174112</v>
      </c>
      <c r="DU76" s="163" t="n">
        <v>0.607174880159801</v>
      </c>
      <c r="DV76" s="163" t="n">
        <v>0.125281119370793</v>
      </c>
      <c r="DW76" s="163" t="n">
        <v>0.0351662130667586</v>
      </c>
      <c r="DX76" s="163" t="n">
        <v>0.0858990594422592</v>
      </c>
      <c r="DY76" s="163" t="n">
        <v>0.0102552771655119</v>
      </c>
      <c r="DZ76" s="163" t="n">
        <v>0.00597230307883831</v>
      </c>
      <c r="EA76" s="163" t="n">
        <v>0.0037491382681054</v>
      </c>
      <c r="EB76" s="163" t="n">
        <v>0.0567484372369966</v>
      </c>
      <c r="EC76" s="163" t="n">
        <v>0.676928452371336</v>
      </c>
      <c r="ED76" s="162" t="n">
        <v>21</v>
      </c>
      <c r="EE76" s="162" t="n">
        <v>32</v>
      </c>
      <c r="EF76" s="162" t="n">
        <v>14</v>
      </c>
      <c r="EG76" s="162" t="n">
        <v>63</v>
      </c>
      <c r="EH76" s="162" t="n">
        <v>59</v>
      </c>
      <c r="EI76" s="162" t="n">
        <v>70</v>
      </c>
      <c r="EJ76" s="162" t="n">
        <v>42</v>
      </c>
      <c r="EK76" s="162" t="n">
        <v>16</v>
      </c>
      <c r="EL76" s="162" t="n">
        <v>88</v>
      </c>
      <c r="EM76" s="162" t="n">
        <v>43</v>
      </c>
      <c r="EN76" s="162" t="n">
        <v>63</v>
      </c>
      <c r="EO76" s="162" t="n">
        <v>0</v>
      </c>
      <c r="EP76" s="162" t="n">
        <v>43</v>
      </c>
      <c r="EQ76" s="162" t="n">
        <v>84</v>
      </c>
      <c r="ER76" s="162" t="n">
        <v>0</v>
      </c>
      <c r="ES76" s="162" t="n">
        <v>0</v>
      </c>
      <c r="ET76" s="162" t="n">
        <v>79</v>
      </c>
      <c r="EU76" s="162" t="n">
        <v>57</v>
      </c>
      <c r="EV76" s="163" t="n">
        <v>0.281317298791941</v>
      </c>
      <c r="EW76" s="163" t="n">
        <v>0.118289719055545</v>
      </c>
      <c r="EX76" s="163" t="n">
        <v>0.240597170893805</v>
      </c>
      <c r="EY76" s="163" t="n">
        <v>0.037163609997364</v>
      </c>
      <c r="EZ76" s="163" t="n">
        <v>0.0520311839056675</v>
      </c>
      <c r="FA76" s="163" t="n">
        <v>0.0836932455996987</v>
      </c>
      <c r="FB76" s="163" t="n">
        <v>0.181186818952934</v>
      </c>
      <c r="FC76" s="163" t="n">
        <v>0.055962433233666</v>
      </c>
      <c r="FD76" s="163" t="n">
        <v>0.16416867178874</v>
      </c>
      <c r="FE76" s="163" t="n">
        <v>0.322037426730371</v>
      </c>
      <c r="FF76" s="79" t="n">
        <v>6.56844232510779</v>
      </c>
      <c r="FG76" s="80" t="n">
        <v>44.4509982596288</v>
      </c>
      <c r="FH76" s="81" t="n">
        <v>30</v>
      </c>
      <c r="FI76" s="82" t="n">
        <v>0.3</v>
      </c>
      <c r="FJ76" s="83" t="n">
        <v>0.213817736597741</v>
      </c>
      <c r="FK76" s="163" t="n">
        <v>0.156876295784381</v>
      </c>
      <c r="FL76" s="84" t="n">
        <v>1.88036766110587</v>
      </c>
      <c r="FM76" s="85" t="n">
        <v>0.0521518291737346</v>
      </c>
      <c r="FN76" s="86" t="n">
        <v>0.442907811766701</v>
      </c>
      <c r="FO76" s="87" t="n">
        <v>0.305405552565277</v>
      </c>
      <c r="FP76" s="88" t="n">
        <v>0.000000435049717867634</v>
      </c>
      <c r="FQ76" s="89" t="n">
        <v>0.248426394798087</v>
      </c>
      <c r="FR76" s="90" t="n">
        <v>5105.28282263963</v>
      </c>
      <c r="FS76" s="162" t="n">
        <v>13</v>
      </c>
      <c r="FT76" s="162" t="n">
        <v>0</v>
      </c>
      <c r="FU76" s="162" t="n">
        <v>51</v>
      </c>
      <c r="FV76" s="162" t="n">
        <v>69</v>
      </c>
      <c r="FW76" s="162" t="n">
        <v>49</v>
      </c>
      <c r="FX76" s="162" t="n">
        <v>43</v>
      </c>
      <c r="FY76" s="162" t="n">
        <v>6</v>
      </c>
      <c r="FZ76" s="162" t="n">
        <v>45</v>
      </c>
      <c r="GA76" s="162" t="n">
        <v>74</v>
      </c>
      <c r="GB76" s="162" t="n">
        <v>43</v>
      </c>
      <c r="GC76" s="162" t="n">
        <v>6</v>
      </c>
      <c r="GD76" s="162" t="n">
        <v>33</v>
      </c>
      <c r="GE76" s="162" t="n">
        <v>86</v>
      </c>
      <c r="GF76" s="91" t="n">
        <v>8.08189373573191</v>
      </c>
      <c r="GG76" s="92" t="n">
        <v>61.6255472837694</v>
      </c>
      <c r="GH76" s="93" t="n">
        <v>25.2391395180474</v>
      </c>
      <c r="GI76" s="94" t="n">
        <v>0.306164691281415</v>
      </c>
      <c r="GJ76" s="95" t="n">
        <v>0.261231818712494</v>
      </c>
      <c r="GK76" s="163" t="n">
        <v>0.303121038041331</v>
      </c>
      <c r="GL76" s="96" t="n">
        <v>212.089844158098</v>
      </c>
      <c r="GM76" s="97" t="n">
        <v>0.134584451980812</v>
      </c>
      <c r="GN76" s="98" t="n">
        <v>0.426136923302407</v>
      </c>
      <c r="GO76" s="99" t="n">
        <v>1.9332019546488</v>
      </c>
      <c r="GP76" s="100" t="n">
        <v>21.813132352397</v>
      </c>
      <c r="GQ76" s="101" t="n">
        <v>3.94573073547232</v>
      </c>
      <c r="GR76" s="102" t="n">
        <v>4611.7525877926</v>
      </c>
      <c r="GS76" s="162" t="n">
        <v>30</v>
      </c>
      <c r="GT76" s="162" t="n">
        <v>0</v>
      </c>
      <c r="GU76" s="162" t="n">
        <v>36</v>
      </c>
      <c r="GV76" s="162" t="n">
        <v>38</v>
      </c>
      <c r="GW76" s="162" t="n">
        <v>33</v>
      </c>
      <c r="GX76" s="162" t="n">
        <v>53</v>
      </c>
      <c r="GY76" s="162" t="n">
        <v>6</v>
      </c>
      <c r="GZ76" s="162" t="n">
        <v>33</v>
      </c>
      <c r="HA76" s="162" t="n">
        <v>75</v>
      </c>
      <c r="HB76" s="162" t="n">
        <v>38</v>
      </c>
      <c r="HC76" s="162" t="n">
        <v>12</v>
      </c>
      <c r="HD76" s="162" t="n">
        <v>29</v>
      </c>
      <c r="HE76" s="162" t="n">
        <v>93</v>
      </c>
      <c r="HF76" s="103" t="n">
        <v>7.02188392754784</v>
      </c>
      <c r="HG76" s="104" t="n">
        <v>49.8305779052651</v>
      </c>
      <c r="HH76" s="105" t="n">
        <v>27.2299848942598</v>
      </c>
      <c r="HI76" s="106" t="n">
        <v>0.388066465256798</v>
      </c>
      <c r="HJ76" s="107" t="n">
        <v>0.354993817056458</v>
      </c>
      <c r="HK76" s="163" t="n">
        <v>0.228521376703634</v>
      </c>
      <c r="HL76" s="108" t="n">
        <v>186.970259609999</v>
      </c>
      <c r="HM76" s="109" t="n">
        <v>0.177017184878021</v>
      </c>
      <c r="HN76" s="110" t="n">
        <v>0.400433714292485</v>
      </c>
      <c r="HO76" s="111" t="n">
        <v>1.64328299269996</v>
      </c>
      <c r="HP76" s="112" t="n">
        <v>0.0237622381320251</v>
      </c>
      <c r="HQ76" s="113" t="n">
        <v>6.30666266445914</v>
      </c>
      <c r="HR76" s="114" t="n">
        <v>1763.16062272286</v>
      </c>
      <c r="HS76" s="115" t="n">
        <v>18.3</v>
      </c>
      <c r="HT76" s="116" t="n">
        <v>2.8</v>
      </c>
      <c r="HU76" s="117" t="n">
        <v>7.7</v>
      </c>
      <c r="HV76" s="118" t="n">
        <v>21.7</v>
      </c>
      <c r="HW76" s="119" t="n">
        <v>4.4</v>
      </c>
      <c r="HX76" s="120" t="n">
        <v>77.4</v>
      </c>
      <c r="HY76" s="121" t="n">
        <v>65.5</v>
      </c>
      <c r="HZ76" s="122" t="n">
        <v>30.2</v>
      </c>
      <c r="IA76" s="123" t="n">
        <v>0</v>
      </c>
      <c r="IB76" s="124" t="n">
        <v>7</v>
      </c>
      <c r="IC76" s="125" t="n">
        <v>3.5</v>
      </c>
      <c r="ID76" s="126" t="n">
        <v>0</v>
      </c>
      <c r="IE76" s="127" t="n">
        <v>0</v>
      </c>
      <c r="IF76" s="128" t="n">
        <v>24.8</v>
      </c>
      <c r="IG76" s="129" t="n">
        <v>209.5</v>
      </c>
      <c r="IH76" s="130" t="n">
        <v>275</v>
      </c>
      <c r="II76" s="131" t="n">
        <v>220.5</v>
      </c>
      <c r="IJ76" s="132" t="n">
        <v>114</v>
      </c>
      <c r="IK76" s="133" t="n">
        <v>153.1</v>
      </c>
      <c r="IL76" s="134" t="n">
        <v>22.7</v>
      </c>
      <c r="IM76" s="135" t="n">
        <v>144.7</v>
      </c>
      <c r="IN76" s="136" t="n">
        <v>270.6</v>
      </c>
      <c r="IO76" s="137" t="n">
        <v>11.1</v>
      </c>
      <c r="IP76" s="138" t="n">
        <v>0</v>
      </c>
      <c r="IQ76" s="139" t="n">
        <v>5</v>
      </c>
      <c r="IR76" s="140" t="n">
        <v>25.3</v>
      </c>
      <c r="IS76" s="141" t="n">
        <v>0</v>
      </c>
      <c r="IT76" s="142" t="n">
        <v>2.8</v>
      </c>
      <c r="IU76" s="143" t="n">
        <v>0</v>
      </c>
      <c r="IV76" s="144" t="n">
        <v>0</v>
      </c>
      <c r="IW76" s="145" t="n">
        <v>27.1</v>
      </c>
      <c r="IX76" s="146" t="n">
        <v>247.9</v>
      </c>
      <c r="IY76" s="147" t="n">
        <v>145.7</v>
      </c>
      <c r="IZ76" s="148" t="n">
        <v>129.3</v>
      </c>
      <c r="JA76" s="149" t="n">
        <v>105.4</v>
      </c>
      <c r="JB76" s="150" t="n">
        <v>114</v>
      </c>
      <c r="JC76" s="151" t="n">
        <v>371.2</v>
      </c>
      <c r="JD76" t="n">
        <v>58.1</v>
      </c>
      <c r="JE76" s="152" t="n">
        <v>80.4640197280873</v>
      </c>
      <c r="JF76" s="153" t="n">
        <v>52825.4741030147</v>
      </c>
      <c r="JG76" s="154" t="n">
        <v>0.00789473684210526</v>
      </c>
      <c r="JH76" s="163" t="n">
        <v>0</v>
      </c>
      <c r="JI76" s="163" t="n">
        <v>1</v>
      </c>
      <c r="JJ76" s="163" t="n">
        <v>0</v>
      </c>
      <c r="JK76" s="163" t="n">
        <v>0</v>
      </c>
      <c r="JL76" s="163" t="n">
        <v>0.0985454545454545</v>
      </c>
      <c r="JM76" s="163" t="n">
        <v>0.901454545454546</v>
      </c>
      <c r="JN76" s="163" t="n">
        <v>0.529818181818182</v>
      </c>
      <c r="JO76" s="163" t="n">
        <v>0.470181818181818</v>
      </c>
      <c r="JP76" s="155" t="n">
        <v>3</v>
      </c>
      <c r="JQ76" s="156" t="n">
        <v>27</v>
      </c>
      <c r="JR76" s="157" t="n">
        <v>1</v>
      </c>
      <c r="JS76" s="158" t="n">
        <v>0.9</v>
      </c>
      <c r="JT76" s="161" t="n">
        <v>0.130390346050262</v>
      </c>
      <c r="JU76" s="161" t="n">
        <v>0.784727787496436</v>
      </c>
      <c r="JV76" t="n">
        <v>1</v>
      </c>
      <c r="JW76" t="n">
        <v>1</v>
      </c>
      <c r="JX76" t="n">
        <v>1</v>
      </c>
      <c r="JY76" s="163" t="n">
        <v>0.156519396551724</v>
      </c>
      <c r="JZ76" s="159" t="n">
        <v>0.924561403508772</v>
      </c>
      <c r="KA76" t="n">
        <v>0</v>
      </c>
      <c r="KB76" t="n">
        <v>0.041019955654102</v>
      </c>
      <c r="KC76" t="n">
        <v>0.0184774575018477</v>
      </c>
      <c r="KD76" t="n">
        <v>0.0934959349593496</v>
      </c>
    </row>
    <row r="77">
      <c r="A77" s="1" t="s">
        <v>925</v>
      </c>
      <c r="B77" s="1" t="s">
        <v>1024</v>
      </c>
      <c r="C77" s="1"/>
      <c r="D77" t="n">
        <v>76</v>
      </c>
      <c r="E77" s="164" t="n">
        <v>1671.1</v>
      </c>
      <c r="F77" t="n">
        <v>-90.38576</v>
      </c>
      <c r="G77" t="n">
        <v>41.35328</v>
      </c>
      <c r="H77" t="s">
        <v>310</v>
      </c>
      <c r="I77" t="s">
        <v>311</v>
      </c>
      <c r="J77" s="17" t="n">
        <v>0.284051107683381</v>
      </c>
      <c r="K77" s="18" t="n">
        <v>0.470277048426661</v>
      </c>
      <c r="L77" s="19" t="n">
        <v>0.438839523161243</v>
      </c>
      <c r="M77" s="20" t="n">
        <v>0</v>
      </c>
      <c r="N77" s="21" t="n">
        <v>0.582131717866518</v>
      </c>
      <c r="O77" s="22" t="n">
        <v>0.193590392378785</v>
      </c>
      <c r="P77" s="23" t="n">
        <v>0.762236560338134</v>
      </c>
      <c r="Q77" s="24" t="n">
        <v>1.20170447611744</v>
      </c>
      <c r="R77" s="25" t="n">
        <v>0.818429945005244</v>
      </c>
      <c r="S77" s="26" t="n">
        <v>0.16188928536016</v>
      </c>
      <c r="T77" s="27" t="n">
        <v>0.212446086404391</v>
      </c>
      <c r="U77" s="28" t="n">
        <v>0</v>
      </c>
      <c r="V77" s="29" t="n">
        <v>0.0868459579518119</v>
      </c>
      <c r="W77" s="30" t="n">
        <v>0.0758210117785612</v>
      </c>
      <c r="X77" s="31" t="n">
        <v>0</v>
      </c>
      <c r="Y77" s="32" t="n">
        <v>0.53026866651328</v>
      </c>
      <c r="Z77" s="33" t="n">
        <v>0.611634306919605</v>
      </c>
      <c r="AA77" s="34" t="n">
        <v>1.54319232163055</v>
      </c>
      <c r="AB77" s="35" t="n">
        <v>1.07878507019375</v>
      </c>
      <c r="AC77" s="36" t="n">
        <v>1.0002195958791</v>
      </c>
      <c r="AD77" s="37" t="n">
        <v>0.79242004212144</v>
      </c>
      <c r="AE77" s="38" t="n">
        <v>0.653243191312899</v>
      </c>
      <c r="AF77" s="39" t="n">
        <v>0.484289642140554</v>
      </c>
      <c r="AG77" s="40" t="n">
        <v>1.41990451465874</v>
      </c>
      <c r="AH77" s="41" t="n">
        <v>0.0200613999355054</v>
      </c>
      <c r="AI77" s="42" t="n">
        <v>0.15431838605308</v>
      </c>
      <c r="AJ77" s="43" t="n">
        <v>1.47697083960382</v>
      </c>
      <c r="AK77" s="44" t="n">
        <v>0.0351136909487356</v>
      </c>
      <c r="AL77" s="45" t="n">
        <v>0.000206575050281972</v>
      </c>
      <c r="AM77" s="46" t="n">
        <v>0.323379965106323</v>
      </c>
      <c r="AN77" s="47" t="n">
        <v>0.112365877309194</v>
      </c>
      <c r="AO77" s="48" t="n">
        <v>0.292592197169641</v>
      </c>
      <c r="AP77" s="49" t="n">
        <v>0.488838150972203</v>
      </c>
      <c r="AQ77" s="50" t="n">
        <v>0.467837718360326</v>
      </c>
      <c r="AR77" s="51" t="n">
        <v>0</v>
      </c>
      <c r="AS77" s="52" t="n">
        <v>0.500821780769104</v>
      </c>
      <c r="AT77" s="53" t="n">
        <v>0.212523650148955</v>
      </c>
      <c r="AU77" s="54" t="n">
        <v>0.757497805568144</v>
      </c>
      <c r="AV77" s="55" t="n">
        <v>1.16940796287131</v>
      </c>
      <c r="AW77" s="56" t="n">
        <v>0.849093773640353</v>
      </c>
      <c r="AX77" s="57" t="n">
        <v>0.1624270476611</v>
      </c>
      <c r="AY77" s="58" t="n">
        <v>0.231093564817962</v>
      </c>
      <c r="AZ77" s="59" t="n">
        <v>0</v>
      </c>
      <c r="BA77" s="60" t="n">
        <v>0.0920032541960204</v>
      </c>
      <c r="BB77" s="61" t="n">
        <v>0.55992415197946</v>
      </c>
      <c r="BC77" s="62" t="n">
        <v>0</v>
      </c>
      <c r="BD77" s="63" t="n">
        <v>0.717435690730721</v>
      </c>
      <c r="BE77" s="64" t="n">
        <v>0.794237181223516</v>
      </c>
      <c r="BF77" s="65" t="n">
        <v>1.5323563095217</v>
      </c>
      <c r="BG77" s="66" t="n">
        <v>0.923110348521178</v>
      </c>
      <c r="BH77" s="67" t="n">
        <v>0.969294893452431</v>
      </c>
      <c r="BI77" s="68" t="n">
        <v>0.849705768652549</v>
      </c>
      <c r="BJ77" s="69" t="n">
        <v>0.685637044225704</v>
      </c>
      <c r="BK77" s="70" t="n">
        <v>0.353456961280529</v>
      </c>
      <c r="BL77" s="71" t="n">
        <v>0.985371975548566</v>
      </c>
      <c r="BM77" s="72" t="n">
        <v>0.0218128898100311</v>
      </c>
      <c r="BN77" s="73" t="n">
        <v>0.218819726853465</v>
      </c>
      <c r="BO77" s="74" t="n">
        <v>0.87892204451871</v>
      </c>
      <c r="BP77" s="75" t="n">
        <v>0.0406127525166321</v>
      </c>
      <c r="BQ77" s="76" t="n">
        <v>0.000118891621557694</v>
      </c>
      <c r="BR77" s="77" t="n">
        <v>0.148509251273961</v>
      </c>
      <c r="BS77" s="78" t="n">
        <v>0.0858294248379488</v>
      </c>
      <c r="BT77" s="163" t="n">
        <v>0.0989094086495531</v>
      </c>
      <c r="BU77" s="163" t="n">
        <v>0.0679410084640222</v>
      </c>
      <c r="BV77" s="163" t="n">
        <v>0.13480643024866</v>
      </c>
      <c r="BW77" s="163" t="n">
        <v>0</v>
      </c>
      <c r="BX77" s="163" t="n">
        <v>0.0337995337995338</v>
      </c>
      <c r="BY77" s="163" t="n">
        <v>0.0223811292719168</v>
      </c>
      <c r="BZ77" s="163" t="n">
        <v>0.148717949</v>
      </c>
      <c r="CA77" s="163" t="n">
        <v>0.0665429956316199</v>
      </c>
      <c r="CB77" s="163" t="n">
        <v>0.141403865717192</v>
      </c>
      <c r="CC77" s="163" t="n">
        <v>0.0630123870504458</v>
      </c>
      <c r="CD77" s="163" t="n">
        <v>0.0374603554544911</v>
      </c>
      <c r="CE77" s="163" t="n">
        <v>0</v>
      </c>
      <c r="CF77" s="163" t="n">
        <v>0.00430853928550057</v>
      </c>
      <c r="CG77" s="163" t="n">
        <v>0.000478726587277841</v>
      </c>
      <c r="CH77" s="163" t="n">
        <v>0</v>
      </c>
      <c r="CI77" s="163" t="n">
        <v>0.00185506552570163</v>
      </c>
      <c r="CJ77" s="163" t="n">
        <v>0.0189097001974747</v>
      </c>
      <c r="CK77" s="163" t="n">
        <v>0.936987612949554</v>
      </c>
      <c r="CL77" s="162" t="n">
        <v>10</v>
      </c>
      <c r="CM77" s="162" t="n">
        <v>15</v>
      </c>
      <c r="CN77" s="162" t="n">
        <v>24</v>
      </c>
      <c r="CO77" s="162" t="n">
        <v>0</v>
      </c>
      <c r="CP77" s="162" t="n">
        <v>46</v>
      </c>
      <c r="CQ77" s="162" t="n">
        <v>20</v>
      </c>
      <c r="CR77" s="162" t="n">
        <v>11</v>
      </c>
      <c r="CS77" s="162" t="n">
        <v>66</v>
      </c>
      <c r="CT77" s="162" t="n">
        <v>44</v>
      </c>
      <c r="CU77" s="162" t="n">
        <v>15</v>
      </c>
      <c r="CV77" s="162" t="n">
        <v>38</v>
      </c>
      <c r="CW77" s="162" t="n">
        <v>0</v>
      </c>
      <c r="CX77" s="162" t="n">
        <v>49</v>
      </c>
      <c r="CY77" s="162" t="n">
        <v>0</v>
      </c>
      <c r="CZ77" s="162" t="n">
        <v>0</v>
      </c>
      <c r="DA77" s="162" t="n">
        <v>87</v>
      </c>
      <c r="DB77" s="162" t="n">
        <v>54</v>
      </c>
      <c r="DC77" s="162" t="n">
        <v>84</v>
      </c>
      <c r="DD77" s="163" t="n">
        <v>0.348209902986201</v>
      </c>
      <c r="DE77" s="163" t="n">
        <v>0.144470177082473</v>
      </c>
      <c r="DF77" s="163" t="n">
        <v>0.307188443915815</v>
      </c>
      <c r="DG77" s="163" t="n">
        <v>0.0483125285492727</v>
      </c>
      <c r="DH77" s="163" t="n">
        <v>0.0580616598652403</v>
      </c>
      <c r="DI77" s="163" t="n">
        <v>0.115610743885085</v>
      </c>
      <c r="DJ77" s="163" t="n">
        <v>0.19510734165523</v>
      </c>
      <c r="DK77" s="163" t="n">
        <v>0.0553738435314915</v>
      </c>
      <c r="DL77" s="163" t="n">
        <v>0.172774550320597</v>
      </c>
      <c r="DM77" s="163" t="n">
        <v>0.389231362101946</v>
      </c>
      <c r="DN77" s="163" t="n">
        <v>0.176328762221514</v>
      </c>
      <c r="DO77" s="163" t="n">
        <v>0.124645784021332</v>
      </c>
      <c r="DP77" s="163" t="n">
        <v>0.0496112817120544</v>
      </c>
      <c r="DQ77" s="163" t="n">
        <v>0.00631390396999692</v>
      </c>
      <c r="DR77" s="163" t="n">
        <v>0.00151036084130344</v>
      </c>
      <c r="DS77" s="163" t="n">
        <v>0.00349835025686017</v>
      </c>
      <c r="DT77" s="163" t="n">
        <v>0.0309166768174112</v>
      </c>
      <c r="DU77" s="163" t="n">
        <v>0.607174880159801</v>
      </c>
      <c r="DV77" s="163" t="n">
        <v>0.162100383383672</v>
      </c>
      <c r="DW77" s="163" t="n">
        <v>0.152111656206333</v>
      </c>
      <c r="DX77" s="163" t="n">
        <v>0.0468302922885844</v>
      </c>
      <c r="DY77" s="163" t="n">
        <v>0.000854984707456238</v>
      </c>
      <c r="DZ77" s="163" t="n">
        <v>0.000239863916716584</v>
      </c>
      <c r="EA77" s="163" t="n">
        <v>0.00258568893305575</v>
      </c>
      <c r="EB77" s="163" t="n">
        <v>0.0238086312810796</v>
      </c>
      <c r="EC77" s="163" t="n">
        <v>0.611468499282664</v>
      </c>
      <c r="ED77" s="162" t="n">
        <v>10</v>
      </c>
      <c r="EE77" s="162" t="n">
        <v>16</v>
      </c>
      <c r="EF77" s="162" t="n">
        <v>26</v>
      </c>
      <c r="EG77" s="162" t="n">
        <v>0</v>
      </c>
      <c r="EH77" s="162" t="n">
        <v>40</v>
      </c>
      <c r="EI77" s="162" t="n">
        <v>20</v>
      </c>
      <c r="EJ77" s="162" t="n">
        <v>9</v>
      </c>
      <c r="EK77" s="162" t="n">
        <v>64</v>
      </c>
      <c r="EL77" s="162" t="n">
        <v>45</v>
      </c>
      <c r="EM77" s="162" t="n">
        <v>17</v>
      </c>
      <c r="EN77" s="162" t="n">
        <v>39</v>
      </c>
      <c r="EO77" s="162" t="n">
        <v>0</v>
      </c>
      <c r="EP77" s="162" t="n">
        <v>49</v>
      </c>
      <c r="EQ77" s="162" t="n">
        <v>0</v>
      </c>
      <c r="ER77" s="162" t="n">
        <v>0</v>
      </c>
      <c r="ES77" s="162" t="n">
        <v>90</v>
      </c>
      <c r="ET77" s="162" t="n">
        <v>61</v>
      </c>
      <c r="EU77" s="162" t="n">
        <v>82</v>
      </c>
      <c r="EV77" s="163" t="n">
        <v>0.338045271221661</v>
      </c>
      <c r="EW77" s="163" t="n">
        <v>0.138984668706607</v>
      </c>
      <c r="EX77" s="163" t="n">
        <v>0.288147844772176</v>
      </c>
      <c r="EY77" s="163" t="n">
        <v>0.0408649241596282</v>
      </c>
      <c r="EZ77" s="163" t="n">
        <v>0.0674881466769044</v>
      </c>
      <c r="FA77" s="163" t="n">
        <v>0.105311240684179</v>
      </c>
      <c r="FB77" s="163" t="n">
        <v>0.196327894162621</v>
      </c>
      <c r="FC77" s="163" t="n">
        <v>0.0569031490671853</v>
      </c>
      <c r="FD77" s="163" t="n">
        <v>0.166535040188725</v>
      </c>
      <c r="FE77" s="163" t="n">
        <v>0.387942697708325</v>
      </c>
      <c r="FF77" s="79" t="n">
        <v>8.718626301</v>
      </c>
      <c r="FG77" s="80" t="n">
        <v>61.63908</v>
      </c>
      <c r="FH77" s="81" t="n">
        <v>20</v>
      </c>
      <c r="FI77" s="82" t="n">
        <v>0.2</v>
      </c>
      <c r="FJ77" s="83" t="n">
        <v>0.126511864</v>
      </c>
      <c r="FK77" s="163" t="n">
        <v>0.43040293040293</v>
      </c>
      <c r="FL77" s="84" t="n">
        <v>4.25481918591462</v>
      </c>
      <c r="FM77" s="85" t="n">
        <v>0.0207688554175173</v>
      </c>
      <c r="FN77" s="86" t="n">
        <v>0.629391809396143</v>
      </c>
      <c r="FO77" s="87" t="n">
        <v>0.0678818559770295</v>
      </c>
      <c r="FP77" s="88" t="n">
        <v>0.00450604891250371</v>
      </c>
      <c r="FQ77" s="89" t="n">
        <v>1.27597026755598</v>
      </c>
      <c r="FR77" s="90" t="n">
        <v>518.203625460262</v>
      </c>
      <c r="FS77" s="162" t="n">
        <v>65</v>
      </c>
      <c r="FT77" s="162" t="n">
        <v>54</v>
      </c>
      <c r="FU77" s="162" t="n">
        <v>4</v>
      </c>
      <c r="FV77" s="162" t="n">
        <v>30</v>
      </c>
      <c r="FW77" s="162" t="n">
        <v>24</v>
      </c>
      <c r="FX77" s="162" t="n">
        <v>68</v>
      </c>
      <c r="FY77" s="162" t="n">
        <v>10</v>
      </c>
      <c r="FZ77" s="162" t="n">
        <v>18</v>
      </c>
      <c r="GA77" s="162" t="n">
        <v>80</v>
      </c>
      <c r="GB77" s="162" t="n">
        <v>13</v>
      </c>
      <c r="GC77" s="162" t="n">
        <v>61</v>
      </c>
      <c r="GD77" s="162" t="n">
        <v>51</v>
      </c>
      <c r="GE77" s="162" t="n">
        <v>47</v>
      </c>
      <c r="GF77" s="91" t="n">
        <v>8.08189373573191</v>
      </c>
      <c r="GG77" s="92" t="n">
        <v>61.6255472837694</v>
      </c>
      <c r="GH77" s="93" t="n">
        <v>25.2391395180474</v>
      </c>
      <c r="GI77" s="94" t="n">
        <v>0.306164691281415</v>
      </c>
      <c r="GJ77" s="95" t="n">
        <v>0.261231818712494</v>
      </c>
      <c r="GK77" s="163" t="n">
        <v>0.303121038041331</v>
      </c>
      <c r="GL77" s="96" t="n">
        <v>212.089844158098</v>
      </c>
      <c r="GM77" s="97" t="n">
        <v>0.134584451980812</v>
      </c>
      <c r="GN77" s="98" t="n">
        <v>0.426136923302407</v>
      </c>
      <c r="GO77" s="99" t="n">
        <v>1.9332019546488</v>
      </c>
      <c r="GP77" s="100" t="n">
        <v>21.813132352397</v>
      </c>
      <c r="GQ77" s="101" t="n">
        <v>3.94573073547232</v>
      </c>
      <c r="GR77" s="102" t="n">
        <v>4611.7525877926</v>
      </c>
      <c r="GS77" s="162" t="n">
        <v>20</v>
      </c>
      <c r="GT77" s="162" t="n">
        <v>31</v>
      </c>
      <c r="GU77" s="162" t="n">
        <v>0</v>
      </c>
      <c r="GV77" s="162" t="n">
        <v>0</v>
      </c>
      <c r="GW77" s="162" t="n">
        <v>7</v>
      </c>
      <c r="GX77" s="162" t="n">
        <v>48</v>
      </c>
      <c r="GY77" s="162" t="n">
        <v>8</v>
      </c>
      <c r="GZ77" s="162" t="n">
        <v>10</v>
      </c>
      <c r="HA77" s="162" t="n">
        <v>67</v>
      </c>
      <c r="HB77" s="162" t="n">
        <v>10</v>
      </c>
      <c r="HC77" s="162" t="n">
        <v>27</v>
      </c>
      <c r="HD77" s="162" t="n">
        <v>29</v>
      </c>
      <c r="HE77" s="162" t="n">
        <v>19</v>
      </c>
      <c r="HF77" s="103" t="n">
        <v>9.44483648673989</v>
      </c>
      <c r="HG77" s="104" t="n">
        <v>63.5916689713015</v>
      </c>
      <c r="HH77" s="105" t="n">
        <v>23.537559397432</v>
      </c>
      <c r="HI77" s="106" t="n">
        <v>0.291699524820544</v>
      </c>
      <c r="HJ77" s="107" t="n">
        <v>0.357927209982408</v>
      </c>
      <c r="HK77" s="163" t="n">
        <v>0.436792339424227</v>
      </c>
      <c r="HL77" s="108" t="n">
        <v>195.05985786248</v>
      </c>
      <c r="HM77" s="109" t="n">
        <v>0.0949130853792964</v>
      </c>
      <c r="HN77" s="110" t="n">
        <v>0.716095145549333</v>
      </c>
      <c r="HO77" s="111" t="n">
        <v>1.67144189375566</v>
      </c>
      <c r="HP77" s="112" t="n">
        <v>37.9004748481548</v>
      </c>
      <c r="HQ77" s="113" t="n">
        <v>8.59185711738692</v>
      </c>
      <c r="HR77" s="114" t="n">
        <v>6037.59871907172</v>
      </c>
      <c r="HS77" s="115" t="n">
        <v>223.9</v>
      </c>
      <c r="HT77" s="116" t="n">
        <v>0</v>
      </c>
      <c r="HU77" s="117" t="n">
        <v>29</v>
      </c>
      <c r="HV77" s="118" t="n">
        <v>24.1</v>
      </c>
      <c r="HW77" s="119" t="n">
        <v>111.2</v>
      </c>
      <c r="HX77" s="120" t="n">
        <v>236.3</v>
      </c>
      <c r="HY77" s="121" t="n">
        <v>105.3</v>
      </c>
      <c r="HZ77" s="122" t="n">
        <v>62.6</v>
      </c>
      <c r="IA77" s="123" t="n">
        <v>0</v>
      </c>
      <c r="IB77" s="124" t="n">
        <v>7.2</v>
      </c>
      <c r="IC77" s="125" t="n">
        <v>0.8</v>
      </c>
      <c r="ID77" s="126" t="n">
        <v>0</v>
      </c>
      <c r="IE77" s="127" t="n">
        <v>3.1</v>
      </c>
      <c r="IF77" s="128" t="n">
        <v>31.6</v>
      </c>
      <c r="IG77" s="129" t="n">
        <v>1565.8</v>
      </c>
      <c r="IH77" s="130" t="n">
        <v>1660.9</v>
      </c>
      <c r="II77" s="131" t="n">
        <v>1076.8</v>
      </c>
      <c r="IJ77" s="132" t="n">
        <v>611.9</v>
      </c>
      <c r="IK77" s="133" t="n">
        <v>858</v>
      </c>
      <c r="IL77" s="134" t="n">
        <v>282</v>
      </c>
      <c r="IM77" s="135" t="n">
        <v>655.2</v>
      </c>
      <c r="IN77" s="136" t="n">
        <v>1559.9</v>
      </c>
      <c r="IO77" s="137" t="n">
        <v>2.3</v>
      </c>
      <c r="IP77" s="138" t="n">
        <v>0</v>
      </c>
      <c r="IQ77" s="139" t="n">
        <v>5.4</v>
      </c>
      <c r="IR77" s="140" t="n">
        <v>0</v>
      </c>
      <c r="IS77" s="141" t="n">
        <v>0</v>
      </c>
      <c r="IT77" s="142" t="n">
        <v>0</v>
      </c>
      <c r="IU77" s="143" t="n">
        <v>0</v>
      </c>
      <c r="IV77" s="144" t="n">
        <v>0</v>
      </c>
      <c r="IW77" s="145" t="n">
        <v>429.7</v>
      </c>
      <c r="IX77" s="146" t="n">
        <v>1241.4</v>
      </c>
      <c r="IY77" s="147" t="n">
        <v>840.9</v>
      </c>
      <c r="IZ77" s="148" t="n">
        <v>830.2</v>
      </c>
      <c r="JA77" s="149" t="n">
        <v>467.1</v>
      </c>
      <c r="JB77" s="150" t="n">
        <v>611.9</v>
      </c>
      <c r="JC77" s="151" t="n">
        <v>1607.7</v>
      </c>
      <c r="JD77" t="n">
        <v>140.3</v>
      </c>
      <c r="JE77" s="152" t="n">
        <v>83</v>
      </c>
      <c r="JF77" s="153" t="n">
        <v>37684.224367769</v>
      </c>
      <c r="JG77" s="154" t="n">
        <v>0.025657787220134</v>
      </c>
      <c r="JH77" s="163" t="n">
        <v>0</v>
      </c>
      <c r="JI77" s="163" t="n">
        <v>0</v>
      </c>
      <c r="JJ77" s="163" t="n">
        <v>0</v>
      </c>
      <c r="JK77" s="163" t="n">
        <v>0</v>
      </c>
      <c r="JL77" s="163" t="n">
        <v>0.25713601819161</v>
      </c>
      <c r="JM77" s="163" t="n">
        <v>0.74286398180839</v>
      </c>
      <c r="JN77" s="163" t="n">
        <v>0.503201484052421</v>
      </c>
      <c r="JO77" s="163" t="n">
        <v>0.49679851594758</v>
      </c>
      <c r="JP77" s="155" t="n">
        <v>4</v>
      </c>
      <c r="JQ77" s="156" t="n">
        <v>77</v>
      </c>
      <c r="JR77" s="157" t="n">
        <v>1</v>
      </c>
      <c r="JS77" s="158" t="n">
        <v>15.7</v>
      </c>
      <c r="JT77" s="161" t="n">
        <v>0.027</v>
      </c>
      <c r="JU77" s="161" t="n">
        <v>0.781499836067448</v>
      </c>
      <c r="JV77" t="n">
        <v>1</v>
      </c>
      <c r="JW77" t="n">
        <v>1</v>
      </c>
      <c r="JX77" t="n">
        <v>1</v>
      </c>
      <c r="JY77" s="163" t="n">
        <v>0.0872675250357654</v>
      </c>
      <c r="JZ77" s="159" t="n">
        <v>0.763360026148063</v>
      </c>
      <c r="KA77" t="n">
        <v>0</v>
      </c>
      <c r="KB77" t="n">
        <v>0.00147445349060837</v>
      </c>
      <c r="KC77" t="n">
        <v>0.00346176036925444</v>
      </c>
      <c r="KD77" t="n">
        <v>0</v>
      </c>
    </row>
    <row r="78">
      <c r="A78" s="1" t="s">
        <v>926</v>
      </c>
      <c r="B78" s="1" t="s">
        <v>1025</v>
      </c>
      <c r="C78" s="1"/>
      <c r="D78" t="n">
        <v>77</v>
      </c>
      <c r="E78" s="164" t="n">
        <v>5909.8</v>
      </c>
      <c r="F78" t="n">
        <v>-83.4452</v>
      </c>
      <c r="G78" t="n">
        <v>42.23685</v>
      </c>
      <c r="H78" t="s">
        <v>514</v>
      </c>
      <c r="I78" t="s">
        <v>515</v>
      </c>
      <c r="J78" s="17" t="n">
        <v>1.05738247412306</v>
      </c>
      <c r="K78" s="18" t="n">
        <v>0.954005698828717</v>
      </c>
      <c r="L78" s="19" t="n">
        <v>0.964112290861314</v>
      </c>
      <c r="M78" s="20" t="n">
        <v>0.0894457718153164</v>
      </c>
      <c r="N78" s="21" t="n">
        <v>2.07117082220547</v>
      </c>
      <c r="O78" s="22" t="n">
        <v>0.653666171246615</v>
      </c>
      <c r="P78" s="23" t="n">
        <v>0.988250394348585</v>
      </c>
      <c r="Q78" s="24" t="n">
        <v>1.23117507450595</v>
      </c>
      <c r="R78" s="25" t="n">
        <v>0.682621909139931</v>
      </c>
      <c r="S78" s="26" t="n">
        <v>1.13099299270314</v>
      </c>
      <c r="T78" s="27" t="n">
        <v>0.238084335098329</v>
      </c>
      <c r="U78" s="28" t="n">
        <v>2.63415234518544</v>
      </c>
      <c r="V78" s="29" t="n">
        <v>0.294686683813204</v>
      </c>
      <c r="W78" s="30" t="n">
        <v>0</v>
      </c>
      <c r="X78" s="31" t="n">
        <v>0</v>
      </c>
      <c r="Y78" s="32" t="n">
        <v>0.889983080177939</v>
      </c>
      <c r="Z78" s="33" t="n">
        <v>1.68790803093462</v>
      </c>
      <c r="AA78" s="34" t="n">
        <v>0.921945349213183</v>
      </c>
      <c r="AB78" s="35" t="n">
        <v>1.18435932451091</v>
      </c>
      <c r="AC78" s="36" t="n">
        <v>0.980663255010059</v>
      </c>
      <c r="AD78" s="37" t="n">
        <v>0.79242004212144</v>
      </c>
      <c r="AE78" s="38" t="n">
        <v>0.653243191312899</v>
      </c>
      <c r="AF78" s="39" t="n">
        <v>0.836673422305459</v>
      </c>
      <c r="AG78" s="40" t="n">
        <v>0.217483739749422</v>
      </c>
      <c r="AH78" s="41" t="n">
        <v>0.417126966072229</v>
      </c>
      <c r="AI78" s="42" t="n">
        <v>0.299914932169096</v>
      </c>
      <c r="AJ78" s="43" t="n">
        <v>1.71222203158262</v>
      </c>
      <c r="AK78" s="44" t="n">
        <v>0.355285731381094</v>
      </c>
      <c r="AL78" s="45" t="n">
        <v>0.000364132640225291</v>
      </c>
      <c r="AM78" s="46" t="n">
        <v>0.79065196222226</v>
      </c>
      <c r="AN78" s="47" t="n">
        <v>0.700013217070659</v>
      </c>
      <c r="AO78" s="48" t="n">
        <v>1.29568309466613</v>
      </c>
      <c r="AP78" s="49" t="n">
        <v>1.01793461554263</v>
      </c>
      <c r="AQ78" s="50" t="n">
        <v>0.95736399255084</v>
      </c>
      <c r="AR78" s="51" t="n">
        <v>0.286910794558288</v>
      </c>
      <c r="AS78" s="52" t="n">
        <v>1.8160895305188</v>
      </c>
      <c r="AT78" s="53" t="n">
        <v>0.864668441720093</v>
      </c>
      <c r="AU78" s="54" t="n">
        <v>0.947578346637046</v>
      </c>
      <c r="AV78" s="55" t="n">
        <v>1.29781558997327</v>
      </c>
      <c r="AW78" s="56" t="n">
        <v>0.671267603169138</v>
      </c>
      <c r="AX78" s="57" t="n">
        <v>1.69980609113316</v>
      </c>
      <c r="AY78" s="58" t="n">
        <v>0.790263067151208</v>
      </c>
      <c r="AZ78" s="59" t="n">
        <v>2.25775435266469</v>
      </c>
      <c r="BA78" s="60" t="n">
        <v>0.522419978728472</v>
      </c>
      <c r="BB78" s="61" t="n">
        <v>0</v>
      </c>
      <c r="BC78" s="62" t="n">
        <v>0</v>
      </c>
      <c r="BD78" s="63" t="n">
        <v>1.15874416402031</v>
      </c>
      <c r="BE78" s="64" t="n">
        <v>1.5706488203807</v>
      </c>
      <c r="BF78" s="65" t="n">
        <v>0.763657092241271</v>
      </c>
      <c r="BG78" s="66" t="n">
        <v>1.12414052744308</v>
      </c>
      <c r="BH78" s="67" t="n">
        <v>1.00708582852797</v>
      </c>
      <c r="BI78" s="68" t="n">
        <v>1.05570695227834</v>
      </c>
      <c r="BJ78" s="69" t="n">
        <v>0.989198273148891</v>
      </c>
      <c r="BK78" s="70" t="n">
        <v>1.19321829691403</v>
      </c>
      <c r="BL78" s="71" t="n">
        <v>0.172375823909749</v>
      </c>
      <c r="BM78" s="72" t="n">
        <v>0.754945951870196</v>
      </c>
      <c r="BN78" s="73" t="n">
        <v>0.272441608617454</v>
      </c>
      <c r="BO78" s="74" t="n">
        <v>2.32385846715594</v>
      </c>
      <c r="BP78" s="75" t="n">
        <v>0.652077112728452</v>
      </c>
      <c r="BQ78" s="76" t="n">
        <v>0.0607468742073814</v>
      </c>
      <c r="BR78" s="77" t="n">
        <v>0.388824575754281</v>
      </c>
      <c r="BS78" s="78" t="n">
        <v>1.26662435721291</v>
      </c>
      <c r="BT78" s="163" t="n">
        <v>0.368191048733699</v>
      </c>
      <c r="BU78" s="163" t="n">
        <v>0.137825372247473</v>
      </c>
      <c r="BV78" s="163" t="n">
        <v>0.296164154389798</v>
      </c>
      <c r="BW78" s="163" t="n">
        <v>0.00432135140443921</v>
      </c>
      <c r="BX78" s="163" t="n">
        <v>0.120255615801704</v>
      </c>
      <c r="BY78" s="163" t="n">
        <v>0.0755708323103364</v>
      </c>
      <c r="BZ78" s="163" t="n">
        <v>0.192814907331086</v>
      </c>
      <c r="CA78" s="163" t="n">
        <v>0.0681748959355647</v>
      </c>
      <c r="CB78" s="163" t="n">
        <v>0.117939693390639</v>
      </c>
      <c r="CC78" s="163" t="n">
        <v>0.4402179430776</v>
      </c>
      <c r="CD78" s="163" t="n">
        <v>0.0419811161122204</v>
      </c>
      <c r="CE78" s="163" t="n">
        <v>0.328335984297269</v>
      </c>
      <c r="CF78" s="163" t="n">
        <v>0.014619784087448</v>
      </c>
      <c r="CG78" s="163" t="n">
        <v>0</v>
      </c>
      <c r="CH78" s="163" t="n">
        <v>0</v>
      </c>
      <c r="CI78" s="163" t="n">
        <v>0.0031134725371417</v>
      </c>
      <c r="CJ78" s="163" t="n">
        <v>0.0521845070899184</v>
      </c>
      <c r="CK78" s="163" t="n">
        <v>0.5597820569224</v>
      </c>
      <c r="CL78" s="162" t="n">
        <v>60</v>
      </c>
      <c r="CM78" s="162" t="n">
        <v>55</v>
      </c>
      <c r="CN78" s="162" t="n">
        <v>54</v>
      </c>
      <c r="CO78" s="162" t="n">
        <v>57</v>
      </c>
      <c r="CP78" s="162" t="n">
        <v>86</v>
      </c>
      <c r="CQ78" s="162" t="n">
        <v>48</v>
      </c>
      <c r="CR78" s="162" t="n">
        <v>48</v>
      </c>
      <c r="CS78" s="162" t="n">
        <v>67</v>
      </c>
      <c r="CT78" s="162" t="n">
        <v>34</v>
      </c>
      <c r="CU78" s="162" t="n">
        <v>62</v>
      </c>
      <c r="CV78" s="162" t="n">
        <v>40</v>
      </c>
      <c r="CW78" s="162" t="n">
        <v>87</v>
      </c>
      <c r="CX78" s="162" t="n">
        <v>59</v>
      </c>
      <c r="CY78" s="162" t="n">
        <v>0</v>
      </c>
      <c r="CZ78" s="162" t="n">
        <v>0</v>
      </c>
      <c r="DA78" s="162" t="n">
        <v>88</v>
      </c>
      <c r="DB78" s="162" t="n">
        <v>80</v>
      </c>
      <c r="DC78" s="162" t="n">
        <v>38</v>
      </c>
      <c r="DD78" s="163" t="n">
        <v>0.348209902986201</v>
      </c>
      <c r="DE78" s="163" t="n">
        <v>0.144470177082473</v>
      </c>
      <c r="DF78" s="163" t="n">
        <v>0.307188443915815</v>
      </c>
      <c r="DG78" s="163" t="n">
        <v>0.0483125285492727</v>
      </c>
      <c r="DH78" s="163" t="n">
        <v>0.0580616598652403</v>
      </c>
      <c r="DI78" s="163" t="n">
        <v>0.115610743885085</v>
      </c>
      <c r="DJ78" s="163" t="n">
        <v>0.19510734165523</v>
      </c>
      <c r="DK78" s="163" t="n">
        <v>0.0553738435314915</v>
      </c>
      <c r="DL78" s="163" t="n">
        <v>0.172774550320597</v>
      </c>
      <c r="DM78" s="163" t="n">
        <v>0.389231362101946</v>
      </c>
      <c r="DN78" s="163" t="n">
        <v>0.176328762221514</v>
      </c>
      <c r="DO78" s="163" t="n">
        <v>0.124645784021332</v>
      </c>
      <c r="DP78" s="163" t="n">
        <v>0.0496112817120544</v>
      </c>
      <c r="DQ78" s="163" t="n">
        <v>0.00631390396999692</v>
      </c>
      <c r="DR78" s="163" t="n">
        <v>0.00151036084130344</v>
      </c>
      <c r="DS78" s="163" t="n">
        <v>0.00349835025686017</v>
      </c>
      <c r="DT78" s="163" t="n">
        <v>0.0309166768174112</v>
      </c>
      <c r="DU78" s="163" t="n">
        <v>0.607174880159801</v>
      </c>
      <c r="DV78" s="163" t="n">
        <v>0.0531229635513104</v>
      </c>
      <c r="DW78" s="163" t="n">
        <v>0.145425911330767</v>
      </c>
      <c r="DX78" s="163" t="n">
        <v>0.0279847338974886</v>
      </c>
      <c r="DY78" s="163" t="n">
        <v>0.00428394393987584</v>
      </c>
      <c r="DZ78" s="163" t="n">
        <v>0.000242667360830977</v>
      </c>
      <c r="EA78" s="163" t="n">
        <v>0.00268693697350707</v>
      </c>
      <c r="EB78" s="163" t="n">
        <v>0.0332248090169957</v>
      </c>
      <c r="EC78" s="163" t="n">
        <v>0.733028033930106</v>
      </c>
      <c r="ED78" s="162" t="n">
        <v>74</v>
      </c>
      <c r="EE78" s="162" t="n">
        <v>59</v>
      </c>
      <c r="EF78" s="162" t="n">
        <v>54</v>
      </c>
      <c r="EG78" s="162" t="n">
        <v>73</v>
      </c>
      <c r="EH78" s="162" t="n">
        <v>84</v>
      </c>
      <c r="EI78" s="162" t="n">
        <v>56</v>
      </c>
      <c r="EJ78" s="162" t="n">
        <v>40</v>
      </c>
      <c r="EK78" s="162" t="n">
        <v>70</v>
      </c>
      <c r="EL78" s="162" t="n">
        <v>30</v>
      </c>
      <c r="EM78" s="162" t="n">
        <v>79</v>
      </c>
      <c r="EN78" s="162" t="n">
        <v>64</v>
      </c>
      <c r="EO78" s="162" t="n">
        <v>84</v>
      </c>
      <c r="EP78" s="162" t="n">
        <v>71</v>
      </c>
      <c r="EQ78" s="162" t="n">
        <v>0</v>
      </c>
      <c r="ER78" s="162" t="n">
        <v>0</v>
      </c>
      <c r="ES78" s="162" t="n">
        <v>90</v>
      </c>
      <c r="ET78" s="162" t="n">
        <v>79</v>
      </c>
      <c r="EU78" s="162" t="n">
        <v>20</v>
      </c>
      <c r="EV78" s="163" t="n">
        <v>0.284167517697353</v>
      </c>
      <c r="EW78" s="163" t="n">
        <v>0.135397077713093</v>
      </c>
      <c r="EX78" s="163" t="n">
        <v>0.309353763766158</v>
      </c>
      <c r="EY78" s="163" t="n">
        <v>0.0150616550035774</v>
      </c>
      <c r="EZ78" s="163" t="n">
        <v>0.0662167882039113</v>
      </c>
      <c r="FA78" s="163" t="n">
        <v>0.0873986243328166</v>
      </c>
      <c r="FB78" s="163" t="n">
        <v>0.203481757487796</v>
      </c>
      <c r="FC78" s="163" t="n">
        <v>0.0525304954434772</v>
      </c>
      <c r="FD78" s="163" t="n">
        <v>0.175696984084784</v>
      </c>
      <c r="FE78" s="163" t="n">
        <v>0.258981271672073</v>
      </c>
      <c r="FF78" s="79" t="n">
        <v>9.57186620562042</v>
      </c>
      <c r="FG78" s="80" t="n">
        <v>60.4339097910776</v>
      </c>
      <c r="FH78" s="81" t="n">
        <v>20</v>
      </c>
      <c r="FI78" s="82" t="n">
        <v>0.2</v>
      </c>
      <c r="FJ78" s="83" t="n">
        <v>0.218565719777262</v>
      </c>
      <c r="FK78" s="163" t="n">
        <v>0.0659238969499556</v>
      </c>
      <c r="FL78" s="84" t="n">
        <v>88.4683932283992</v>
      </c>
      <c r="FM78" s="85" t="n">
        <v>0.0403638867868403</v>
      </c>
      <c r="FN78" s="86" t="n">
        <v>0.729641028549213</v>
      </c>
      <c r="FO78" s="87" t="n">
        <v>0.686839070364759</v>
      </c>
      <c r="FP78" s="88" t="n">
        <v>0.00794287347506202</v>
      </c>
      <c r="FQ78" s="89" t="n">
        <v>3.11969974840187</v>
      </c>
      <c r="FR78" s="90" t="n">
        <v>3228.28776531464</v>
      </c>
      <c r="FS78" s="162" t="n">
        <v>85</v>
      </c>
      <c r="FT78" s="162" t="n">
        <v>44</v>
      </c>
      <c r="FU78" s="162" t="n">
        <v>4</v>
      </c>
      <c r="FV78" s="162" t="n">
        <v>30</v>
      </c>
      <c r="FW78" s="162" t="n">
        <v>50</v>
      </c>
      <c r="FX78" s="162" t="n">
        <v>29</v>
      </c>
      <c r="FY78" s="162" t="n">
        <v>53</v>
      </c>
      <c r="FZ78" s="162" t="n">
        <v>36</v>
      </c>
      <c r="GA78" s="162" t="n">
        <v>83</v>
      </c>
      <c r="GB78" s="162" t="n">
        <v>54</v>
      </c>
      <c r="GC78" s="162" t="n">
        <v>65</v>
      </c>
      <c r="GD78" s="162" t="n">
        <v>67</v>
      </c>
      <c r="GE78" s="162" t="n">
        <v>80</v>
      </c>
      <c r="GF78" s="91" t="n">
        <v>8.08189373573191</v>
      </c>
      <c r="GG78" s="92" t="n">
        <v>61.6255472837694</v>
      </c>
      <c r="GH78" s="93" t="n">
        <v>25.2391395180474</v>
      </c>
      <c r="GI78" s="94" t="n">
        <v>0.306164691281415</v>
      </c>
      <c r="GJ78" s="95" t="n">
        <v>0.261231818712494</v>
      </c>
      <c r="GK78" s="163" t="n">
        <v>0.303121038041331</v>
      </c>
      <c r="GL78" s="96" t="n">
        <v>212.089844158098</v>
      </c>
      <c r="GM78" s="97" t="n">
        <v>0.134584451980812</v>
      </c>
      <c r="GN78" s="98" t="n">
        <v>0.426136923302407</v>
      </c>
      <c r="GO78" s="99" t="n">
        <v>1.9332019546488</v>
      </c>
      <c r="GP78" s="100" t="n">
        <v>21.813132352397</v>
      </c>
      <c r="GQ78" s="101" t="n">
        <v>3.94573073547232</v>
      </c>
      <c r="GR78" s="102" t="n">
        <v>4611.7525877926</v>
      </c>
      <c r="GS78" s="162" t="n">
        <v>69</v>
      </c>
      <c r="GT78" s="162" t="n">
        <v>49</v>
      </c>
      <c r="GU78" s="162" t="n">
        <v>0</v>
      </c>
      <c r="GV78" s="162" t="n">
        <v>87</v>
      </c>
      <c r="GW78" s="162" t="n">
        <v>63</v>
      </c>
      <c r="GX78" s="162" t="n">
        <v>15</v>
      </c>
      <c r="GY78" s="162" t="n">
        <v>59</v>
      </c>
      <c r="GZ78" s="162" t="n">
        <v>25</v>
      </c>
      <c r="HA78" s="162" t="n">
        <v>88</v>
      </c>
      <c r="HB78" s="162" t="n">
        <v>53</v>
      </c>
      <c r="HC78" s="162" t="n">
        <v>82</v>
      </c>
      <c r="HD78" s="162" t="n">
        <v>48</v>
      </c>
      <c r="HE78" s="162" t="n">
        <v>83</v>
      </c>
      <c r="HF78" s="103" t="n">
        <v>8.51483063900575</v>
      </c>
      <c r="HG78" s="104" t="n">
        <v>60.0086984437185</v>
      </c>
      <c r="HH78" s="105" t="n">
        <v>18.9446512186337</v>
      </c>
      <c r="HI78" s="106" t="n">
        <v>0.202183935646536</v>
      </c>
      <c r="HJ78" s="107" t="n">
        <v>0.183173288863009</v>
      </c>
      <c r="HK78" s="163" t="n">
        <v>0.382442824374672</v>
      </c>
      <c r="HL78" s="108" t="n">
        <v>117.185068691659</v>
      </c>
      <c r="HM78" s="109" t="n">
        <v>0.148156102115506</v>
      </c>
      <c r="HN78" s="110" t="n">
        <v>0.313978255931475</v>
      </c>
      <c r="HO78" s="111" t="n">
        <v>1.05330958096482</v>
      </c>
      <c r="HP78" s="112" t="n">
        <v>0.130753616193422</v>
      </c>
      <c r="HQ78" s="113" t="n">
        <v>8.02341195216367</v>
      </c>
      <c r="HR78" s="114" t="n">
        <v>2548.7333690773</v>
      </c>
      <c r="HS78" s="115" t="n">
        <v>1734.9</v>
      </c>
      <c r="HT78" s="116" t="n">
        <v>11</v>
      </c>
      <c r="HU78" s="117" t="n">
        <v>434.7</v>
      </c>
      <c r="HV78" s="118" t="n">
        <v>307.8</v>
      </c>
      <c r="HW78" s="119" t="n">
        <v>402.9</v>
      </c>
      <c r="HX78" s="120" t="n">
        <v>697</v>
      </c>
      <c r="HY78" s="121" t="n">
        <v>2601.6</v>
      </c>
      <c r="HZ78" s="122" t="n">
        <v>248.1</v>
      </c>
      <c r="IA78" s="123" t="n">
        <v>1940.4</v>
      </c>
      <c r="IB78" s="124" t="n">
        <v>86.4</v>
      </c>
      <c r="IC78" s="125" t="n">
        <v>0</v>
      </c>
      <c r="ID78" s="126" t="n">
        <v>0</v>
      </c>
      <c r="IE78" s="127" t="n">
        <v>18.4</v>
      </c>
      <c r="IF78" s="128" t="n">
        <v>308.4</v>
      </c>
      <c r="IG78" s="129" t="n">
        <v>3308.2</v>
      </c>
      <c r="IH78" s="130" t="n">
        <v>5857.9</v>
      </c>
      <c r="II78" s="131" t="n">
        <v>4073</v>
      </c>
      <c r="IJ78" s="132" t="n">
        <v>2545.5</v>
      </c>
      <c r="IK78" s="133" t="n">
        <v>3614.8</v>
      </c>
      <c r="IL78" s="134" t="n">
        <v>178.1</v>
      </c>
      <c r="IM78" s="135" t="n">
        <v>2701.6</v>
      </c>
      <c r="IN78" s="136" t="n">
        <v>5506.9</v>
      </c>
      <c r="IO78" s="137" t="n">
        <v>72.6</v>
      </c>
      <c r="IP78" s="138" t="n">
        <v>11.9</v>
      </c>
      <c r="IQ78" s="139" t="n">
        <v>111.5</v>
      </c>
      <c r="IR78" s="140" t="n">
        <v>0.8</v>
      </c>
      <c r="IS78" s="141" t="n">
        <v>11</v>
      </c>
      <c r="IT78" s="142" t="n">
        <v>0</v>
      </c>
      <c r="IU78" s="143" t="n">
        <v>0</v>
      </c>
      <c r="IV78" s="144" t="n">
        <v>0</v>
      </c>
      <c r="IW78" s="145" t="n">
        <v>1144.3</v>
      </c>
      <c r="IX78" s="146" t="n">
        <v>4765.5</v>
      </c>
      <c r="IY78" s="147" t="n">
        <v>2605.3</v>
      </c>
      <c r="IZ78" s="148" t="n">
        <v>3304.5</v>
      </c>
      <c r="JA78" s="149" t="n">
        <v>1348.2</v>
      </c>
      <c r="JB78" s="150" t="n">
        <v>2545.5</v>
      </c>
      <c r="JC78" s="151" t="n">
        <v>5520</v>
      </c>
      <c r="JD78" t="n">
        <v>550.2</v>
      </c>
      <c r="JE78" s="152" t="n">
        <v>78.7005465527328</v>
      </c>
      <c r="JF78" s="153" t="n">
        <v>33321.3967914965</v>
      </c>
      <c r="JG78" s="154" t="n">
        <v>0.159222156747201</v>
      </c>
      <c r="JH78" s="163" t="n">
        <v>1</v>
      </c>
      <c r="JI78" s="163" t="n">
        <v>0</v>
      </c>
      <c r="JJ78" s="163" t="n">
        <v>0</v>
      </c>
      <c r="JK78" s="163" t="n">
        <v>0</v>
      </c>
      <c r="JL78" s="163" t="n">
        <v>0.193627533926698</v>
      </c>
      <c r="JM78" s="163" t="n">
        <v>0.806372466073302</v>
      </c>
      <c r="JN78" s="163" t="n">
        <v>0.440844021794308</v>
      </c>
      <c r="JO78" s="163" t="n">
        <v>0.559155978205692</v>
      </c>
      <c r="JP78" s="155" t="n">
        <v>4</v>
      </c>
      <c r="JQ78" s="156" t="n">
        <v>62</v>
      </c>
      <c r="JR78" s="157" t="n">
        <v>1</v>
      </c>
      <c r="JS78" s="158" t="n">
        <v>405.3</v>
      </c>
      <c r="JT78" s="161" t="n">
        <v>0.234</v>
      </c>
      <c r="JU78" s="161" t="n">
        <v>0.822930054349308</v>
      </c>
      <c r="JV78" t="n">
        <v>1</v>
      </c>
      <c r="JW78" t="n">
        <v>1</v>
      </c>
      <c r="JX78" t="n">
        <v>1</v>
      </c>
      <c r="JY78" s="163" t="n">
        <v>0.0996739130434783</v>
      </c>
      <c r="JZ78" s="159" t="n">
        <v>0.529640542133176</v>
      </c>
      <c r="KA78" t="n">
        <v>0.00216092538451761</v>
      </c>
      <c r="KB78" t="n">
        <v>0.0131834607492419</v>
      </c>
      <c r="KC78" t="n">
        <v>0.0202473260818246</v>
      </c>
      <c r="KD78" t="n">
        <v>0.000145272294757486</v>
      </c>
    </row>
    <row r="79">
      <c r="A79" s="1" t="s">
        <v>927</v>
      </c>
      <c r="B79" s="1" t="s">
        <v>1026</v>
      </c>
      <c r="C79" s="1"/>
      <c r="D79" t="n">
        <v>78</v>
      </c>
      <c r="E79" s="164" t="n">
        <v>6569</v>
      </c>
      <c r="F79" t="n">
        <v>-83.63762</v>
      </c>
      <c r="G79" t="n">
        <v>32.82085</v>
      </c>
      <c r="H79" t="s">
        <v>314</v>
      </c>
      <c r="I79" t="s">
        <v>315</v>
      </c>
      <c r="J79" s="17" t="n">
        <v>2.16804671411921</v>
      </c>
      <c r="K79" s="18" t="n">
        <v>2.01498026232225</v>
      </c>
      <c r="L79" s="19" t="n">
        <v>2.45140454885494</v>
      </c>
      <c r="M79" s="20" t="n">
        <v>0.260110525184933</v>
      </c>
      <c r="N79" s="21" t="n">
        <v>2.66839744692593</v>
      </c>
      <c r="O79" s="22" t="n">
        <v>2.4161215433074</v>
      </c>
      <c r="P79" s="23" t="n">
        <v>1.31031377177273</v>
      </c>
      <c r="Q79" s="24" t="n">
        <v>1.21374310794679</v>
      </c>
      <c r="R79" s="25" t="n">
        <v>0.597379975454171</v>
      </c>
      <c r="S79" s="26" t="n">
        <v>1.94441557619624</v>
      </c>
      <c r="T79" s="27" t="n">
        <v>0.227315179826065</v>
      </c>
      <c r="U79" s="28" t="n">
        <v>5.38667554609727</v>
      </c>
      <c r="V79" s="29" t="n">
        <v>0.5869961610036</v>
      </c>
      <c r="W79" s="30" t="n">
        <v>0</v>
      </c>
      <c r="X79" s="31" t="n">
        <v>0</v>
      </c>
      <c r="Y79" s="32" t="n">
        <v>0.652722687164794</v>
      </c>
      <c r="Z79" s="33" t="n">
        <v>0.450043120895867</v>
      </c>
      <c r="AA79" s="34" t="n">
        <v>0.400498249731443</v>
      </c>
      <c r="AB79" s="35" t="n">
        <v>1.20545180993102</v>
      </c>
      <c r="AC79" s="36" t="n">
        <v>1.05588827498852</v>
      </c>
      <c r="AD79" s="37" t="n">
        <v>1.58484008424288</v>
      </c>
      <c r="AE79" s="38" t="n">
        <v>1.63310797828225</v>
      </c>
      <c r="AF79" s="39" t="n">
        <v>1.46182672330495</v>
      </c>
      <c r="AG79" s="40" t="n">
        <v>1.90935695112198</v>
      </c>
      <c r="AH79" s="41" t="n">
        <v>1.34349110599875</v>
      </c>
      <c r="AI79" s="42" t="n">
        <v>2.00434843214971</v>
      </c>
      <c r="AJ79" s="43" t="n">
        <v>0.629971917136257</v>
      </c>
      <c r="AK79" s="44" t="n">
        <v>0.071258069800738</v>
      </c>
      <c r="AL79" s="45" t="n">
        <v>0.00358684894905807</v>
      </c>
      <c r="AM79" s="46" t="n">
        <v>1.02755333995357</v>
      </c>
      <c r="AN79" s="47" t="n">
        <v>1.75023109272105</v>
      </c>
      <c r="AO79" s="48" t="n">
        <v>1.82972236657354</v>
      </c>
      <c r="AP79" s="49" t="n">
        <v>1.92307949925919</v>
      </c>
      <c r="AQ79" s="50" t="n">
        <v>2.20571196482211</v>
      </c>
      <c r="AR79" s="51" t="n">
        <v>0.474927799264889</v>
      </c>
      <c r="AS79" s="52" t="n">
        <v>2.65792576597214</v>
      </c>
      <c r="AT79" s="53" t="n">
        <v>2.23699361837591</v>
      </c>
      <c r="AU79" s="54" t="n">
        <v>1.20970755304507</v>
      </c>
      <c r="AV79" s="55" t="n">
        <v>1.16569866115329</v>
      </c>
      <c r="AW79" s="56" t="n">
        <v>0.673966699742801</v>
      </c>
      <c r="AX79" s="57" t="n">
        <v>1.56438750509815</v>
      </c>
      <c r="AY79" s="58" t="n">
        <v>0.433329919316132</v>
      </c>
      <c r="AZ79" s="59" t="n">
        <v>2.08430755650163</v>
      </c>
      <c r="BA79" s="60" t="n">
        <v>0.771334823231393</v>
      </c>
      <c r="BB79" s="61" t="n">
        <v>0</v>
      </c>
      <c r="BC79" s="62" t="n">
        <v>0</v>
      </c>
      <c r="BD79" s="63" t="n">
        <v>0.573770728038161</v>
      </c>
      <c r="BE79" s="64" t="n">
        <v>0.522471617654941</v>
      </c>
      <c r="BF79" s="65" t="n">
        <v>0.471961232187959</v>
      </c>
      <c r="BG79" s="66" t="n">
        <v>1.01355011592615</v>
      </c>
      <c r="BH79" s="67" t="n">
        <v>1.01746940324954</v>
      </c>
      <c r="BI79" s="68" t="n">
        <v>1.13137769660998</v>
      </c>
      <c r="BJ79" s="69" t="n">
        <v>1.13931034482759</v>
      </c>
      <c r="BK79" s="70" t="n">
        <v>1.37616138790716</v>
      </c>
      <c r="BL79" s="71" t="n">
        <v>4.11725261795479</v>
      </c>
      <c r="BM79" s="72" t="n">
        <v>2.48437926646986</v>
      </c>
      <c r="BN79" s="73" t="n">
        <v>4.06123420310787</v>
      </c>
      <c r="BO79" s="74" t="n">
        <v>0.71456338950774</v>
      </c>
      <c r="BP79" s="75" t="n">
        <v>0.309419216793072</v>
      </c>
      <c r="BQ79" s="76" t="n">
        <v>0.429456792267869</v>
      </c>
      <c r="BR79" s="77" t="n">
        <v>1.75617558635372</v>
      </c>
      <c r="BS79" s="78" t="n">
        <v>5.17970803351486</v>
      </c>
      <c r="BT79" s="163" t="n">
        <v>0.754935335993</v>
      </c>
      <c r="BU79" s="163" t="n">
        <v>0.291104555315383</v>
      </c>
      <c r="BV79" s="163" t="n">
        <v>0.753043148770899</v>
      </c>
      <c r="BW79" s="163" t="n">
        <v>0.0125665971739634</v>
      </c>
      <c r="BX79" s="163" t="n">
        <v>0.154931584948689</v>
      </c>
      <c r="BY79" s="163" t="n">
        <v>0.279329608938547</v>
      </c>
      <c r="BZ79" s="163" t="n">
        <v>0.255651836744817</v>
      </c>
      <c r="CA79" s="163" t="n">
        <v>0.0672096209468717</v>
      </c>
      <c r="CB79" s="163" t="n">
        <v>0.103212056629624</v>
      </c>
      <c r="CC79" s="163" t="n">
        <v>0.756827523215101</v>
      </c>
      <c r="CD79" s="163" t="n">
        <v>0.0400822042928909</v>
      </c>
      <c r="CE79" s="163" t="n">
        <v>0.671426396711828</v>
      </c>
      <c r="CF79" s="163" t="n">
        <v>0.0291216319074441</v>
      </c>
      <c r="CG79" s="163" t="n">
        <v>0</v>
      </c>
      <c r="CH79" s="163" t="n">
        <v>0</v>
      </c>
      <c r="CI79" s="163" t="n">
        <v>0.00228345258030142</v>
      </c>
      <c r="CJ79" s="163" t="n">
        <v>0.0139138377226366</v>
      </c>
      <c r="CK79" s="163" t="n">
        <v>0.243172476784899</v>
      </c>
      <c r="CL79" s="162" t="n">
        <v>93</v>
      </c>
      <c r="CM79" s="162" t="n">
        <v>94</v>
      </c>
      <c r="CN79" s="162" t="n">
        <v>96</v>
      </c>
      <c r="CO79" s="162" t="n">
        <v>60</v>
      </c>
      <c r="CP79" s="162" t="n">
        <v>92</v>
      </c>
      <c r="CQ79" s="162" t="n">
        <v>90</v>
      </c>
      <c r="CR79" s="162" t="n">
        <v>92</v>
      </c>
      <c r="CS79" s="162" t="n">
        <v>67</v>
      </c>
      <c r="CT79" s="162" t="n">
        <v>28</v>
      </c>
      <c r="CU79" s="162" t="n">
        <v>81</v>
      </c>
      <c r="CV79" s="162" t="n">
        <v>39</v>
      </c>
      <c r="CW79" s="162" t="n">
        <v>94</v>
      </c>
      <c r="CX79" s="162" t="n">
        <v>67</v>
      </c>
      <c r="CY79" s="162" t="n">
        <v>0</v>
      </c>
      <c r="CZ79" s="162" t="n">
        <v>0</v>
      </c>
      <c r="DA79" s="162" t="n">
        <v>87</v>
      </c>
      <c r="DB79" s="162" t="n">
        <v>48</v>
      </c>
      <c r="DC79" s="162" t="n">
        <v>18</v>
      </c>
      <c r="DD79" s="163" t="n">
        <v>0.348209902986201</v>
      </c>
      <c r="DE79" s="163" t="n">
        <v>0.144470177082473</v>
      </c>
      <c r="DF79" s="163" t="n">
        <v>0.307188443915815</v>
      </c>
      <c r="DG79" s="163" t="n">
        <v>0.0483125285492727</v>
      </c>
      <c r="DH79" s="163" t="n">
        <v>0.0580616598652403</v>
      </c>
      <c r="DI79" s="163" t="n">
        <v>0.115610743885085</v>
      </c>
      <c r="DJ79" s="163" t="n">
        <v>0.19510734165523</v>
      </c>
      <c r="DK79" s="163" t="n">
        <v>0.0553738435314915</v>
      </c>
      <c r="DL79" s="163" t="n">
        <v>0.172774550320597</v>
      </c>
      <c r="DM79" s="163" t="n">
        <v>0.389231362101946</v>
      </c>
      <c r="DN79" s="163" t="n">
        <v>0.176328762221514</v>
      </c>
      <c r="DO79" s="163" t="n">
        <v>0.124645784021332</v>
      </c>
      <c r="DP79" s="163" t="n">
        <v>0.0496112817120544</v>
      </c>
      <c r="DQ79" s="163" t="n">
        <v>0.00631390396999692</v>
      </c>
      <c r="DR79" s="163" t="n">
        <v>0.00151036084130344</v>
      </c>
      <c r="DS79" s="163" t="n">
        <v>0.00349835025686017</v>
      </c>
      <c r="DT79" s="163" t="n">
        <v>0.0309166768174112</v>
      </c>
      <c r="DU79" s="163" t="n">
        <v>0.607174880159801</v>
      </c>
      <c r="DV79" s="163" t="n">
        <v>0.0924981232686341</v>
      </c>
      <c r="DW79" s="163" t="n">
        <v>0.322134031811876</v>
      </c>
      <c r="DX79" s="163" t="n">
        <v>0.0377548517587256</v>
      </c>
      <c r="DY79" s="163" t="n">
        <v>0.00131922654220563</v>
      </c>
      <c r="DZ79" s="163" t="n">
        <v>0.00044499094632351</v>
      </c>
      <c r="EA79" s="163" t="n">
        <v>0.00397973000140493</v>
      </c>
      <c r="EB79" s="163" t="n">
        <v>0.0266308010855928</v>
      </c>
      <c r="EC79" s="163" t="n">
        <v>0.515238244585426</v>
      </c>
      <c r="ED79" s="162" t="n">
        <v>91</v>
      </c>
      <c r="EE79" s="162" t="n">
        <v>95</v>
      </c>
      <c r="EF79" s="162" t="n">
        <v>94</v>
      </c>
      <c r="EG79" s="162" t="n">
        <v>72</v>
      </c>
      <c r="EH79" s="162" t="n">
        <v>90</v>
      </c>
      <c r="EI79" s="162" t="n">
        <v>89</v>
      </c>
      <c r="EJ79" s="162" t="n">
        <v>90</v>
      </c>
      <c r="EK79" s="162" t="n">
        <v>64</v>
      </c>
      <c r="EL79" s="162" t="n">
        <v>35</v>
      </c>
      <c r="EM79" s="162" t="n">
        <v>74</v>
      </c>
      <c r="EN79" s="162" t="n">
        <v>51</v>
      </c>
      <c r="EO79" s="162" t="n">
        <v>81</v>
      </c>
      <c r="EP79" s="162" t="n">
        <v>72</v>
      </c>
      <c r="EQ79" s="162" t="n">
        <v>0</v>
      </c>
      <c r="ER79" s="162" t="n">
        <v>0</v>
      </c>
      <c r="ES79" s="162" t="n">
        <v>89</v>
      </c>
      <c r="ET79" s="162" t="n">
        <v>55</v>
      </c>
      <c r="EU79" s="162" t="n">
        <v>25</v>
      </c>
      <c r="EV79" s="163" t="n">
        <v>0.4125955662917</v>
      </c>
      <c r="EW79" s="163" t="n">
        <v>0.151374165980929</v>
      </c>
      <c r="EX79" s="163" t="n">
        <v>0.341405931862745</v>
      </c>
      <c r="EY79" s="163" t="n">
        <v>0.0264600160138329</v>
      </c>
      <c r="EZ79" s="163" t="n">
        <v>0.0582904108655654</v>
      </c>
      <c r="FA79" s="163" t="n">
        <v>0.124868308359925</v>
      </c>
      <c r="FB79" s="163" t="n">
        <v>0.211333587280076</v>
      </c>
      <c r="FC79" s="163" t="n">
        <v>0.0576560848756379</v>
      </c>
      <c r="FD79" s="163" t="n">
        <v>0.153141181410019</v>
      </c>
      <c r="FE79" s="163" t="n">
        <v>0.483785200756648</v>
      </c>
      <c r="FF79" s="79" t="n">
        <v>9.74233343140821</v>
      </c>
      <c r="FG79" s="80" t="n">
        <v>65.0696928166827</v>
      </c>
      <c r="FH79" s="81" t="n">
        <v>40</v>
      </c>
      <c r="FI79" s="82" t="n">
        <v>0.5</v>
      </c>
      <c r="FJ79" s="83" t="n">
        <v>0.381875653571477</v>
      </c>
      <c r="FK79" s="163" t="n">
        <v>0.578766261015527</v>
      </c>
      <c r="FL79" s="84" t="n">
        <v>284.940819299066</v>
      </c>
      <c r="FM79" s="85" t="n">
        <v>0.26975413531947</v>
      </c>
      <c r="FN79" s="86" t="n">
        <v>0.268454294535364</v>
      </c>
      <c r="FO79" s="87" t="n">
        <v>0.137756239823287</v>
      </c>
      <c r="FP79" s="88" t="n">
        <v>0.0782404108538598</v>
      </c>
      <c r="FQ79" s="89" t="n">
        <v>4.05444879579202</v>
      </c>
      <c r="FR79" s="90" t="n">
        <v>8071.63277109138</v>
      </c>
      <c r="FS79" s="162" t="n">
        <v>87</v>
      </c>
      <c r="FT79" s="162" t="n">
        <v>75</v>
      </c>
      <c r="FU79" s="162" t="n">
        <v>93</v>
      </c>
      <c r="FV79" s="162" t="n">
        <v>99</v>
      </c>
      <c r="FW79" s="162" t="n">
        <v>81</v>
      </c>
      <c r="FX79" s="162" t="n">
        <v>78</v>
      </c>
      <c r="FY79" s="162" t="n">
        <v>82</v>
      </c>
      <c r="FZ79" s="162" t="n">
        <v>90</v>
      </c>
      <c r="GA79" s="162" t="n">
        <v>65</v>
      </c>
      <c r="GB79" s="162" t="n">
        <v>26</v>
      </c>
      <c r="GC79" s="162" t="n">
        <v>81</v>
      </c>
      <c r="GD79" s="162" t="n">
        <v>73</v>
      </c>
      <c r="GE79" s="162" t="n">
        <v>91</v>
      </c>
      <c r="GF79" s="91" t="n">
        <v>8.08189373573191</v>
      </c>
      <c r="GG79" s="92" t="n">
        <v>61.6255472837694</v>
      </c>
      <c r="GH79" s="93" t="n">
        <v>25.2391395180474</v>
      </c>
      <c r="GI79" s="94" t="n">
        <v>0.306164691281415</v>
      </c>
      <c r="GJ79" s="95" t="n">
        <v>0.261231818712494</v>
      </c>
      <c r="GK79" s="163" t="n">
        <v>0.303121038041331</v>
      </c>
      <c r="GL79" s="96" t="n">
        <v>212.089844158098</v>
      </c>
      <c r="GM79" s="97" t="n">
        <v>0.134584451980812</v>
      </c>
      <c r="GN79" s="98" t="n">
        <v>0.426136923302407</v>
      </c>
      <c r="GO79" s="99" t="n">
        <v>1.9332019546488</v>
      </c>
      <c r="GP79" s="100" t="n">
        <v>21.813132352397</v>
      </c>
      <c r="GQ79" s="101" t="n">
        <v>3.94573073547232</v>
      </c>
      <c r="GR79" s="102" t="n">
        <v>4611.7525877926</v>
      </c>
      <c r="GS79" s="162" t="n">
        <v>49</v>
      </c>
      <c r="GT79" s="162" t="n">
        <v>57</v>
      </c>
      <c r="GU79" s="162" t="n">
        <v>49</v>
      </c>
      <c r="GV79" s="162" t="n">
        <v>97</v>
      </c>
      <c r="GW79" s="162" t="n">
        <v>75</v>
      </c>
      <c r="GX79" s="162" t="n">
        <v>94</v>
      </c>
      <c r="GY79" s="162" t="n">
        <v>92</v>
      </c>
      <c r="GZ79" s="162" t="n">
        <v>96</v>
      </c>
      <c r="HA79" s="162" t="n">
        <v>69</v>
      </c>
      <c r="HB79" s="162" t="n">
        <v>40</v>
      </c>
      <c r="HC79" s="162" t="n">
        <v>91</v>
      </c>
      <c r="HD79" s="162" t="n">
        <v>79</v>
      </c>
      <c r="HE79" s="162" t="n">
        <v>98</v>
      </c>
      <c r="HF79" s="103" t="n">
        <v>9.61208851770098</v>
      </c>
      <c r="HG79" s="104" t="n">
        <v>63.9524811349281</v>
      </c>
      <c r="HH79" s="105" t="n">
        <v>35.3551251008878</v>
      </c>
      <c r="HI79" s="106" t="n">
        <v>0.438861985472155</v>
      </c>
      <c r="HJ79" s="107" t="n">
        <v>0.277493364460856</v>
      </c>
      <c r="HK79" s="163" t="n">
        <v>0.140570986218238</v>
      </c>
      <c r="HL79" s="108" t="n">
        <v>114.692963004778</v>
      </c>
      <c r="HM79" s="109" t="n">
        <v>0.0664217136537064</v>
      </c>
      <c r="HN79" s="110" t="n">
        <v>0.375689964637428</v>
      </c>
      <c r="HO79" s="111" t="n">
        <v>0.445209063777748</v>
      </c>
      <c r="HP79" s="112" t="n">
        <v>0.182184592868328</v>
      </c>
      <c r="HQ79" s="113" t="n">
        <v>2.30868076478054</v>
      </c>
      <c r="HR79" s="114" t="n">
        <v>1558.31809802108</v>
      </c>
      <c r="HS79" s="115" t="n">
        <v>3179.8</v>
      </c>
      <c r="HT79" s="116" t="n">
        <v>21.7</v>
      </c>
      <c r="HU79" s="117" t="n">
        <v>326.1</v>
      </c>
      <c r="HV79" s="118" t="n">
        <v>895</v>
      </c>
      <c r="HW79" s="119" t="n">
        <v>441.5</v>
      </c>
      <c r="HX79" s="120" t="n">
        <v>678</v>
      </c>
      <c r="HY79" s="121" t="n">
        <v>4971.6</v>
      </c>
      <c r="HZ79" s="122" t="n">
        <v>263.3</v>
      </c>
      <c r="IA79" s="123" t="n">
        <v>4410.6</v>
      </c>
      <c r="IB79" s="124" t="n">
        <v>191.3</v>
      </c>
      <c r="IC79" s="125" t="n">
        <v>0</v>
      </c>
      <c r="ID79" s="126" t="n">
        <v>0</v>
      </c>
      <c r="IE79" s="127" t="n">
        <v>15</v>
      </c>
      <c r="IF79" s="128" t="n">
        <v>91.4</v>
      </c>
      <c r="IG79" s="129" t="n">
        <v>1597.4</v>
      </c>
      <c r="IH79" s="130" t="n">
        <v>4222.6</v>
      </c>
      <c r="II79" s="131" t="n">
        <v>3204.1</v>
      </c>
      <c r="IJ79" s="132" t="n">
        <v>1726.8</v>
      </c>
      <c r="IK79" s="133" t="n">
        <v>2104.8</v>
      </c>
      <c r="IL79" s="134" t="n">
        <v>1379.2</v>
      </c>
      <c r="IM79" s="135" t="n">
        <v>2383</v>
      </c>
      <c r="IN79" s="136" t="n">
        <v>6127.5</v>
      </c>
      <c r="IO79" s="137" t="n">
        <v>232.4</v>
      </c>
      <c r="IP79" s="138" t="n">
        <v>12.9</v>
      </c>
      <c r="IQ79" s="139" t="n">
        <v>53.3</v>
      </c>
      <c r="IR79" s="140" t="n">
        <v>86.8</v>
      </c>
      <c r="IS79" s="141" t="n">
        <v>14.7</v>
      </c>
      <c r="IT79" s="142" t="n">
        <v>7</v>
      </c>
      <c r="IU79" s="143" t="n">
        <v>0</v>
      </c>
      <c r="IV79" s="144" t="n">
        <v>0</v>
      </c>
      <c r="IW79" s="145" t="n">
        <v>1166.4</v>
      </c>
      <c r="IX79" s="146" t="n">
        <v>5402.6</v>
      </c>
      <c r="IY79" s="147" t="n">
        <v>3759.4</v>
      </c>
      <c r="IZ79" s="148" t="n">
        <v>2809.7</v>
      </c>
      <c r="JA79" s="149" t="n">
        <v>502.5</v>
      </c>
      <c r="JB79" s="150" t="n">
        <v>1726.8</v>
      </c>
      <c r="JC79" s="151" t="n">
        <v>6329.6</v>
      </c>
      <c r="JD79" t="n">
        <v>887.5</v>
      </c>
      <c r="JE79" s="152" t="n">
        <v>72.5739459264204</v>
      </c>
      <c r="JF79" s="153" t="n">
        <v>15908.9259895111</v>
      </c>
      <c r="JG79" s="154" t="n">
        <v>0.528434097753069</v>
      </c>
      <c r="JH79" s="163" t="n">
        <v>0.67741935483871</v>
      </c>
      <c r="JI79" s="163" t="n">
        <v>0.32258064516129</v>
      </c>
      <c r="JJ79" s="163" t="n">
        <v>0</v>
      </c>
      <c r="JK79" s="163" t="n">
        <v>0</v>
      </c>
      <c r="JL79" s="163" t="n">
        <v>0.177561272644238</v>
      </c>
      <c r="JM79" s="163" t="n">
        <v>0.822438727355762</v>
      </c>
      <c r="JN79" s="163" t="n">
        <v>0.572294108692343</v>
      </c>
      <c r="JO79" s="163" t="n">
        <v>0.427721114324859</v>
      </c>
      <c r="JP79" s="155" t="n">
        <v>14</v>
      </c>
      <c r="JQ79" s="156" t="n">
        <v>390</v>
      </c>
      <c r="JR79" s="157" t="n">
        <v>1</v>
      </c>
      <c r="JS79" s="158" t="n">
        <v>912.5</v>
      </c>
      <c r="JT79" s="161" t="n">
        <v>0.0245273243635893</v>
      </c>
      <c r="JU79" s="161" t="n">
        <v>0.723292603621197</v>
      </c>
      <c r="JV79" t="n">
        <v>1</v>
      </c>
      <c r="JW79" t="n">
        <v>1</v>
      </c>
      <c r="JX79" t="n">
        <v>1</v>
      </c>
      <c r="JY79" s="163" t="n">
        <v>0.140214231547017</v>
      </c>
      <c r="JZ79" s="159" t="n">
        <v>0.291000694927033</v>
      </c>
      <c r="KA79" t="n">
        <v>0.00210526315789474</v>
      </c>
      <c r="KB79" t="n">
        <v>0.0379273765809874</v>
      </c>
      <c r="KC79" t="n">
        <v>0.0086984904120767</v>
      </c>
      <c r="KD79" t="n">
        <v>0.0141656466748266</v>
      </c>
    </row>
    <row r="80">
      <c r="A80" s="1" t="s">
        <v>928</v>
      </c>
      <c r="B80" s="1" t="s">
        <v>1027</v>
      </c>
      <c r="C80" s="1"/>
      <c r="D80" t="n">
        <v>79</v>
      </c>
      <c r="E80" s="164" t="n">
        <v>17.7</v>
      </c>
      <c r="F80" t="n">
        <v>-95.0872</v>
      </c>
      <c r="G80" t="n">
        <v>44.3075</v>
      </c>
      <c r="H80" t="s">
        <v>396</v>
      </c>
      <c r="I80" t="s">
        <v>397</v>
      </c>
      <c r="J80" s="17" t="n">
        <v>0.421850883928056</v>
      </c>
      <c r="K80" s="18" t="n">
        <v>0.652319854826816</v>
      </c>
      <c r="L80" s="19" t="n">
        <v>0.809234772808037</v>
      </c>
      <c r="M80" s="20" t="n">
        <v>0</v>
      </c>
      <c r="N80" s="21" t="n">
        <v>0</v>
      </c>
      <c r="O80" s="22" t="n">
        <v>0.293210682204763</v>
      </c>
      <c r="P80" s="23" t="n">
        <v>0.967251910660948</v>
      </c>
      <c r="Q80" s="24" t="n">
        <v>1.63245811489643</v>
      </c>
      <c r="R80" s="25" t="n">
        <v>0.817498512315728</v>
      </c>
      <c r="S80" s="26" t="n">
        <v>0.116120499306416</v>
      </c>
      <c r="T80" s="27" t="n">
        <v>0.160204082503194</v>
      </c>
      <c r="U80" s="28" t="n">
        <v>0</v>
      </c>
      <c r="V80" s="29" t="n">
        <v>0</v>
      </c>
      <c r="W80" s="30" t="n">
        <v>0.894805739994023</v>
      </c>
      <c r="X80" s="31" t="n">
        <v>0</v>
      </c>
      <c r="Y80" s="32" t="n">
        <v>0</v>
      </c>
      <c r="Z80" s="33" t="n">
        <v>0.365480258275532</v>
      </c>
      <c r="AA80" s="34" t="n">
        <v>1.56322761923727</v>
      </c>
      <c r="AB80" s="35" t="n">
        <v>0.756687355088835</v>
      </c>
      <c r="AC80" s="36" t="n">
        <v>0.965116297079352</v>
      </c>
      <c r="AD80" s="37" t="n">
        <v>0.39621002106072</v>
      </c>
      <c r="AE80" s="38" t="n">
        <v>0.653243191312899</v>
      </c>
      <c r="AF80" s="39" t="n">
        <v>0.301874091711587</v>
      </c>
      <c r="AG80" s="40" t="n">
        <v>2.28393151719576</v>
      </c>
      <c r="AH80" s="41" t="n">
        <v>0.00228633701403701</v>
      </c>
      <c r="AI80" s="42" t="n">
        <v>0.0913643799043968</v>
      </c>
      <c r="AJ80" s="43" t="n">
        <v>1.76932964681153</v>
      </c>
      <c r="AK80" s="44" t="n">
        <v>0.0219554262801843</v>
      </c>
      <c r="AL80" s="45" t="n">
        <v>0.0000183409238772641</v>
      </c>
      <c r="AM80" s="46" t="n">
        <v>0.00265775966558567</v>
      </c>
      <c r="AN80" s="47" t="n">
        <v>0.00213303936903269</v>
      </c>
      <c r="AO80" s="48" t="n">
        <v>0.679630451534714</v>
      </c>
      <c r="AP80" s="49" t="n">
        <v>0.891994372637475</v>
      </c>
      <c r="AQ80" s="50" t="n">
        <v>1.08195673168968</v>
      </c>
      <c r="AR80" s="51" t="n">
        <v>0</v>
      </c>
      <c r="AS80" s="52" t="n">
        <v>0</v>
      </c>
      <c r="AT80" s="53" t="n">
        <v>0.515652083783589</v>
      </c>
      <c r="AU80" s="54" t="n">
        <v>1.09079684005696</v>
      </c>
      <c r="AV80" s="55" t="n">
        <v>1.56364448656476</v>
      </c>
      <c r="AW80" s="56" t="n">
        <v>0.842740573283643</v>
      </c>
      <c r="AX80" s="57" t="n">
        <v>0.223182474520098</v>
      </c>
      <c r="AY80" s="58" t="n">
        <v>0.510472258055552</v>
      </c>
      <c r="AZ80" s="59" t="n">
        <v>0</v>
      </c>
      <c r="BA80" s="60" t="n">
        <v>0</v>
      </c>
      <c r="BB80" s="61" t="n">
        <v>0.634291471141904</v>
      </c>
      <c r="BC80" s="62" t="n">
        <v>0</v>
      </c>
      <c r="BD80" s="63" t="n">
        <v>0</v>
      </c>
      <c r="BE80" s="64" t="n">
        <v>0.343380742996507</v>
      </c>
      <c r="BF80" s="65" t="n">
        <v>1.1952976943552</v>
      </c>
      <c r="BG80" s="66" t="n">
        <v>0.902588800259192</v>
      </c>
      <c r="BH80" s="67" t="n">
        <v>1.02107098742706</v>
      </c>
      <c r="BI80" s="68" t="n">
        <v>0.450555768493676</v>
      </c>
      <c r="BJ80" s="69" t="n">
        <v>0.758203660404741</v>
      </c>
      <c r="BK80" s="70" t="n">
        <v>0.37612353873153</v>
      </c>
      <c r="BL80" s="71" t="n">
        <v>2.11977486986671</v>
      </c>
      <c r="BM80" s="72" t="n">
        <v>0.00338800413247781</v>
      </c>
      <c r="BN80" s="73" t="n">
        <v>0.0635435208685363</v>
      </c>
      <c r="BO80" s="74" t="n">
        <v>1.55537610822797</v>
      </c>
      <c r="BP80" s="75" t="n">
        <v>0.032747045522448</v>
      </c>
      <c r="BQ80" s="76" t="n">
        <v>0.00213471033763424</v>
      </c>
      <c r="BR80" s="77" t="n">
        <v>0.00571822255390212</v>
      </c>
      <c r="BS80" s="78" t="n">
        <v>0.00654803864819293</v>
      </c>
      <c r="BT80" s="163" t="n">
        <v>0.146892655367232</v>
      </c>
      <c r="BU80" s="163" t="n">
        <v>0.0942407649412429</v>
      </c>
      <c r="BV80" s="163" t="n">
        <v>0.248587570621469</v>
      </c>
      <c r="BW80" s="163" t="n">
        <v>0</v>
      </c>
      <c r="BX80" s="163" t="n">
        <v>0</v>
      </c>
      <c r="BY80" s="163" t="n">
        <v>0.0338983050847458</v>
      </c>
      <c r="BZ80" s="163" t="n">
        <v>0.188717949</v>
      </c>
      <c r="CA80" s="163" t="n">
        <v>0.0903954802259887</v>
      </c>
      <c r="CB80" s="163" t="n">
        <v>0.141242937853107</v>
      </c>
      <c r="CC80" s="163" t="n">
        <v>0.0451977401129944</v>
      </c>
      <c r="CD80" s="163" t="n">
        <v>0.0282485875706215</v>
      </c>
      <c r="CE80" s="163" t="n">
        <v>0</v>
      </c>
      <c r="CF80" s="163" t="n">
        <v>0</v>
      </c>
      <c r="CG80" s="163" t="n">
        <v>0.00564971751412429</v>
      </c>
      <c r="CH80" s="163" t="n">
        <v>0</v>
      </c>
      <c r="CI80" s="163" t="n">
        <v>0</v>
      </c>
      <c r="CJ80" s="163" t="n">
        <v>0.0112994350282486</v>
      </c>
      <c r="CK80" s="163" t="n">
        <v>0.949152542372881</v>
      </c>
      <c r="CL80" s="162" t="n">
        <v>20</v>
      </c>
      <c r="CM80" s="162" t="n">
        <v>31</v>
      </c>
      <c r="CN80" s="162" t="n">
        <v>46</v>
      </c>
      <c r="CO80" s="162" t="n">
        <v>0</v>
      </c>
      <c r="CP80" s="162" t="n">
        <v>0</v>
      </c>
      <c r="CQ80" s="162" t="n">
        <v>27</v>
      </c>
      <c r="CR80" s="162" t="n">
        <v>45</v>
      </c>
      <c r="CS80" s="162" t="n">
        <v>81</v>
      </c>
      <c r="CT80" s="162" t="n">
        <v>44</v>
      </c>
      <c r="CU80" s="162" t="n">
        <v>11</v>
      </c>
      <c r="CV80" s="162" t="n">
        <v>33</v>
      </c>
      <c r="CW80" s="162" t="n">
        <v>0</v>
      </c>
      <c r="CX80" s="162" t="n">
        <v>0</v>
      </c>
      <c r="CY80" s="162" t="n">
        <v>88</v>
      </c>
      <c r="CZ80" s="162" t="n">
        <v>0</v>
      </c>
      <c r="DA80" s="162" t="n">
        <v>0</v>
      </c>
      <c r="DB80" s="162" t="n">
        <v>44</v>
      </c>
      <c r="DC80" s="162" t="n">
        <v>87</v>
      </c>
      <c r="DD80" s="163" t="n">
        <v>0.348209902986201</v>
      </c>
      <c r="DE80" s="163" t="n">
        <v>0.144470177082473</v>
      </c>
      <c r="DF80" s="163" t="n">
        <v>0.307188443915815</v>
      </c>
      <c r="DG80" s="163" t="n">
        <v>0.0483125285492727</v>
      </c>
      <c r="DH80" s="163" t="n">
        <v>0.0580616598652403</v>
      </c>
      <c r="DI80" s="163" t="n">
        <v>0.115610743885085</v>
      </c>
      <c r="DJ80" s="163" t="n">
        <v>0.19510734165523</v>
      </c>
      <c r="DK80" s="163" t="n">
        <v>0.0553738435314915</v>
      </c>
      <c r="DL80" s="163" t="n">
        <v>0.172774550320597</v>
      </c>
      <c r="DM80" s="163" t="n">
        <v>0.389231362101946</v>
      </c>
      <c r="DN80" s="163" t="n">
        <v>0.176328762221514</v>
      </c>
      <c r="DO80" s="163" t="n">
        <v>0.124645784021332</v>
      </c>
      <c r="DP80" s="163" t="n">
        <v>0.0496112817120544</v>
      </c>
      <c r="DQ80" s="163" t="n">
        <v>0.00631390396999692</v>
      </c>
      <c r="DR80" s="163" t="n">
        <v>0.00151036084130344</v>
      </c>
      <c r="DS80" s="163" t="n">
        <v>0.00349835025686017</v>
      </c>
      <c r="DT80" s="163" t="n">
        <v>0.0309166768174112</v>
      </c>
      <c r="DU80" s="163" t="n">
        <v>0.607174880159801</v>
      </c>
      <c r="DV80" s="163" t="n">
        <v>0.0553381444825692</v>
      </c>
      <c r="DW80" s="163" t="n">
        <v>0.0602587516750994</v>
      </c>
      <c r="DX80" s="163" t="n">
        <v>0.0452420571317632</v>
      </c>
      <c r="DY80" s="163" t="n">
        <v>0.00890713145480769</v>
      </c>
      <c r="DZ80" s="163" t="n">
        <v>0.000389588646920916</v>
      </c>
      <c r="EA80" s="163" t="n">
        <v>0.00288580134591616</v>
      </c>
      <c r="EB80" s="163" t="n">
        <v>0.0329064318797969</v>
      </c>
      <c r="EC80" s="163" t="n">
        <v>0.794072093383312</v>
      </c>
      <c r="ED80" s="162" t="n">
        <v>41</v>
      </c>
      <c r="EE80" s="162" t="n">
        <v>51</v>
      </c>
      <c r="EF80" s="162" t="n">
        <v>62</v>
      </c>
      <c r="EG80" s="162" t="n">
        <v>0</v>
      </c>
      <c r="EH80" s="162" t="n">
        <v>0</v>
      </c>
      <c r="EI80" s="162" t="n">
        <v>40</v>
      </c>
      <c r="EJ80" s="162" t="n">
        <v>69</v>
      </c>
      <c r="EK80" s="162" t="n">
        <v>82</v>
      </c>
      <c r="EL80" s="162" t="n">
        <v>43</v>
      </c>
      <c r="EM80" s="162" t="n">
        <v>20</v>
      </c>
      <c r="EN80" s="162" t="n">
        <v>53</v>
      </c>
      <c r="EO80" s="162" t="n">
        <v>0</v>
      </c>
      <c r="EP80" s="162" t="n">
        <v>0</v>
      </c>
      <c r="EQ80" s="162" t="n">
        <v>80</v>
      </c>
      <c r="ER80" s="162" t="n">
        <v>0</v>
      </c>
      <c r="ES80" s="162" t="n">
        <v>0</v>
      </c>
      <c r="ET80" s="162" t="n">
        <v>35</v>
      </c>
      <c r="EU80" s="162" t="n">
        <v>78</v>
      </c>
      <c r="EV80" s="163" t="n">
        <v>0.216136070765406</v>
      </c>
      <c r="EW80" s="163" t="n">
        <v>0.10565174829813</v>
      </c>
      <c r="EX80" s="163" t="n">
        <v>0.229757404654484</v>
      </c>
      <c r="EY80" s="163" t="n">
        <v>0.0204403395537611</v>
      </c>
      <c r="EZ80" s="163" t="n">
        <v>0.0411761447318317</v>
      </c>
      <c r="FA80" s="163" t="n">
        <v>0.0657387144371016</v>
      </c>
      <c r="FB80" s="163" t="n">
        <v>0.173009255316641</v>
      </c>
      <c r="FC80" s="163" t="n">
        <v>0.0578107626143221</v>
      </c>
      <c r="FD80" s="163" t="n">
        <v>0.167599546444964</v>
      </c>
      <c r="FE80" s="163" t="n">
        <v>0.202514736921802</v>
      </c>
      <c r="FF80" s="79" t="n">
        <v>6.115466795</v>
      </c>
      <c r="FG80" s="80" t="n">
        <v>59.47582</v>
      </c>
      <c r="FH80" s="81" t="n">
        <v>10</v>
      </c>
      <c r="FI80" s="82" t="n">
        <v>0.2</v>
      </c>
      <c r="FJ80" s="83" t="n">
        <v>0.078859118</v>
      </c>
      <c r="FK80" s="163" t="n">
        <v>0.692307692307692</v>
      </c>
      <c r="FL80" s="84" t="n">
        <v>0.484908861</v>
      </c>
      <c r="FM80" s="85" t="n">
        <v>0.012296225</v>
      </c>
      <c r="FN80" s="86" t="n">
        <v>0.753976692</v>
      </c>
      <c r="FO80" s="87" t="n">
        <v>0.042444273</v>
      </c>
      <c r="FP80" s="88" t="n">
        <v>0.000400073</v>
      </c>
      <c r="FQ80" s="89" t="n">
        <v>0.010486804</v>
      </c>
      <c r="FR80" s="90" t="n">
        <v>9.83704983</v>
      </c>
      <c r="FS80" s="162" t="n">
        <v>9</v>
      </c>
      <c r="FT80" s="162" t="n">
        <v>35</v>
      </c>
      <c r="FU80" s="162" t="n">
        <v>4</v>
      </c>
      <c r="FV80" s="162" t="n">
        <v>30</v>
      </c>
      <c r="FW80" s="162" t="n">
        <v>10</v>
      </c>
      <c r="FX80" s="162" t="n">
        <v>85</v>
      </c>
      <c r="FY80" s="162" t="n">
        <v>2</v>
      </c>
      <c r="FZ80" s="162" t="n">
        <v>6</v>
      </c>
      <c r="GA80" s="162" t="n">
        <v>83</v>
      </c>
      <c r="GB80" s="162" t="n">
        <v>7</v>
      </c>
      <c r="GC80" s="162" t="n">
        <v>41</v>
      </c>
      <c r="GD80" s="162" t="n">
        <v>22</v>
      </c>
      <c r="GE80" s="162" t="n">
        <v>9</v>
      </c>
      <c r="GF80" s="91" t="n">
        <v>8.08189373573191</v>
      </c>
      <c r="GG80" s="92" t="n">
        <v>61.6255472837694</v>
      </c>
      <c r="GH80" s="93" t="n">
        <v>25.2391395180474</v>
      </c>
      <c r="GI80" s="94" t="n">
        <v>0.306164691281415</v>
      </c>
      <c r="GJ80" s="95" t="n">
        <v>0.261231818712494</v>
      </c>
      <c r="GK80" s="163" t="n">
        <v>0.303121038041331</v>
      </c>
      <c r="GL80" s="96" t="n">
        <v>212.089844158098</v>
      </c>
      <c r="GM80" s="97" t="n">
        <v>0.134584451980812</v>
      </c>
      <c r="GN80" s="98" t="n">
        <v>0.426136923302407</v>
      </c>
      <c r="GO80" s="99" t="n">
        <v>1.9332019546488</v>
      </c>
      <c r="GP80" s="100" t="n">
        <v>21.813132352397</v>
      </c>
      <c r="GQ80" s="101" t="n">
        <v>3.94573073547232</v>
      </c>
      <c r="GR80" s="102" t="n">
        <v>4611.7525877926</v>
      </c>
      <c r="GS80" s="162" t="n">
        <v>28</v>
      </c>
      <c r="GT80" s="162" t="n">
        <v>85</v>
      </c>
      <c r="GU80" s="162" t="n">
        <v>0</v>
      </c>
      <c r="GV80" s="162" t="n">
        <v>49</v>
      </c>
      <c r="GW80" s="162" t="n">
        <v>16</v>
      </c>
      <c r="GX80" s="162" t="n">
        <v>86</v>
      </c>
      <c r="GY80" s="162" t="n">
        <v>2</v>
      </c>
      <c r="GZ80" s="162" t="n">
        <v>13</v>
      </c>
      <c r="HA80" s="162" t="n">
        <v>77</v>
      </c>
      <c r="HB80" s="162" t="n">
        <v>14</v>
      </c>
      <c r="HC80" s="162" t="n">
        <v>56</v>
      </c>
      <c r="HD80" s="162" t="n">
        <v>25</v>
      </c>
      <c r="HE80" s="162" t="n">
        <v>8</v>
      </c>
      <c r="HF80" s="103" t="n">
        <v>6.7754738295488</v>
      </c>
      <c r="HG80" s="104" t="n">
        <v>58.248467278333</v>
      </c>
      <c r="HH80" s="105" t="n">
        <v>22.194810718843</v>
      </c>
      <c r="HI80" s="106" t="n">
        <v>0.263781369629945</v>
      </c>
      <c r="HJ80" s="107" t="n">
        <v>0.209662809900042</v>
      </c>
      <c r="HK80" s="163" t="n">
        <v>0.326594914464301</v>
      </c>
      <c r="HL80" s="108" t="n">
        <v>143.125227136415</v>
      </c>
      <c r="HM80" s="109" t="n">
        <v>0.193508713900814</v>
      </c>
      <c r="HN80" s="110" t="n">
        <v>0.484755222875964</v>
      </c>
      <c r="HO80" s="111" t="n">
        <v>1.29612526329756</v>
      </c>
      <c r="HP80" s="112" t="n">
        <v>0.187413248976615</v>
      </c>
      <c r="HQ80" s="113" t="n">
        <v>1.83392722146566</v>
      </c>
      <c r="HR80" s="114" t="n">
        <v>1502.2895188187</v>
      </c>
      <c r="HS80" s="115" t="n">
        <v>4.4</v>
      </c>
      <c r="HT80" s="116" t="n">
        <v>0</v>
      </c>
      <c r="HU80" s="117" t="n">
        <v>0</v>
      </c>
      <c r="HV80" s="118" t="n">
        <v>0.4</v>
      </c>
      <c r="HW80" s="119" t="n">
        <v>1.6</v>
      </c>
      <c r="HX80" s="120" t="n">
        <v>2.5</v>
      </c>
      <c r="HY80" s="121" t="n">
        <v>0.8</v>
      </c>
      <c r="HZ80" s="122" t="n">
        <v>0.5</v>
      </c>
      <c r="IA80" s="123" t="n">
        <v>0</v>
      </c>
      <c r="IB80" s="124" t="n">
        <v>0</v>
      </c>
      <c r="IC80" s="125" t="n">
        <v>0.1</v>
      </c>
      <c r="ID80" s="126" t="n">
        <v>0</v>
      </c>
      <c r="IE80" s="127" t="n">
        <v>0</v>
      </c>
      <c r="IF80" s="128" t="n">
        <v>0.2</v>
      </c>
      <c r="IG80" s="129" t="n">
        <v>16.8</v>
      </c>
      <c r="IH80" s="130" t="n">
        <v>17.7</v>
      </c>
      <c r="II80" s="131" t="n">
        <v>11.8</v>
      </c>
      <c r="IJ80" s="132" t="n">
        <v>6.9</v>
      </c>
      <c r="IK80" s="133" t="n">
        <v>9.6</v>
      </c>
      <c r="IL80" s="134" t="n">
        <v>5.4</v>
      </c>
      <c r="IM80" s="135" t="n">
        <v>7.8</v>
      </c>
      <c r="IN80" s="136" t="n">
        <v>16.1</v>
      </c>
      <c r="IO80" s="137" t="n">
        <v>0</v>
      </c>
      <c r="IP80" s="138" t="n">
        <v>0</v>
      </c>
      <c r="IQ80" s="139" t="n">
        <v>0.1</v>
      </c>
      <c r="IR80" s="140" t="n">
        <v>0</v>
      </c>
      <c r="IS80" s="141" t="n">
        <v>0</v>
      </c>
      <c r="IT80" s="142" t="n">
        <v>0</v>
      </c>
      <c r="IU80" s="143" t="n">
        <v>0</v>
      </c>
      <c r="IV80" s="144" t="n">
        <v>0</v>
      </c>
      <c r="IW80" s="145" t="n">
        <v>4.8</v>
      </c>
      <c r="IX80" s="146" t="n">
        <v>12.8</v>
      </c>
      <c r="IY80" s="147" t="n">
        <v>9.4</v>
      </c>
      <c r="IZ80" s="148" t="n">
        <v>8.2</v>
      </c>
      <c r="JA80" s="149" t="n">
        <v>6</v>
      </c>
      <c r="JB80" s="150" t="n">
        <v>6.9</v>
      </c>
      <c r="JC80" s="151" t="n">
        <v>18.9</v>
      </c>
      <c r="JD80" t="n">
        <v>2</v>
      </c>
      <c r="JE80" s="152" t="n">
        <v>79.1</v>
      </c>
      <c r="JF80" s="153" t="n">
        <v>32464</v>
      </c>
      <c r="JG80" s="154" t="n">
        <v>0.0869565217391304</v>
      </c>
      <c r="JH80" s="163" t="n">
        <v>0</v>
      </c>
      <c r="JI80" s="163" t="n">
        <v>0</v>
      </c>
      <c r="JJ80" s="163" t="n">
        <v>0</v>
      </c>
      <c r="JK80" s="163" t="n">
        <v>0</v>
      </c>
      <c r="JL80" s="163" t="n">
        <v>0.271186440677966</v>
      </c>
      <c r="JM80" s="163" t="n">
        <v>0.72316384180791</v>
      </c>
      <c r="JN80" s="163" t="n">
        <v>0.531073446327684</v>
      </c>
      <c r="JO80" s="163" t="n">
        <v>0.463276836158192</v>
      </c>
      <c r="JP80" s="155" t="n">
        <v>1</v>
      </c>
      <c r="JQ80" s="156" t="n">
        <v>7</v>
      </c>
      <c r="JR80" s="157" t="n">
        <v>1</v>
      </c>
      <c r="JS80" s="158" t="n">
        <v>0.6</v>
      </c>
      <c r="JT80" s="161" t="n">
        <v>0.491753995418549</v>
      </c>
      <c r="JU80" s="161" t="n">
        <v>0.874365169751023</v>
      </c>
      <c r="JV80" t="n">
        <v>1</v>
      </c>
      <c r="JW80" t="n">
        <v>1</v>
      </c>
      <c r="JX80" t="n">
        <v>1</v>
      </c>
      <c r="JY80" s="163" t="n">
        <v>0.105820105820106</v>
      </c>
      <c r="JZ80" s="159" t="n">
        <v>0.869565217391304</v>
      </c>
      <c r="KA80" t="n">
        <v>0</v>
      </c>
      <c r="KB80" t="n">
        <v>0</v>
      </c>
      <c r="KC80" t="n">
        <v>0.0062111801242236</v>
      </c>
      <c r="KD80" t="n">
        <v>0</v>
      </c>
    </row>
    <row r="81">
      <c r="A81" s="1" t="s">
        <v>929</v>
      </c>
      <c r="B81" s="1" t="s">
        <v>1028</v>
      </c>
      <c r="C81" s="1"/>
      <c r="D81" t="n">
        <v>80</v>
      </c>
      <c r="E81" s="164" t="n">
        <v>6527.3</v>
      </c>
      <c r="F81" t="n">
        <v>-97.14367</v>
      </c>
      <c r="G81" t="n">
        <v>32.62689</v>
      </c>
      <c r="H81" t="s">
        <v>382</v>
      </c>
      <c r="I81" t="s">
        <v>383</v>
      </c>
      <c r="J81" s="17" t="n">
        <v>0.876891208726782</v>
      </c>
      <c r="K81" s="18" t="n">
        <v>0.663245957528005</v>
      </c>
      <c r="L81" s="19" t="n">
        <v>0.381485249469435</v>
      </c>
      <c r="M81" s="20" t="n">
        <v>0.614913988447909</v>
      </c>
      <c r="N81" s="21" t="n">
        <v>0.721893111050835</v>
      </c>
      <c r="O81" s="22" t="n">
        <v>0.993829746989648</v>
      </c>
      <c r="P81" s="23" t="n">
        <v>0.8989343239342</v>
      </c>
      <c r="Q81" s="24" t="n">
        <v>1.10225248568061</v>
      </c>
      <c r="R81" s="25" t="n">
        <v>0.837596003050684</v>
      </c>
      <c r="S81" s="26" t="n">
        <v>1.26787456851898</v>
      </c>
      <c r="T81" s="27" t="n">
        <v>1.02367544469939</v>
      </c>
      <c r="U81" s="28" t="n">
        <v>1.26425695842292</v>
      </c>
      <c r="V81" s="29" t="n">
        <v>1.84913138884131</v>
      </c>
      <c r="W81" s="30" t="n">
        <v>0.584770555220766</v>
      </c>
      <c r="X81" s="31" t="n">
        <v>0</v>
      </c>
      <c r="Y81" s="32" t="n">
        <v>3.27132534942288</v>
      </c>
      <c r="Z81" s="33" t="n">
        <v>1.56985229807415</v>
      </c>
      <c r="AA81" s="34" t="n">
        <v>0.834222217588912</v>
      </c>
      <c r="AB81" s="35" t="n">
        <v>1.15766460937555</v>
      </c>
      <c r="AC81" s="36" t="n">
        <v>1.06032407574032</v>
      </c>
      <c r="AD81" s="37" t="n">
        <v>1.18863006318216</v>
      </c>
      <c r="AE81" s="38" t="n">
        <v>0.979864786969349</v>
      </c>
      <c r="AF81" s="39" t="n">
        <v>0.985324368156127</v>
      </c>
      <c r="AG81" s="40" t="n">
        <v>0.0277304318150482</v>
      </c>
      <c r="AH81" s="41" t="n">
        <v>0.299553455520087</v>
      </c>
      <c r="AI81" s="42" t="n">
        <v>0.344101584542203</v>
      </c>
      <c r="AJ81" s="43" t="n">
        <v>0.928679602190397</v>
      </c>
      <c r="AK81" s="44" t="n">
        <v>0.170803529272754</v>
      </c>
      <c r="AL81" s="45" t="n">
        <v>0.000246171088234886</v>
      </c>
      <c r="AM81" s="46" t="n">
        <v>0.230652746807085</v>
      </c>
      <c r="AN81" s="47" t="n">
        <v>0.286081842334225</v>
      </c>
      <c r="AO81" s="48" t="n">
        <v>0.665441939065497</v>
      </c>
      <c r="AP81" s="49" t="n">
        <v>0.574915629914128</v>
      </c>
      <c r="AQ81" s="50" t="n">
        <v>0.342065167915658</v>
      </c>
      <c r="AR81" s="51" t="n">
        <v>0.383532681344823</v>
      </c>
      <c r="AS81" s="52" t="n">
        <v>0.770966015486145</v>
      </c>
      <c r="AT81" s="53" t="n">
        <v>0.699479586601025</v>
      </c>
      <c r="AU81" s="54" t="n">
        <v>0.880452382838233</v>
      </c>
      <c r="AV81" s="55" t="n">
        <v>0.959861806061515</v>
      </c>
      <c r="AW81" s="56" t="n">
        <v>1.01476855134102</v>
      </c>
      <c r="AX81" s="57" t="n">
        <v>0.858070938196505</v>
      </c>
      <c r="AY81" s="58" t="n">
        <v>0.455357470565018</v>
      </c>
      <c r="AZ81" s="59" t="n">
        <v>1.38809717962295</v>
      </c>
      <c r="BA81" s="60" t="n">
        <v>2.14771896504719</v>
      </c>
      <c r="BB81" s="61" t="n">
        <v>1.82967464092481</v>
      </c>
      <c r="BC81" s="62" t="n">
        <v>0</v>
      </c>
      <c r="BD81" s="63" t="n">
        <v>4.91363743198377</v>
      </c>
      <c r="BE81" s="64" t="n">
        <v>2.2447585142542</v>
      </c>
      <c r="BF81" s="65" t="n">
        <v>1.20422526337997</v>
      </c>
      <c r="BG81" s="66" t="n">
        <v>1.02754359282737</v>
      </c>
      <c r="BH81" s="67" t="n">
        <v>1.01166136236389</v>
      </c>
      <c r="BI81" s="68" t="n">
        <v>1.08645650904845</v>
      </c>
      <c r="BJ81" s="69" t="n">
        <v>1.01403922993098</v>
      </c>
      <c r="BK81" s="70" t="n">
        <v>1.18048008169963</v>
      </c>
      <c r="BL81" s="71" t="n">
        <v>0.0505567741638615</v>
      </c>
      <c r="BM81" s="72" t="n">
        <v>0.432345997143182</v>
      </c>
      <c r="BN81" s="73" t="n">
        <v>0.546658443985338</v>
      </c>
      <c r="BO81" s="74" t="n">
        <v>0.628183334865672</v>
      </c>
      <c r="BP81" s="75" t="n">
        <v>0.43892723274865</v>
      </c>
      <c r="BQ81" s="76" t="n">
        <v>0.00588963720826001</v>
      </c>
      <c r="BR81" s="77" t="n">
        <v>0.395802437161573</v>
      </c>
      <c r="BS81" s="78" t="n">
        <v>0.107665701540878</v>
      </c>
      <c r="BT81" s="163" t="n">
        <v>0.305342202720205</v>
      </c>
      <c r="BU81" s="163" t="n">
        <v>0.095819260933305</v>
      </c>
      <c r="BV81" s="163" t="n">
        <v>0.117187860161352</v>
      </c>
      <c r="BW81" s="163" t="n">
        <v>0.0297080496222367</v>
      </c>
      <c r="BX81" s="163" t="n">
        <v>0.0419143122728937</v>
      </c>
      <c r="BY81" s="163" t="n">
        <v>0.114897396344599</v>
      </c>
      <c r="BZ81" s="163" t="n">
        <v>0.175388686265444</v>
      </c>
      <c r="CA81" s="163" t="n">
        <v>0.0610359566742757</v>
      </c>
      <c r="CB81" s="163" t="n">
        <v>0.144715272777412</v>
      </c>
      <c r="CC81" s="163" t="n">
        <v>0.493496545279059</v>
      </c>
      <c r="CD81" s="163" t="n">
        <v>0.180503424080401</v>
      </c>
      <c r="CE81" s="163" t="n">
        <v>0.157584299787048</v>
      </c>
      <c r="CF81" s="163" t="n">
        <v>0.0917377782544084</v>
      </c>
      <c r="CG81" s="163" t="n">
        <v>0.0036921851301457</v>
      </c>
      <c r="CH81" s="163" t="n">
        <v>0</v>
      </c>
      <c r="CI81" s="163" t="n">
        <v>0.0114442418764267</v>
      </c>
      <c r="CJ81" s="163" t="n">
        <v>0.0485346161506289</v>
      </c>
      <c r="CK81" s="163" t="n">
        <v>0.506518774991191</v>
      </c>
      <c r="CL81" s="162" t="n">
        <v>52</v>
      </c>
      <c r="CM81" s="162" t="n">
        <v>32</v>
      </c>
      <c r="CN81" s="162" t="n">
        <v>21</v>
      </c>
      <c r="CO81" s="162" t="n">
        <v>68</v>
      </c>
      <c r="CP81" s="162" t="n">
        <v>52</v>
      </c>
      <c r="CQ81" s="162" t="n">
        <v>62</v>
      </c>
      <c r="CR81" s="162" t="n">
        <v>32</v>
      </c>
      <c r="CS81" s="162" t="n">
        <v>62</v>
      </c>
      <c r="CT81" s="162" t="n">
        <v>45</v>
      </c>
      <c r="CU81" s="162" t="n">
        <v>65</v>
      </c>
      <c r="CV81" s="162" t="n">
        <v>70</v>
      </c>
      <c r="CW81" s="162" t="n">
        <v>77</v>
      </c>
      <c r="CX81" s="162" t="n">
        <v>84</v>
      </c>
      <c r="CY81" s="162" t="n">
        <v>86</v>
      </c>
      <c r="CZ81" s="162" t="n">
        <v>0</v>
      </c>
      <c r="DA81" s="162" t="n">
        <v>92</v>
      </c>
      <c r="DB81" s="162" t="n">
        <v>78</v>
      </c>
      <c r="DC81" s="162" t="n">
        <v>34</v>
      </c>
      <c r="DD81" s="163" t="n">
        <v>0.348209902986201</v>
      </c>
      <c r="DE81" s="163" t="n">
        <v>0.144470177082473</v>
      </c>
      <c r="DF81" s="163" t="n">
        <v>0.307188443915815</v>
      </c>
      <c r="DG81" s="163" t="n">
        <v>0.0483125285492727</v>
      </c>
      <c r="DH81" s="163" t="n">
        <v>0.0580616598652403</v>
      </c>
      <c r="DI81" s="163" t="n">
        <v>0.115610743885085</v>
      </c>
      <c r="DJ81" s="163" t="n">
        <v>0.19510734165523</v>
      </c>
      <c r="DK81" s="163" t="n">
        <v>0.0553738435314915</v>
      </c>
      <c r="DL81" s="163" t="n">
        <v>0.172774550320597</v>
      </c>
      <c r="DM81" s="163" t="n">
        <v>0.389231362101946</v>
      </c>
      <c r="DN81" s="163" t="n">
        <v>0.176328762221514</v>
      </c>
      <c r="DO81" s="163" t="n">
        <v>0.124645784021332</v>
      </c>
      <c r="DP81" s="163" t="n">
        <v>0.0496112817120544</v>
      </c>
      <c r="DQ81" s="163" t="n">
        <v>0.00631390396999692</v>
      </c>
      <c r="DR81" s="163" t="n">
        <v>0.00151036084130344</v>
      </c>
      <c r="DS81" s="163" t="n">
        <v>0.00349835025686017</v>
      </c>
      <c r="DT81" s="163" t="n">
        <v>0.0309166768174112</v>
      </c>
      <c r="DU81" s="163" t="n">
        <v>0.607174880159801</v>
      </c>
      <c r="DV81" s="163" t="n">
        <v>0.39639939113424</v>
      </c>
      <c r="DW81" s="163" t="n">
        <v>0.113525408811689</v>
      </c>
      <c r="DX81" s="163" t="n">
        <v>0.0427140513947051</v>
      </c>
      <c r="DY81" s="163" t="n">
        <v>0.00201794627720231</v>
      </c>
      <c r="DZ81" s="163" t="n">
        <v>0.000774855470332955</v>
      </c>
      <c r="EA81" s="163" t="n">
        <v>0.00232907739629588</v>
      </c>
      <c r="EB81" s="163" t="n">
        <v>0.0216213084135485</v>
      </c>
      <c r="EC81" s="163" t="n">
        <v>0.420617961102655</v>
      </c>
      <c r="ED81" s="162" t="n">
        <v>30</v>
      </c>
      <c r="EE81" s="162" t="n">
        <v>26</v>
      </c>
      <c r="EF81" s="162" t="n">
        <v>19</v>
      </c>
      <c r="EG81" s="162" t="n">
        <v>52</v>
      </c>
      <c r="EH81" s="162" t="n">
        <v>54</v>
      </c>
      <c r="EI81" s="162" t="n">
        <v>50</v>
      </c>
      <c r="EJ81" s="162" t="n">
        <v>24</v>
      </c>
      <c r="EK81" s="162" t="n">
        <v>54</v>
      </c>
      <c r="EL81" s="162" t="n">
        <v>59</v>
      </c>
      <c r="EM81" s="162" t="n">
        <v>41</v>
      </c>
      <c r="EN81" s="162" t="n">
        <v>32</v>
      </c>
      <c r="EO81" s="162" t="n">
        <v>75</v>
      </c>
      <c r="EP81" s="162" t="n">
        <v>85</v>
      </c>
      <c r="EQ81" s="162" t="n">
        <v>89</v>
      </c>
      <c r="ER81" s="162" t="n">
        <v>0</v>
      </c>
      <c r="ES81" s="162" t="n">
        <v>94</v>
      </c>
      <c r="ET81" s="162" t="n">
        <v>85</v>
      </c>
      <c r="EU81" s="162" t="n">
        <v>58</v>
      </c>
      <c r="EV81" s="163" t="n">
        <v>0.458856264979343</v>
      </c>
      <c r="EW81" s="163" t="n">
        <v>0.166666648022105</v>
      </c>
      <c r="EX81" s="163" t="n">
        <v>0.342589281672336</v>
      </c>
      <c r="EY81" s="163" t="n">
        <v>0.0774589782494366</v>
      </c>
      <c r="EZ81" s="163" t="n">
        <v>0.0543659661139071</v>
      </c>
      <c r="FA81" s="163" t="n">
        <v>0.164261257291179</v>
      </c>
      <c r="FB81" s="163" t="n">
        <v>0.199202920775862</v>
      </c>
      <c r="FC81" s="163" t="n">
        <v>0.0635882751963194</v>
      </c>
      <c r="FD81" s="163" t="n">
        <v>0.142609142337107</v>
      </c>
      <c r="FE81" s="163" t="n">
        <v>0.575123248336892</v>
      </c>
      <c r="FF81" s="79" t="n">
        <v>9.35612235459078</v>
      </c>
      <c r="FG81" s="80" t="n">
        <v>65.3430514656543</v>
      </c>
      <c r="FH81" s="81" t="n">
        <v>30</v>
      </c>
      <c r="FI81" s="82" t="n">
        <v>0.3</v>
      </c>
      <c r="FJ81" s="83" t="n">
        <v>0.257398076715164</v>
      </c>
      <c r="FK81" s="163" t="n">
        <v>0.00840567727711176</v>
      </c>
      <c r="FL81" s="84" t="n">
        <v>63.5322456982749</v>
      </c>
      <c r="FM81" s="85" t="n">
        <v>0.0463107231813416</v>
      </c>
      <c r="FN81" s="86" t="n">
        <v>0.395744668411119</v>
      </c>
      <c r="FO81" s="87" t="n">
        <v>0.330197716651002</v>
      </c>
      <c r="FP81" s="88" t="n">
        <v>0.00536976252900117</v>
      </c>
      <c r="FQ81" s="89" t="n">
        <v>0.91009363229783</v>
      </c>
      <c r="FR81" s="90" t="n">
        <v>1319.33867670534</v>
      </c>
      <c r="FS81" s="162" t="n">
        <v>80</v>
      </c>
      <c r="FT81" s="162" t="n">
        <v>76</v>
      </c>
      <c r="FU81" s="162" t="n">
        <v>93</v>
      </c>
      <c r="FV81" s="162" t="n">
        <v>69</v>
      </c>
      <c r="FW81" s="162" t="n">
        <v>59</v>
      </c>
      <c r="FX81" s="162" t="n">
        <v>0</v>
      </c>
      <c r="FY81" s="162" t="n">
        <v>45</v>
      </c>
      <c r="FZ81" s="162" t="n">
        <v>41</v>
      </c>
      <c r="GA81" s="162" t="n">
        <v>72</v>
      </c>
      <c r="GB81" s="162" t="n">
        <v>44</v>
      </c>
      <c r="GC81" s="162" t="n">
        <v>62</v>
      </c>
      <c r="GD81" s="162" t="n">
        <v>46</v>
      </c>
      <c r="GE81" s="162" t="n">
        <v>64</v>
      </c>
      <c r="GF81" s="91" t="n">
        <v>8.08189373573191</v>
      </c>
      <c r="GG81" s="92" t="n">
        <v>61.6255472837694</v>
      </c>
      <c r="GH81" s="93" t="n">
        <v>25.2391395180474</v>
      </c>
      <c r="GI81" s="94" t="n">
        <v>0.306164691281415</v>
      </c>
      <c r="GJ81" s="95" t="n">
        <v>0.261231818712494</v>
      </c>
      <c r="GK81" s="163" t="n">
        <v>0.303121038041331</v>
      </c>
      <c r="GL81" s="96" t="n">
        <v>212.089844158098</v>
      </c>
      <c r="GM81" s="97" t="n">
        <v>0.134584451980812</v>
      </c>
      <c r="GN81" s="98" t="n">
        <v>0.426136923302407</v>
      </c>
      <c r="GO81" s="99" t="n">
        <v>1.9332019546488</v>
      </c>
      <c r="GP81" s="100" t="n">
        <v>21.813132352397</v>
      </c>
      <c r="GQ81" s="101" t="n">
        <v>3.94573073547232</v>
      </c>
      <c r="GR81" s="102" t="n">
        <v>4611.7525877926</v>
      </c>
      <c r="GS81" s="162" t="n">
        <v>54</v>
      </c>
      <c r="GT81" s="162" t="n">
        <v>53</v>
      </c>
      <c r="GU81" s="162" t="n">
        <v>88</v>
      </c>
      <c r="GV81" s="162" t="n">
        <v>79</v>
      </c>
      <c r="GW81" s="162" t="n">
        <v>63</v>
      </c>
      <c r="GX81" s="162" t="n">
        <v>34</v>
      </c>
      <c r="GY81" s="162" t="n">
        <v>42</v>
      </c>
      <c r="GZ81" s="162" t="n">
        <v>53</v>
      </c>
      <c r="HA81" s="162" t="n">
        <v>57</v>
      </c>
      <c r="HB81" s="162" t="n">
        <v>53</v>
      </c>
      <c r="HC81" s="162" t="n">
        <v>64</v>
      </c>
      <c r="HD81" s="162" t="n">
        <v>40</v>
      </c>
      <c r="HE81" s="162" t="n">
        <v>68</v>
      </c>
      <c r="HF81" s="103" t="n">
        <v>9.10532888327068</v>
      </c>
      <c r="HG81" s="104" t="n">
        <v>64.5898458679605</v>
      </c>
      <c r="HH81" s="105" t="n">
        <v>27.6127021653861</v>
      </c>
      <c r="HI81" s="106" t="n">
        <v>0.295846542367417</v>
      </c>
      <c r="HJ81" s="107" t="n">
        <v>0.21804525184751</v>
      </c>
      <c r="HK81" s="163" t="n">
        <v>0.166262136303788</v>
      </c>
      <c r="HL81" s="108" t="n">
        <v>146.947690317657</v>
      </c>
      <c r="HM81" s="109" t="n">
        <v>0.0847160117819083</v>
      </c>
      <c r="HN81" s="110" t="n">
        <v>0.629982755743979</v>
      </c>
      <c r="HO81" s="111" t="n">
        <v>0.752283503995043</v>
      </c>
      <c r="HP81" s="112" t="n">
        <v>0.911730610753116</v>
      </c>
      <c r="HQ81" s="113" t="n">
        <v>2.29936338650263</v>
      </c>
      <c r="HR81" s="114" t="n">
        <v>12254.0294432059</v>
      </c>
      <c r="HS81" s="115" t="n">
        <v>762.6</v>
      </c>
      <c r="HT81" s="116" t="n">
        <v>63.7</v>
      </c>
      <c r="HU81" s="117" t="n">
        <v>148.8</v>
      </c>
      <c r="HV81" s="118" t="n">
        <v>491.6</v>
      </c>
      <c r="HW81" s="119" t="n">
        <v>398.4</v>
      </c>
      <c r="HX81" s="120" t="n">
        <v>944.6</v>
      </c>
      <c r="HY81" s="121" t="n">
        <v>3221.2</v>
      </c>
      <c r="HZ81" s="122" t="n">
        <v>1178.2</v>
      </c>
      <c r="IA81" s="123" t="n">
        <v>1028.6</v>
      </c>
      <c r="IB81" s="124" t="n">
        <v>598.8</v>
      </c>
      <c r="IC81" s="125" t="n">
        <v>24.1</v>
      </c>
      <c r="ID81" s="126" t="n">
        <v>0</v>
      </c>
      <c r="IE81" s="127" t="n">
        <v>74.7</v>
      </c>
      <c r="IF81" s="128" t="n">
        <v>316.8</v>
      </c>
      <c r="IG81" s="129" t="n">
        <v>3306.2</v>
      </c>
      <c r="IH81" s="130" t="n">
        <v>6507.5</v>
      </c>
      <c r="II81" s="131" t="n">
        <v>4278.6</v>
      </c>
      <c r="IJ81" s="132" t="n">
        <v>2144.2</v>
      </c>
      <c r="IK81" s="133" t="n">
        <v>3550.1</v>
      </c>
      <c r="IL81" s="134" t="n">
        <v>18.3</v>
      </c>
      <c r="IM81" s="135" t="n">
        <v>2177.1</v>
      </c>
      <c r="IN81" s="136" t="n">
        <v>6128.9</v>
      </c>
      <c r="IO81" s="137" t="n">
        <v>533.1</v>
      </c>
      <c r="IP81" s="138" t="n">
        <v>24.2</v>
      </c>
      <c r="IQ81" s="139" t="n">
        <v>292.7</v>
      </c>
      <c r="IR81" s="140" t="n">
        <v>405.8</v>
      </c>
      <c r="IS81" s="141" t="n">
        <v>9.7</v>
      </c>
      <c r="IT81" s="142" t="n">
        <v>18.2</v>
      </c>
      <c r="IU81" s="143" t="n">
        <v>35.5</v>
      </c>
      <c r="IV81" s="144" t="n">
        <v>0.4</v>
      </c>
      <c r="IW81" s="145" t="n">
        <v>1768.3</v>
      </c>
      <c r="IX81" s="146" t="n">
        <v>4759</v>
      </c>
      <c r="IY81" s="147" t="n">
        <v>3198.1</v>
      </c>
      <c r="IZ81" s="148" t="n">
        <v>3329.2</v>
      </c>
      <c r="JA81" s="149" t="n">
        <v>1937.5</v>
      </c>
      <c r="JB81" s="150" t="n">
        <v>2144.2</v>
      </c>
      <c r="JC81" s="151" t="n">
        <v>6425.8</v>
      </c>
      <c r="JD81" t="n">
        <v>525.6</v>
      </c>
      <c r="JE81" s="152" t="n">
        <v>80.399603082479</v>
      </c>
      <c r="JF81" s="153" t="n">
        <v>42746.920853591</v>
      </c>
      <c r="JG81" s="154" t="n">
        <v>0.0606753101389796</v>
      </c>
      <c r="JH81" s="163" t="n">
        <v>0.152276295133438</v>
      </c>
      <c r="JI81" s="163" t="n">
        <v>0.285714285714286</v>
      </c>
      <c r="JJ81" s="163" t="n">
        <v>0.557299843014129</v>
      </c>
      <c r="JK81" s="163" t="n">
        <v>0.00627943485086342</v>
      </c>
      <c r="JL81" s="163" t="n">
        <v>0.270908338823097</v>
      </c>
      <c r="JM81" s="163" t="n">
        <v>0.729091661176903</v>
      </c>
      <c r="JN81" s="163" t="n">
        <v>0.489957562851409</v>
      </c>
      <c r="JO81" s="163" t="n">
        <v>0.510042437148591</v>
      </c>
      <c r="JP81" s="155" t="n">
        <v>9</v>
      </c>
      <c r="JQ81" s="156" t="n">
        <v>84</v>
      </c>
      <c r="JR81" s="157" t="n">
        <v>1</v>
      </c>
      <c r="JS81" s="158" t="n">
        <v>130.1</v>
      </c>
      <c r="JT81" s="161" t="n">
        <v>0.118394106626511</v>
      </c>
      <c r="JU81" s="161" t="n">
        <v>0.837577976814643</v>
      </c>
      <c r="JV81" t="n">
        <v>1</v>
      </c>
      <c r="JW81" t="n">
        <v>1</v>
      </c>
      <c r="JX81" t="n">
        <v>1</v>
      </c>
      <c r="JY81" s="163" t="n">
        <v>0.0817952628466495</v>
      </c>
      <c r="JZ81" s="159" t="n">
        <v>0.903600410409477</v>
      </c>
      <c r="KA81" t="n">
        <v>0.00394850625724029</v>
      </c>
      <c r="KB81" t="n">
        <v>0.0869813506501983</v>
      </c>
      <c r="KC81" t="n">
        <v>0.0477573463427369</v>
      </c>
      <c r="KD81" t="n">
        <v>0.0662109024457896</v>
      </c>
    </row>
    <row r="82">
      <c r="A82" s="1" t="s">
        <v>930</v>
      </c>
      <c r="B82" s="1" t="s">
        <v>1029</v>
      </c>
      <c r="C82" s="1"/>
      <c r="D82" t="n">
        <v>81</v>
      </c>
      <c r="E82" s="164" t="n">
        <v>5022.2</v>
      </c>
      <c r="F82" t="n">
        <v>-86.09143</v>
      </c>
      <c r="G82" t="n">
        <v>39.56996</v>
      </c>
      <c r="H82" t="s">
        <v>392</v>
      </c>
      <c r="I82" t="s">
        <v>393</v>
      </c>
      <c r="J82" s="17" t="n">
        <v>0.426531261051287</v>
      </c>
      <c r="K82" s="18" t="n">
        <v>0.638916743810838</v>
      </c>
      <c r="L82" s="19" t="n">
        <v>0.513182581858388</v>
      </c>
      <c r="M82" s="20" t="n">
        <v>0.00344421178236913</v>
      </c>
      <c r="N82" s="21" t="n">
        <v>0.721697812996384</v>
      </c>
      <c r="O82" s="22" t="n">
        <v>0.508015261673203</v>
      </c>
      <c r="P82" s="23" t="n">
        <v>1.0408471627831</v>
      </c>
      <c r="Q82" s="24" t="n">
        <v>1.22906085119412</v>
      </c>
      <c r="R82" s="25" t="n">
        <v>0.894885940678825</v>
      </c>
      <c r="S82" s="26" t="n">
        <v>0.358144468482504</v>
      </c>
      <c r="T82" s="27" t="n">
        <v>0.361579803970432</v>
      </c>
      <c r="U82" s="28" t="n">
        <v>0.27987396753938</v>
      </c>
      <c r="V82" s="29" t="n">
        <v>0.321884391156832</v>
      </c>
      <c r="W82" s="30" t="n">
        <v>0</v>
      </c>
      <c r="X82" s="31" t="n">
        <v>0</v>
      </c>
      <c r="Y82" s="32" t="n">
        <v>0</v>
      </c>
      <c r="Z82" s="33" t="n">
        <v>0.801830443977615</v>
      </c>
      <c r="AA82" s="34" t="n">
        <v>1.41738232068622</v>
      </c>
      <c r="AB82" s="35" t="n">
        <v>1.14761023354983</v>
      </c>
      <c r="AC82" s="36" t="n">
        <v>0.986333975569148</v>
      </c>
      <c r="AD82" s="37" t="n">
        <v>0.79242004212144</v>
      </c>
      <c r="AE82" s="38" t="n">
        <v>0.979864786969349</v>
      </c>
      <c r="AF82" s="39" t="n">
        <v>0.966710719707785</v>
      </c>
      <c r="AG82" s="40" t="n">
        <v>0.775074180304787</v>
      </c>
      <c r="AH82" s="41" t="n">
        <v>0.335366391609035</v>
      </c>
      <c r="AI82" s="42" t="n">
        <v>0.335547839859716</v>
      </c>
      <c r="AJ82" s="43" t="n">
        <v>0.354878313095834</v>
      </c>
      <c r="AK82" s="44" t="n">
        <v>0.596349924905141</v>
      </c>
      <c r="AL82" s="45" t="n">
        <v>0.000000151039816956316</v>
      </c>
      <c r="AM82" s="46" t="n">
        <v>0.694741214046524</v>
      </c>
      <c r="AN82" s="47" t="n">
        <v>0.221260579751538</v>
      </c>
      <c r="AO82" s="48" t="n">
        <v>0.545407932705349</v>
      </c>
      <c r="AP82" s="49" t="n">
        <v>0.650266346803336</v>
      </c>
      <c r="AQ82" s="50" t="n">
        <v>0.487652505711878</v>
      </c>
      <c r="AR82" s="51" t="n">
        <v>0.0102741457186929</v>
      </c>
      <c r="AS82" s="52" t="n">
        <v>0.819945430224608</v>
      </c>
      <c r="AT82" s="53" t="n">
        <v>0.527444641186876</v>
      </c>
      <c r="AU82" s="54" t="n">
        <v>0.966743174655173</v>
      </c>
      <c r="AV82" s="55" t="n">
        <v>1.15220320590985</v>
      </c>
      <c r="AW82" s="56" t="n">
        <v>0.932367988632565</v>
      </c>
      <c r="AX82" s="57" t="n">
        <v>0.629753807639441</v>
      </c>
      <c r="AY82" s="58" t="n">
        <v>0.874785597847782</v>
      </c>
      <c r="AZ82" s="59" t="n">
        <v>0.351892742215312</v>
      </c>
      <c r="BA82" s="60" t="n">
        <v>0.856154378097166</v>
      </c>
      <c r="BB82" s="61" t="n">
        <v>0</v>
      </c>
      <c r="BC82" s="62" t="n">
        <v>0</v>
      </c>
      <c r="BD82" s="63" t="n">
        <v>0</v>
      </c>
      <c r="BE82" s="64" t="n">
        <v>0.91071074063867</v>
      </c>
      <c r="BF82" s="65" t="n">
        <v>1.10627022497778</v>
      </c>
      <c r="BG82" s="66" t="n">
        <v>1.03285610737283</v>
      </c>
      <c r="BH82" s="67" t="n">
        <v>0.989285602956092</v>
      </c>
      <c r="BI82" s="68" t="n">
        <v>0.944265809217578</v>
      </c>
      <c r="BJ82" s="69" t="n">
        <v>1.18884474098508</v>
      </c>
      <c r="BK82" s="70" t="n">
        <v>0.975754950485566</v>
      </c>
      <c r="BL82" s="71" t="n">
        <v>0.625168381270246</v>
      </c>
      <c r="BM82" s="72" t="n">
        <v>0.742068141764861</v>
      </c>
      <c r="BN82" s="73" t="n">
        <v>0.268687320747545</v>
      </c>
      <c r="BO82" s="74" t="n">
        <v>0.296143968472583</v>
      </c>
      <c r="BP82" s="75" t="n">
        <v>1.13382346997047</v>
      </c>
      <c r="BQ82" s="76" t="n">
        <v>0.0000000164640120058925</v>
      </c>
      <c r="BR82" s="77" t="n">
        <v>0.847754028501834</v>
      </c>
      <c r="BS82" s="78" t="n">
        <v>0.0653547390633864</v>
      </c>
      <c r="BT82" s="163" t="n">
        <v>0.14852240903125</v>
      </c>
      <c r="BU82" s="163" t="n">
        <v>0.0923044151193085</v>
      </c>
      <c r="BV82" s="163" t="n">
        <v>0.157643758765778</v>
      </c>
      <c r="BW82" s="163" t="n">
        <v>0.00016639858006545</v>
      </c>
      <c r="BX82" s="163" t="n">
        <v>0.0419029729436838</v>
      </c>
      <c r="BY82" s="163" t="n">
        <v>0.058732022307015</v>
      </c>
      <c r="BZ82" s="163" t="n">
        <v>0.203076923</v>
      </c>
      <c r="CA82" s="163" t="n">
        <v>0.0680578232647047</v>
      </c>
      <c r="CB82" s="163" t="n">
        <v>0.154613515989009</v>
      </c>
      <c r="CC82" s="163" t="n">
        <v>0.139401059296723</v>
      </c>
      <c r="CD82" s="163" t="n">
        <v>0.0637569192784039</v>
      </c>
      <c r="CE82" s="163" t="n">
        <v>0.0348851101111067</v>
      </c>
      <c r="CF82" s="163" t="n">
        <v>0.0159690972083947</v>
      </c>
      <c r="CG82" s="163" t="n">
        <v>0</v>
      </c>
      <c r="CH82" s="163" t="n">
        <v>0</v>
      </c>
      <c r="CI82" s="163" t="n">
        <v>0</v>
      </c>
      <c r="CJ82" s="163" t="n">
        <v>0.0247899326988173</v>
      </c>
      <c r="CK82" s="163" t="n">
        <v>0.860598940703278</v>
      </c>
      <c r="CL82" s="162" t="n">
        <v>20</v>
      </c>
      <c r="CM82" s="162" t="n">
        <v>30</v>
      </c>
      <c r="CN82" s="162" t="n">
        <v>29</v>
      </c>
      <c r="CO82" s="162" t="n">
        <v>0</v>
      </c>
      <c r="CP82" s="162" t="n">
        <v>52</v>
      </c>
      <c r="CQ82" s="162" t="n">
        <v>40</v>
      </c>
      <c r="CR82" s="162" t="n">
        <v>59</v>
      </c>
      <c r="CS82" s="162" t="n">
        <v>67</v>
      </c>
      <c r="CT82" s="162" t="n">
        <v>50</v>
      </c>
      <c r="CU82" s="162" t="n">
        <v>29</v>
      </c>
      <c r="CV82" s="162" t="n">
        <v>48</v>
      </c>
      <c r="CW82" s="162" t="n">
        <v>55</v>
      </c>
      <c r="CX82" s="162" t="n">
        <v>60</v>
      </c>
      <c r="CY82" s="162" t="n">
        <v>0</v>
      </c>
      <c r="CZ82" s="162" t="n">
        <v>0</v>
      </c>
      <c r="DA82" s="162" t="n">
        <v>0</v>
      </c>
      <c r="DB82" s="162" t="n">
        <v>60</v>
      </c>
      <c r="DC82" s="162" t="n">
        <v>71</v>
      </c>
      <c r="DD82" s="163" t="n">
        <v>0.348209902986201</v>
      </c>
      <c r="DE82" s="163" t="n">
        <v>0.144470177082473</v>
      </c>
      <c r="DF82" s="163" t="n">
        <v>0.307188443915815</v>
      </c>
      <c r="DG82" s="163" t="n">
        <v>0.0483125285492727</v>
      </c>
      <c r="DH82" s="163" t="n">
        <v>0.0580616598652403</v>
      </c>
      <c r="DI82" s="163" t="n">
        <v>0.115610743885085</v>
      </c>
      <c r="DJ82" s="163" t="n">
        <v>0.19510734165523</v>
      </c>
      <c r="DK82" s="163" t="n">
        <v>0.0553738435314915</v>
      </c>
      <c r="DL82" s="163" t="n">
        <v>0.172774550320597</v>
      </c>
      <c r="DM82" s="163" t="n">
        <v>0.389231362101946</v>
      </c>
      <c r="DN82" s="163" t="n">
        <v>0.176328762221514</v>
      </c>
      <c r="DO82" s="163" t="n">
        <v>0.124645784021332</v>
      </c>
      <c r="DP82" s="163" t="n">
        <v>0.0496112817120544</v>
      </c>
      <c r="DQ82" s="163" t="n">
        <v>0.00631390396999692</v>
      </c>
      <c r="DR82" s="163" t="n">
        <v>0.00151036084130344</v>
      </c>
      <c r="DS82" s="163" t="n">
        <v>0.00349835025686017</v>
      </c>
      <c r="DT82" s="163" t="n">
        <v>0.0309166768174112</v>
      </c>
      <c r="DU82" s="163" t="n">
        <v>0.607174880159801</v>
      </c>
      <c r="DV82" s="163" t="n">
        <v>0.0728829091782761</v>
      </c>
      <c r="DW82" s="163" t="n">
        <v>0.0991356340329452</v>
      </c>
      <c r="DX82" s="163" t="n">
        <v>0.0186521235152551</v>
      </c>
      <c r="DY82" s="163" t="n">
        <v>0.00116605609205765</v>
      </c>
      <c r="DZ82" s="163" t="n">
        <v>0.000326328948498009</v>
      </c>
      <c r="EA82" s="163" t="n">
        <v>0.00268820119512232</v>
      </c>
      <c r="EB82" s="163" t="n">
        <v>0.0272204242166205</v>
      </c>
      <c r="EC82" s="163" t="n">
        <v>0.77792832282055</v>
      </c>
      <c r="ED82" s="162" t="n">
        <v>30</v>
      </c>
      <c r="EE82" s="162" t="n">
        <v>26</v>
      </c>
      <c r="EF82" s="162" t="n">
        <v>24</v>
      </c>
      <c r="EG82" s="162" t="n">
        <v>0</v>
      </c>
      <c r="EH82" s="162" t="n">
        <v>58</v>
      </c>
      <c r="EI82" s="162" t="n">
        <v>36</v>
      </c>
      <c r="EJ82" s="162" t="n">
        <v>46</v>
      </c>
      <c r="EK82" s="162" t="n">
        <v>64</v>
      </c>
      <c r="EL82" s="162" t="n">
        <v>51</v>
      </c>
      <c r="EM82" s="162" t="n">
        <v>53</v>
      </c>
      <c r="EN82" s="162" t="n">
        <v>68</v>
      </c>
      <c r="EO82" s="162" t="n">
        <v>62</v>
      </c>
      <c r="EP82" s="162" t="n">
        <v>78</v>
      </c>
      <c r="EQ82" s="162" t="n">
        <v>0</v>
      </c>
      <c r="ER82" s="162" t="n">
        <v>0</v>
      </c>
      <c r="ES82" s="162" t="n">
        <v>0</v>
      </c>
      <c r="ET82" s="162" t="n">
        <v>65</v>
      </c>
      <c r="EU82" s="162" t="n">
        <v>46</v>
      </c>
      <c r="EV82" s="163" t="n">
        <v>0.272314354311909</v>
      </c>
      <c r="EW82" s="163" t="n">
        <v>0.141948627009641</v>
      </c>
      <c r="EX82" s="163" t="n">
        <v>0.323270683364272</v>
      </c>
      <c r="EY82" s="163" t="n">
        <v>0.0161958555603025</v>
      </c>
      <c r="EZ82" s="163" t="n">
        <v>0.0511045874506616</v>
      </c>
      <c r="FA82" s="163" t="n">
        <v>0.111352012554064</v>
      </c>
      <c r="FB82" s="163" t="n">
        <v>0.21006294983405</v>
      </c>
      <c r="FC82" s="163" t="n">
        <v>0.059067552420983</v>
      </c>
      <c r="FD82" s="163" t="n">
        <v>0.165828854995085</v>
      </c>
      <c r="FE82" s="163" t="n">
        <v>0.221358025319849</v>
      </c>
      <c r="FF82" s="79" t="n">
        <v>9.27486395758821</v>
      </c>
      <c r="FG82" s="80" t="n">
        <v>60.7833710490248</v>
      </c>
      <c r="FH82" s="81" t="n">
        <v>20</v>
      </c>
      <c r="FI82" s="82" t="n">
        <v>0.3</v>
      </c>
      <c r="FJ82" s="83" t="n">
        <v>0.252535599478129</v>
      </c>
      <c r="FK82" s="163" t="n">
        <v>0.234941290093021</v>
      </c>
      <c r="FL82" s="84" t="n">
        <v>71.1278057322239</v>
      </c>
      <c r="FM82" s="85" t="n">
        <v>0.0451595221408652</v>
      </c>
      <c r="FN82" s="86" t="n">
        <v>0.151226752489407</v>
      </c>
      <c r="FO82" s="87" t="n">
        <v>1.15286484048128</v>
      </c>
      <c r="FP82" s="88" t="n">
        <v>0.00000329465151774994</v>
      </c>
      <c r="FQ82" s="89" t="n">
        <v>2.74126176146272</v>
      </c>
      <c r="FR82" s="90" t="n">
        <v>1020.39905124565</v>
      </c>
      <c r="FS82" s="162" t="n">
        <v>79</v>
      </c>
      <c r="FT82" s="162" t="n">
        <v>47</v>
      </c>
      <c r="FU82" s="162" t="n">
        <v>51</v>
      </c>
      <c r="FV82" s="162" t="n">
        <v>69</v>
      </c>
      <c r="FW82" s="162" t="n">
        <v>58</v>
      </c>
      <c r="FX82" s="162" t="n">
        <v>52</v>
      </c>
      <c r="FY82" s="162" t="n">
        <v>48</v>
      </c>
      <c r="FZ82" s="162" t="n">
        <v>40</v>
      </c>
      <c r="GA82" s="162" t="n">
        <v>45</v>
      </c>
      <c r="GB82" s="162" t="n">
        <v>63</v>
      </c>
      <c r="GC82" s="162" t="n">
        <v>12</v>
      </c>
      <c r="GD82" s="162" t="n">
        <v>65</v>
      </c>
      <c r="GE82" s="162" t="n">
        <v>60</v>
      </c>
      <c r="GF82" s="91" t="n">
        <v>8.08189373573191</v>
      </c>
      <c r="GG82" s="92" t="n">
        <v>61.6255472837694</v>
      </c>
      <c r="GH82" s="93" t="n">
        <v>25.2391395180474</v>
      </c>
      <c r="GI82" s="94" t="n">
        <v>0.306164691281415</v>
      </c>
      <c r="GJ82" s="95" t="n">
        <v>0.261231818712494</v>
      </c>
      <c r="GK82" s="163" t="n">
        <v>0.303121038041331</v>
      </c>
      <c r="GL82" s="96" t="n">
        <v>212.089844158098</v>
      </c>
      <c r="GM82" s="97" t="n">
        <v>0.134584451980812</v>
      </c>
      <c r="GN82" s="98" t="n">
        <v>0.426136923302407</v>
      </c>
      <c r="GO82" s="99" t="n">
        <v>1.9332019546488</v>
      </c>
      <c r="GP82" s="100" t="n">
        <v>21.813132352397</v>
      </c>
      <c r="GQ82" s="101" t="n">
        <v>3.94573073547232</v>
      </c>
      <c r="GR82" s="102" t="n">
        <v>4611.7525877926</v>
      </c>
      <c r="GS82" s="162" t="n">
        <v>71</v>
      </c>
      <c r="GT82" s="162" t="n">
        <v>38</v>
      </c>
      <c r="GU82" s="162" t="n">
        <v>0</v>
      </c>
      <c r="GV82" s="162" t="n">
        <v>95</v>
      </c>
      <c r="GW82" s="162" t="n">
        <v>54</v>
      </c>
      <c r="GX82" s="162" t="n">
        <v>38</v>
      </c>
      <c r="GY82" s="162" t="n">
        <v>59</v>
      </c>
      <c r="GZ82" s="162" t="n">
        <v>34</v>
      </c>
      <c r="HA82" s="162" t="n">
        <v>34</v>
      </c>
      <c r="HB82" s="162" t="n">
        <v>72</v>
      </c>
      <c r="HC82" s="162" t="n">
        <v>14</v>
      </c>
      <c r="HD82" s="162" t="n">
        <v>63</v>
      </c>
      <c r="HE82" s="162" t="n">
        <v>30</v>
      </c>
      <c r="HF82" s="103" t="n">
        <v>8.97982196298354</v>
      </c>
      <c r="HG82" s="104" t="n">
        <v>61.4416816209571</v>
      </c>
      <c r="HH82" s="105" t="n">
        <v>21.1804767309875</v>
      </c>
      <c r="HI82" s="106" t="n">
        <v>0.252345819144911</v>
      </c>
      <c r="HJ82" s="107" t="n">
        <v>0.25881047219126</v>
      </c>
      <c r="HK82" s="163" t="n">
        <v>0.375804818560492</v>
      </c>
      <c r="HL82" s="108" t="n">
        <v>95.8507739775226</v>
      </c>
      <c r="HM82" s="109" t="n">
        <v>0.168074630448589</v>
      </c>
      <c r="HN82" s="110" t="n">
        <v>0.51065281953702</v>
      </c>
      <c r="HO82" s="111" t="n">
        <v>1.01679394633744</v>
      </c>
      <c r="HP82" s="112" t="n">
        <v>200.112312635024</v>
      </c>
      <c r="HQ82" s="113" t="n">
        <v>3.23355792989521</v>
      </c>
      <c r="HR82" s="114" t="n">
        <v>15613.2373240138</v>
      </c>
      <c r="HS82" s="115" t="n">
        <v>786.8</v>
      </c>
      <c r="HT82" s="116" t="n">
        <v>0.3</v>
      </c>
      <c r="HU82" s="117" t="n">
        <v>116</v>
      </c>
      <c r="HV82" s="118" t="n">
        <v>200.1</v>
      </c>
      <c r="HW82" s="119" t="n">
        <v>341.8</v>
      </c>
      <c r="HX82" s="120" t="n">
        <v>776.5</v>
      </c>
      <c r="HY82" s="121" t="n">
        <v>700.1</v>
      </c>
      <c r="HZ82" s="122" t="n">
        <v>320.2</v>
      </c>
      <c r="IA82" s="123" t="n">
        <v>175.2</v>
      </c>
      <c r="IB82" s="124" t="n">
        <v>80.2</v>
      </c>
      <c r="IC82" s="125" t="n">
        <v>0</v>
      </c>
      <c r="ID82" s="126" t="n">
        <v>0</v>
      </c>
      <c r="IE82" s="127" t="n">
        <v>0</v>
      </c>
      <c r="IF82" s="128" t="n">
        <v>124.5</v>
      </c>
      <c r="IG82" s="129" t="n">
        <v>4322.1</v>
      </c>
      <c r="IH82" s="130" t="n">
        <v>4991</v>
      </c>
      <c r="II82" s="131" t="n">
        <v>3407</v>
      </c>
      <c r="IJ82" s="132" t="n">
        <v>1802.9</v>
      </c>
      <c r="IK82" s="133" t="n">
        <v>2768.3</v>
      </c>
      <c r="IL82" s="134" t="n">
        <v>462.2</v>
      </c>
      <c r="IM82" s="135" t="n">
        <v>1967.3</v>
      </c>
      <c r="IN82" s="136" t="n">
        <v>4680.4</v>
      </c>
      <c r="IO82" s="137" t="n">
        <v>77.1</v>
      </c>
      <c r="IP82" s="138" t="n">
        <v>1.2</v>
      </c>
      <c r="IQ82" s="139" t="n">
        <v>112.3</v>
      </c>
      <c r="IR82" s="140" t="n">
        <v>1.6</v>
      </c>
      <c r="IS82" s="141" t="n">
        <v>0</v>
      </c>
      <c r="IT82" s="142" t="n">
        <v>0</v>
      </c>
      <c r="IU82" s="143" t="n">
        <v>0.3</v>
      </c>
      <c r="IV82" s="144" t="n">
        <v>0</v>
      </c>
      <c r="IW82" s="145" t="n">
        <v>1243.4</v>
      </c>
      <c r="IX82" s="146" t="n">
        <v>3778.8</v>
      </c>
      <c r="IY82" s="147" t="n">
        <v>2572.8</v>
      </c>
      <c r="IZ82" s="148" t="n">
        <v>2449.4</v>
      </c>
      <c r="JA82" s="149" t="n">
        <v>1627.8</v>
      </c>
      <c r="JB82" s="150" t="n">
        <v>1802.9</v>
      </c>
      <c r="JC82" s="151" t="n">
        <v>5818.1</v>
      </c>
      <c r="JD82" t="n">
        <v>582.4</v>
      </c>
      <c r="JE82" s="152" t="n">
        <v>77.7</v>
      </c>
      <c r="JF82" s="153" t="n">
        <v>32495.1135093022</v>
      </c>
      <c r="JG82" s="154" t="n">
        <v>0.0909090909090909</v>
      </c>
      <c r="JH82" s="163" t="n">
        <v>0</v>
      </c>
      <c r="JI82" s="163" t="n">
        <v>0</v>
      </c>
      <c r="JJ82" s="163" t="n">
        <v>1</v>
      </c>
      <c r="JK82" s="163" t="n">
        <v>0</v>
      </c>
      <c r="JL82" s="163" t="n">
        <v>0.247580741507706</v>
      </c>
      <c r="JM82" s="163" t="n">
        <v>0.752419258492294</v>
      </c>
      <c r="JN82" s="163" t="n">
        <v>0.512285452590498</v>
      </c>
      <c r="JO82" s="163" t="n">
        <v>0.487714547409502</v>
      </c>
      <c r="JP82" s="155" t="n">
        <v>6</v>
      </c>
      <c r="JQ82" s="156" t="n">
        <v>90</v>
      </c>
      <c r="JR82" s="157" t="n">
        <v>1</v>
      </c>
      <c r="JS82" s="158" t="n">
        <v>163.9</v>
      </c>
      <c r="JT82" s="161" t="n">
        <v>0.0908859670162201</v>
      </c>
      <c r="JU82" s="161" t="n">
        <v>0.754865192527004</v>
      </c>
      <c r="JV82" t="n">
        <v>1</v>
      </c>
      <c r="JW82" t="n">
        <v>1</v>
      </c>
      <c r="JX82" t="n">
        <v>1</v>
      </c>
      <c r="JY82" s="163" t="n">
        <v>0.100101407676045</v>
      </c>
      <c r="JZ82" s="159" t="n">
        <v>0.902878695435132</v>
      </c>
      <c r="KA82" t="n">
        <v>0.000256388342876677</v>
      </c>
      <c r="KB82" t="n">
        <v>0.0164729510298265</v>
      </c>
      <c r="KC82" t="n">
        <v>0.023993675754209</v>
      </c>
      <c r="KD82" t="n">
        <v>0.00034185112383557</v>
      </c>
    </row>
    <row r="83">
      <c r="A83" s="1" t="s">
        <v>931</v>
      </c>
      <c r="B83" s="1" t="s">
        <v>1030</v>
      </c>
      <c r="C83" s="1"/>
      <c r="D83" t="n">
        <v>82</v>
      </c>
      <c r="E83" s="164" t="n">
        <v>1393.2</v>
      </c>
      <c r="F83" t="n">
        <v>-84.5125</v>
      </c>
      <c r="G83" t="n">
        <v>34.250833</v>
      </c>
      <c r="H83" t="s">
        <v>314</v>
      </c>
      <c r="I83" t="s">
        <v>315</v>
      </c>
      <c r="J83" s="17" t="n">
        <v>0.881030245143409</v>
      </c>
      <c r="K83" s="18" t="n">
        <v>1.10530515187118</v>
      </c>
      <c r="L83" s="19" t="n">
        <v>0.926739827960469</v>
      </c>
      <c r="M83" s="20" t="n">
        <v>1.79023830136051</v>
      </c>
      <c r="N83" s="21" t="n">
        <v>0.911533575548619</v>
      </c>
      <c r="O83" s="22" t="n">
        <v>1.38311917909315</v>
      </c>
      <c r="P83" s="23" t="n">
        <v>1.098958445026</v>
      </c>
      <c r="Q83" s="24" t="n">
        <v>1.39992774387921</v>
      </c>
      <c r="R83" s="25" t="n">
        <v>1.04316612490149</v>
      </c>
      <c r="S83" s="26" t="n">
        <v>0.844955414015339</v>
      </c>
      <c r="T83" s="27" t="n">
        <v>1.12756904407825</v>
      </c>
      <c r="U83" s="28" t="n">
        <v>0.544177710436904</v>
      </c>
      <c r="V83" s="29" t="n">
        <v>0.4195696687148</v>
      </c>
      <c r="W83" s="30" t="n">
        <v>0.0341043531393071</v>
      </c>
      <c r="X83" s="31" t="n">
        <v>0</v>
      </c>
      <c r="Y83" s="32" t="n">
        <v>0</v>
      </c>
      <c r="Z83" s="33" t="n">
        <v>1.33493946619266</v>
      </c>
      <c r="AA83" s="34" t="n">
        <v>1.10531063655131</v>
      </c>
      <c r="AB83" s="35" t="n">
        <v>1.18806169780023</v>
      </c>
      <c r="AC83" s="36" t="n">
        <v>1.01894539361974</v>
      </c>
      <c r="AD83" s="37" t="n">
        <v>1.18863006318216</v>
      </c>
      <c r="AE83" s="38" t="n">
        <v>1.3064863826258</v>
      </c>
      <c r="AF83" s="39" t="n">
        <v>0.8125643478646</v>
      </c>
      <c r="AG83" s="40" t="n">
        <v>0.222954380478196</v>
      </c>
      <c r="AH83" s="41" t="n">
        <v>0.262066813924167</v>
      </c>
      <c r="AI83" s="42" t="n">
        <v>0.135558576106076</v>
      </c>
      <c r="AJ83" s="43" t="n">
        <v>0.400997345473048</v>
      </c>
      <c r="AK83" s="44" t="n">
        <v>0.0356583283550114</v>
      </c>
      <c r="AL83" s="45" t="n">
        <v>0.00000104776306341979</v>
      </c>
      <c r="AM83" s="46" t="n">
        <v>0.610380791068747</v>
      </c>
      <c r="AN83" s="47" t="n">
        <v>0.194401021306599</v>
      </c>
      <c r="AO83" s="48" t="n">
        <v>0.743545208075268</v>
      </c>
      <c r="AP83" s="49" t="n">
        <v>1.05489354795928</v>
      </c>
      <c r="AQ83" s="50" t="n">
        <v>0.833857115817301</v>
      </c>
      <c r="AR83" s="51" t="n">
        <v>3.2687409939308</v>
      </c>
      <c r="AS83" s="52" t="n">
        <v>0.907956413985672</v>
      </c>
      <c r="AT83" s="53" t="n">
        <v>1.28057662730383</v>
      </c>
      <c r="AU83" s="54" t="n">
        <v>1.01458014108486</v>
      </c>
      <c r="AV83" s="55" t="n">
        <v>1.34451341973996</v>
      </c>
      <c r="AW83" s="56" t="n">
        <v>1.17690458229509</v>
      </c>
      <c r="AX83" s="57" t="n">
        <v>0.67981233447866</v>
      </c>
      <c r="AY83" s="58" t="n">
        <v>2.14947986873409</v>
      </c>
      <c r="AZ83" s="59" t="n">
        <v>0.210562842375974</v>
      </c>
      <c r="BA83" s="60" t="n">
        <v>0.551330175137891</v>
      </c>
      <c r="BB83" s="61" t="n">
        <v>0.163225650630432</v>
      </c>
      <c r="BC83" s="62" t="n">
        <v>0</v>
      </c>
      <c r="BD83" s="63" t="n">
        <v>0</v>
      </c>
      <c r="BE83" s="64" t="n">
        <v>1.54978034323623</v>
      </c>
      <c r="BF83" s="65" t="n">
        <v>1.30253695322519</v>
      </c>
      <c r="BG83" s="66" t="n">
        <v>0.99892841971156</v>
      </c>
      <c r="BH83" s="67" t="n">
        <v>0.981870701804526</v>
      </c>
      <c r="BI83" s="68" t="n">
        <v>0.848533272457482</v>
      </c>
      <c r="BJ83" s="69" t="n">
        <v>0.911448275862069</v>
      </c>
      <c r="BK83" s="70" t="n">
        <v>0.764946804497534</v>
      </c>
      <c r="BL83" s="71" t="n">
        <v>0.480768934362391</v>
      </c>
      <c r="BM83" s="72" t="n">
        <v>0.484613077106311</v>
      </c>
      <c r="BN83" s="73" t="n">
        <v>0.274670370169191</v>
      </c>
      <c r="BO83" s="74" t="n">
        <v>0.454842532770951</v>
      </c>
      <c r="BP83" s="75" t="n">
        <v>0.15483680743263</v>
      </c>
      <c r="BQ83" s="76" t="n">
        <v>0.000125449655300144</v>
      </c>
      <c r="BR83" s="77" t="n">
        <v>1.04319240858352</v>
      </c>
      <c r="BS83" s="78" t="n">
        <v>0.57531861705177</v>
      </c>
      <c r="BT83" s="163" t="n">
        <v>0.306783456189295</v>
      </c>
      <c r="BU83" s="163" t="n">
        <v>0.159683631020999</v>
      </c>
      <c r="BV83" s="163" t="n">
        <v>0.284683765665987</v>
      </c>
      <c r="BW83" s="163" t="n">
        <v>0.0864909390444811</v>
      </c>
      <c r="BX83" s="163" t="n">
        <v>0.0529251524192502</v>
      </c>
      <c r="BY83" s="163" t="n">
        <v>0.159903437176687</v>
      </c>
      <c r="BZ83" s="163" t="n">
        <v>0.21441486079859</v>
      </c>
      <c r="CA83" s="163" t="n">
        <v>0.0775193798449612</v>
      </c>
      <c r="CB83" s="163" t="n">
        <v>0.180232558139535</v>
      </c>
      <c r="CC83" s="163" t="n">
        <v>0.328883146712604</v>
      </c>
      <c r="CD83" s="163" t="n">
        <v>0.198822853861614</v>
      </c>
      <c r="CE83" s="163" t="n">
        <v>0.0678294573643411</v>
      </c>
      <c r="CF83" s="163" t="n">
        <v>0.0208153890324433</v>
      </c>
      <c r="CG83" s="163" t="n">
        <v>0.000215331610680448</v>
      </c>
      <c r="CH83" s="163" t="n">
        <v>0</v>
      </c>
      <c r="CI83" s="163" t="n">
        <v>0</v>
      </c>
      <c r="CJ83" s="163" t="n">
        <v>0.0412718920470858</v>
      </c>
      <c r="CK83" s="163" t="n">
        <v>0.671116853287396</v>
      </c>
      <c r="CL83" s="162" t="n">
        <v>52</v>
      </c>
      <c r="CM83" s="162" t="n">
        <v>65</v>
      </c>
      <c r="CN83" s="162" t="n">
        <v>52</v>
      </c>
      <c r="CO83" s="162" t="n">
        <v>83</v>
      </c>
      <c r="CP83" s="162" t="n">
        <v>60</v>
      </c>
      <c r="CQ83" s="162" t="n">
        <v>74</v>
      </c>
      <c r="CR83" s="162" t="n">
        <v>70</v>
      </c>
      <c r="CS83" s="162" t="n">
        <v>74</v>
      </c>
      <c r="CT83" s="162" t="n">
        <v>60</v>
      </c>
      <c r="CU83" s="162" t="n">
        <v>52</v>
      </c>
      <c r="CV83" s="162" t="n">
        <v>72</v>
      </c>
      <c r="CW83" s="162" t="n">
        <v>64</v>
      </c>
      <c r="CX83" s="162" t="n">
        <v>63</v>
      </c>
      <c r="CY83" s="162" t="n">
        <v>0</v>
      </c>
      <c r="CZ83" s="162" t="n">
        <v>0</v>
      </c>
      <c r="DA83" s="162" t="n">
        <v>0</v>
      </c>
      <c r="DB83" s="162" t="n">
        <v>74</v>
      </c>
      <c r="DC83" s="162" t="n">
        <v>47</v>
      </c>
      <c r="DD83" s="163" t="n">
        <v>0.348209902986201</v>
      </c>
      <c r="DE83" s="163" t="n">
        <v>0.144470177082473</v>
      </c>
      <c r="DF83" s="163" t="n">
        <v>0.307188443915815</v>
      </c>
      <c r="DG83" s="163" t="n">
        <v>0.0483125285492727</v>
      </c>
      <c r="DH83" s="163" t="n">
        <v>0.0580616598652403</v>
      </c>
      <c r="DI83" s="163" t="n">
        <v>0.115610743885085</v>
      </c>
      <c r="DJ83" s="163" t="n">
        <v>0.19510734165523</v>
      </c>
      <c r="DK83" s="163" t="n">
        <v>0.0553738435314915</v>
      </c>
      <c r="DL83" s="163" t="n">
        <v>0.172774550320597</v>
      </c>
      <c r="DM83" s="163" t="n">
        <v>0.389231362101946</v>
      </c>
      <c r="DN83" s="163" t="n">
        <v>0.176328762221514</v>
      </c>
      <c r="DO83" s="163" t="n">
        <v>0.124645784021332</v>
      </c>
      <c r="DP83" s="163" t="n">
        <v>0.0496112817120544</v>
      </c>
      <c r="DQ83" s="163" t="n">
        <v>0.00631390396999692</v>
      </c>
      <c r="DR83" s="163" t="n">
        <v>0.00151036084130344</v>
      </c>
      <c r="DS83" s="163" t="n">
        <v>0.00349835025686017</v>
      </c>
      <c r="DT83" s="163" t="n">
        <v>0.0309166768174112</v>
      </c>
      <c r="DU83" s="163" t="n">
        <v>0.607174880159801</v>
      </c>
      <c r="DV83" s="163" t="n">
        <v>0.0924981232686341</v>
      </c>
      <c r="DW83" s="163" t="n">
        <v>0.322134031811876</v>
      </c>
      <c r="DX83" s="163" t="n">
        <v>0.0377548517587256</v>
      </c>
      <c r="DY83" s="163" t="n">
        <v>0.00131922654220563</v>
      </c>
      <c r="DZ83" s="163" t="n">
        <v>0.00044499094632351</v>
      </c>
      <c r="EA83" s="163" t="n">
        <v>0.00397973000140493</v>
      </c>
      <c r="EB83" s="163" t="n">
        <v>0.0266308010855928</v>
      </c>
      <c r="EC83" s="163" t="n">
        <v>0.515238244585426</v>
      </c>
      <c r="ED83" s="162" t="n">
        <v>39</v>
      </c>
      <c r="EE83" s="162" t="n">
        <v>58</v>
      </c>
      <c r="EF83" s="162" t="n">
        <v>45</v>
      </c>
      <c r="EG83" s="162" t="n">
        <v>90</v>
      </c>
      <c r="EH83" s="162" t="n">
        <v>61</v>
      </c>
      <c r="EI83" s="162" t="n">
        <v>69</v>
      </c>
      <c r="EJ83" s="162" t="n">
        <v>54</v>
      </c>
      <c r="EK83" s="162" t="n">
        <v>71</v>
      </c>
      <c r="EL83" s="162" t="n">
        <v>67</v>
      </c>
      <c r="EM83" s="162" t="n">
        <v>38</v>
      </c>
      <c r="EN83" s="162" t="n">
        <v>85</v>
      </c>
      <c r="EO83" s="162" t="n">
        <v>27</v>
      </c>
      <c r="EP83" s="162" t="n">
        <v>68</v>
      </c>
      <c r="EQ83" s="162" t="n">
        <v>0</v>
      </c>
      <c r="ER83" s="162" t="n">
        <v>0</v>
      </c>
      <c r="ES83" s="162" t="n">
        <v>0</v>
      </c>
      <c r="ET83" s="162" t="n">
        <v>78</v>
      </c>
      <c r="EU83" s="162" t="n">
        <v>61</v>
      </c>
      <c r="EV83" s="163" t="n">
        <v>0.4125955662917</v>
      </c>
      <c r="EW83" s="163" t="n">
        <v>0.151374165980929</v>
      </c>
      <c r="EX83" s="163" t="n">
        <v>0.341405931862745</v>
      </c>
      <c r="EY83" s="163" t="n">
        <v>0.0264600160138329</v>
      </c>
      <c r="EZ83" s="163" t="n">
        <v>0.0582904108655654</v>
      </c>
      <c r="FA83" s="163" t="n">
        <v>0.124868308359925</v>
      </c>
      <c r="FB83" s="163" t="n">
        <v>0.211333587280076</v>
      </c>
      <c r="FC83" s="163" t="n">
        <v>0.0576560848756379</v>
      </c>
      <c r="FD83" s="163" t="n">
        <v>0.153141181410019</v>
      </c>
      <c r="FE83" s="163" t="n">
        <v>0.483785200756648</v>
      </c>
      <c r="FF83" s="79" t="n">
        <v>9.60178839311467</v>
      </c>
      <c r="FG83" s="80" t="n">
        <v>62.7930675340926</v>
      </c>
      <c r="FH83" s="81" t="n">
        <v>30</v>
      </c>
      <c r="FI83" s="82" t="n">
        <v>0.4</v>
      </c>
      <c r="FJ83" s="83" t="n">
        <v>0.212267662413601</v>
      </c>
      <c r="FK83" s="163" t="n">
        <v>0.0675821632464126</v>
      </c>
      <c r="FL83" s="84" t="n">
        <v>55.5817097241859</v>
      </c>
      <c r="FM83" s="85" t="n">
        <v>0.0182440766765355</v>
      </c>
      <c r="FN83" s="86" t="n">
        <v>0.170879775052317</v>
      </c>
      <c r="FO83" s="87" t="n">
        <v>0.0689347500754168</v>
      </c>
      <c r="FP83" s="88" t="n">
        <v>0.0000228549943763288</v>
      </c>
      <c r="FQ83" s="89" t="n">
        <v>2.40839824766186</v>
      </c>
      <c r="FR83" s="90" t="n">
        <v>896.529413080231</v>
      </c>
      <c r="FS83" s="162" t="n">
        <v>85</v>
      </c>
      <c r="FT83" s="162" t="n">
        <v>61</v>
      </c>
      <c r="FU83" s="162" t="n">
        <v>93</v>
      </c>
      <c r="FV83" s="162" t="n">
        <v>69</v>
      </c>
      <c r="FW83" s="162" t="n">
        <v>49</v>
      </c>
      <c r="FX83" s="162" t="n">
        <v>29</v>
      </c>
      <c r="FY83" s="162" t="n">
        <v>42</v>
      </c>
      <c r="FZ83" s="162" t="n">
        <v>15</v>
      </c>
      <c r="GA83" s="162" t="n">
        <v>51</v>
      </c>
      <c r="GB83" s="162" t="n">
        <v>13</v>
      </c>
      <c r="GC83" s="162" t="n">
        <v>21</v>
      </c>
      <c r="GD83" s="162" t="n">
        <v>62</v>
      </c>
      <c r="GE83" s="162" t="n">
        <v>57</v>
      </c>
      <c r="GF83" s="91" t="n">
        <v>8.08189373573191</v>
      </c>
      <c r="GG83" s="92" t="n">
        <v>61.6255472837694</v>
      </c>
      <c r="GH83" s="93" t="n">
        <v>25.2391395180474</v>
      </c>
      <c r="GI83" s="94" t="n">
        <v>0.306164691281415</v>
      </c>
      <c r="GJ83" s="95" t="n">
        <v>0.261231818712494</v>
      </c>
      <c r="GK83" s="163" t="n">
        <v>0.303121038041331</v>
      </c>
      <c r="GL83" s="96" t="n">
        <v>212.089844158098</v>
      </c>
      <c r="GM83" s="97" t="n">
        <v>0.134584451980812</v>
      </c>
      <c r="GN83" s="98" t="n">
        <v>0.426136923302407</v>
      </c>
      <c r="GO83" s="99" t="n">
        <v>1.9332019546488</v>
      </c>
      <c r="GP83" s="100" t="n">
        <v>21.813132352397</v>
      </c>
      <c r="GQ83" s="101" t="n">
        <v>3.94573073547232</v>
      </c>
      <c r="GR83" s="102" t="n">
        <v>4611.7525877926</v>
      </c>
      <c r="GS83" s="162" t="n">
        <v>39</v>
      </c>
      <c r="GT83" s="162" t="n">
        <v>45</v>
      </c>
      <c r="GU83" s="162" t="n">
        <v>49</v>
      </c>
      <c r="GV83" s="162" t="n">
        <v>0</v>
      </c>
      <c r="GW83" s="162" t="n">
        <v>42</v>
      </c>
      <c r="GX83" s="162" t="n">
        <v>51</v>
      </c>
      <c r="GY83" s="162" t="n">
        <v>58</v>
      </c>
      <c r="GZ83" s="162" t="n">
        <v>25</v>
      </c>
      <c r="HA83" s="162" t="n">
        <v>55</v>
      </c>
      <c r="HB83" s="162" t="n">
        <v>17</v>
      </c>
      <c r="HC83" s="162" t="n">
        <v>31</v>
      </c>
      <c r="HD83" s="162" t="n">
        <v>67</v>
      </c>
      <c r="HE83" s="162" t="n">
        <v>66</v>
      </c>
      <c r="HF83" s="103" t="n">
        <v>9.61208851770098</v>
      </c>
      <c r="HG83" s="104" t="n">
        <v>63.9524811349281</v>
      </c>
      <c r="HH83" s="105" t="n">
        <v>35.3551251008878</v>
      </c>
      <c r="HI83" s="106" t="n">
        <v>0.438861985472155</v>
      </c>
      <c r="HJ83" s="107" t="n">
        <v>0.277493364460856</v>
      </c>
      <c r="HK83" s="163" t="n">
        <v>0.140570986218238</v>
      </c>
      <c r="HL83" s="108" t="n">
        <v>114.692963004778</v>
      </c>
      <c r="HM83" s="109" t="n">
        <v>0.0664217136537064</v>
      </c>
      <c r="HN83" s="110" t="n">
        <v>0.375689964637428</v>
      </c>
      <c r="HO83" s="111" t="n">
        <v>0.445209063777748</v>
      </c>
      <c r="HP83" s="112" t="n">
        <v>0.182184592868328</v>
      </c>
      <c r="HQ83" s="113" t="n">
        <v>2.30868076478054</v>
      </c>
      <c r="HR83" s="114" t="n">
        <v>1558.31809802108</v>
      </c>
      <c r="HS83" s="115" t="n">
        <v>390.7</v>
      </c>
      <c r="HT83" s="116" t="n">
        <v>52.5</v>
      </c>
      <c r="HU83" s="117" t="n">
        <v>40.8</v>
      </c>
      <c r="HV83" s="118" t="n">
        <v>139.1</v>
      </c>
      <c r="HW83" s="119" t="n">
        <v>108</v>
      </c>
      <c r="HX83" s="120" t="n">
        <v>251.1</v>
      </c>
      <c r="HY83" s="121" t="n">
        <v>458.2</v>
      </c>
      <c r="HZ83" s="122" t="n">
        <v>277</v>
      </c>
      <c r="IA83" s="123" t="n">
        <v>94.5</v>
      </c>
      <c r="IB83" s="124" t="n">
        <v>29</v>
      </c>
      <c r="IC83" s="125" t="n">
        <v>0.3</v>
      </c>
      <c r="ID83" s="126" t="n">
        <v>0</v>
      </c>
      <c r="IE83" s="127" t="n">
        <v>0</v>
      </c>
      <c r="IF83" s="128" t="n">
        <v>57.5</v>
      </c>
      <c r="IG83" s="129" t="n">
        <v>935</v>
      </c>
      <c r="IH83" s="130" t="n">
        <v>1372.4</v>
      </c>
      <c r="II83" s="131" t="n">
        <v>869.9</v>
      </c>
      <c r="IJ83" s="132" t="n">
        <v>607</v>
      </c>
      <c r="IK83" s="133" t="n">
        <v>770.9</v>
      </c>
      <c r="IL83" s="134" t="n">
        <v>43.8</v>
      </c>
      <c r="IM83" s="135" t="n">
        <v>648.1</v>
      </c>
      <c r="IN83" s="136" t="n">
        <v>1285.2</v>
      </c>
      <c r="IO83" s="137" t="n">
        <v>186.5</v>
      </c>
      <c r="IP83" s="138" t="n">
        <v>95.5</v>
      </c>
      <c r="IQ83" s="139" t="n">
        <v>4.2</v>
      </c>
      <c r="IR83" s="140" t="n">
        <v>25.8</v>
      </c>
      <c r="IS83" s="141" t="n">
        <v>39.1</v>
      </c>
      <c r="IT83" s="142" t="n">
        <v>4.2</v>
      </c>
      <c r="IU83" s="143" t="n">
        <v>9.2</v>
      </c>
      <c r="IV83" s="144" t="n">
        <v>0</v>
      </c>
      <c r="IW83" s="145" t="n">
        <v>263.9</v>
      </c>
      <c r="IX83" s="146" t="n">
        <v>1129.3</v>
      </c>
      <c r="IY83" s="147" t="n">
        <v>775.8</v>
      </c>
      <c r="IZ83" s="148" t="n">
        <v>617.4</v>
      </c>
      <c r="JA83" s="149" t="n">
        <v>224.2</v>
      </c>
      <c r="JB83" s="150" t="n">
        <v>607</v>
      </c>
      <c r="JC83" s="151" t="n">
        <v>1523.6</v>
      </c>
      <c r="JD83" t="n">
        <v>219.9</v>
      </c>
      <c r="JE83" s="152" t="n">
        <v>76.5945511142786</v>
      </c>
      <c r="JF83" s="153" t="n">
        <v>36603.9201048458</v>
      </c>
      <c r="JG83" s="154" t="n">
        <v>0.101812191103789</v>
      </c>
      <c r="JH83" s="163" t="n">
        <v>0.744761904761905</v>
      </c>
      <c r="JI83" s="163" t="n">
        <v>0.08</v>
      </c>
      <c r="JJ83" s="163" t="n">
        <v>0.175238095238095</v>
      </c>
      <c r="JK83" s="163" t="n">
        <v>0</v>
      </c>
      <c r="JL83" s="163" t="n">
        <v>0.189420040195234</v>
      </c>
      <c r="JM83" s="163" t="n">
        <v>0.810579959804766</v>
      </c>
      <c r="JN83" s="163" t="n">
        <v>0.556847545219638</v>
      </c>
      <c r="JO83" s="163" t="n">
        <v>0.443152454780362</v>
      </c>
      <c r="JP83" s="155" t="n">
        <v>4</v>
      </c>
      <c r="JQ83" s="156" t="n">
        <v>30</v>
      </c>
      <c r="JR83" s="157" t="n">
        <v>1</v>
      </c>
      <c r="JS83" s="158" t="n">
        <v>61.8</v>
      </c>
      <c r="JT83" s="161" t="n">
        <v>0.256413131952286</v>
      </c>
      <c r="JU83" s="161" t="n">
        <v>0.802893231363917</v>
      </c>
      <c r="JV83" t="n">
        <v>1</v>
      </c>
      <c r="JW83" t="n">
        <v>1</v>
      </c>
      <c r="JX83" t="n">
        <v>1</v>
      </c>
      <c r="JY83" s="163" t="n">
        <v>0.144329220267787</v>
      </c>
      <c r="JZ83" s="159" t="n">
        <v>0.369357495881384</v>
      </c>
      <c r="KA83" t="n">
        <v>0.074307500778089</v>
      </c>
      <c r="KB83" t="n">
        <v>0.145113600995954</v>
      </c>
      <c r="KC83" t="n">
        <v>0.00326797385620915</v>
      </c>
      <c r="KD83" t="n">
        <v>0.0200746965452848</v>
      </c>
    </row>
    <row r="84">
      <c r="A84" s="1" t="s">
        <v>932</v>
      </c>
      <c r="B84" s="1" t="s">
        <v>1031</v>
      </c>
      <c r="C84" s="1"/>
      <c r="D84" t="n">
        <v>84</v>
      </c>
      <c r="E84" s="164" t="n">
        <v>1236.1</v>
      </c>
      <c r="F84" t="n">
        <v>-78.038611</v>
      </c>
      <c r="G84" t="n">
        <v>39.375306</v>
      </c>
      <c r="H84" t="s">
        <v>528</v>
      </c>
      <c r="I84" t="s">
        <v>529</v>
      </c>
      <c r="J84" s="17" t="n">
        <v>0.726859134811178</v>
      </c>
      <c r="K84" s="18" t="n">
        <v>0.973629854670411</v>
      </c>
      <c r="L84" s="19" t="n">
        <v>1.04976637065665</v>
      </c>
      <c r="M84" s="20" t="n">
        <v>0.00482709065798609</v>
      </c>
      <c r="N84" s="21" t="n">
        <v>1.12473196267578</v>
      </c>
      <c r="O84" s="22" t="n">
        <v>0.873006648321938</v>
      </c>
      <c r="P84" s="23" t="n">
        <v>1.09867894384985</v>
      </c>
      <c r="Q84" s="24" t="n">
        <v>1.48726891984229</v>
      </c>
      <c r="R84" s="25" t="n">
        <v>0.691119234170402</v>
      </c>
      <c r="S84" s="26" t="n">
        <v>0.472014893057824</v>
      </c>
      <c r="T84" s="27" t="n">
        <v>0.352817058195247</v>
      </c>
      <c r="U84" s="28" t="n">
        <v>0.176537797485734</v>
      </c>
      <c r="V84" s="29" t="n">
        <v>0.1891576611774</v>
      </c>
      <c r="W84" s="30" t="n">
        <v>0</v>
      </c>
      <c r="X84" s="31" t="n">
        <v>0</v>
      </c>
      <c r="Y84" s="32" t="n">
        <v>3.74626175757979</v>
      </c>
      <c r="Z84" s="33" t="n">
        <v>2.49109640969421</v>
      </c>
      <c r="AA84" s="34" t="n">
        <v>1.34425208833457</v>
      </c>
      <c r="AB84" s="35" t="n">
        <v>0.96751463985181</v>
      </c>
      <c r="AC84" s="36" t="n">
        <v>0.897997502065154</v>
      </c>
      <c r="AD84" s="37" t="n">
        <v>1.18863006318216</v>
      </c>
      <c r="AE84" s="38" t="n">
        <v>0.979864786969349</v>
      </c>
      <c r="AF84" s="39" t="n">
        <v>0.722376385152185</v>
      </c>
      <c r="AG84" s="40" t="n">
        <v>0.308912879939311</v>
      </c>
      <c r="AH84" s="41" t="n">
        <v>0.221171187284486</v>
      </c>
      <c r="AI84" s="42" t="n">
        <v>0.180730146765871</v>
      </c>
      <c r="AJ84" s="43" t="n">
        <v>0.861867512458719</v>
      </c>
      <c r="AK84" s="44" t="n">
        <v>0.441751410856579</v>
      </c>
      <c r="AL84" s="45" t="n">
        <v>0.000000916155051884892</v>
      </c>
      <c r="AM84" s="46" t="n">
        <v>0.234001345671268</v>
      </c>
      <c r="AN84" s="47" t="n">
        <v>0.0623559634609612</v>
      </c>
      <c r="AO84" s="48" t="n">
        <v>1.07840843106571</v>
      </c>
      <c r="AP84" s="49" t="n">
        <v>0.880838524335963</v>
      </c>
      <c r="AQ84" s="50" t="n">
        <v>0.840927051924725</v>
      </c>
      <c r="AR84" s="51" t="n">
        <v>0.0765051572740703</v>
      </c>
      <c r="AS84" s="52" t="n">
        <v>0.940482978459238</v>
      </c>
      <c r="AT84" s="53" t="n">
        <v>0.816272708141481</v>
      </c>
      <c r="AU84" s="54" t="n">
        <v>0.97284664988042</v>
      </c>
      <c r="AV84" s="55" t="n">
        <v>1.66343761545001</v>
      </c>
      <c r="AW84" s="56" t="n">
        <v>0.571317121006174</v>
      </c>
      <c r="AX84" s="57" t="n">
        <v>2.13836019686444</v>
      </c>
      <c r="AY84" s="58" t="n">
        <v>3.96318493103083</v>
      </c>
      <c r="AZ84" s="59" t="n">
        <v>0.6508551740247</v>
      </c>
      <c r="BA84" s="60" t="n">
        <v>1.32752869625745</v>
      </c>
      <c r="BB84" s="61" t="n">
        <v>0</v>
      </c>
      <c r="BC84" s="62" t="n">
        <v>0</v>
      </c>
      <c r="BD84" s="63" t="n">
        <v>5.71233502219912</v>
      </c>
      <c r="BE84" s="64" t="n">
        <v>2.99007823873866</v>
      </c>
      <c r="BF84" s="65" t="n">
        <v>0.893015699299383</v>
      </c>
      <c r="BG84" s="66" t="n">
        <v>1.04685937604941</v>
      </c>
      <c r="BH84" s="67" t="n">
        <v>0.968407408879819</v>
      </c>
      <c r="BI84" s="68" t="n">
        <v>1.07852599254222</v>
      </c>
      <c r="BJ84" s="69" t="n">
        <v>0.987746082764163</v>
      </c>
      <c r="BK84" s="70" t="n">
        <v>1.56735942451139</v>
      </c>
      <c r="BL84" s="71" t="n">
        <v>0.263140350047796</v>
      </c>
      <c r="BM84" s="72" t="n">
        <v>0.844758771229906</v>
      </c>
      <c r="BN84" s="73" t="n">
        <v>0.265187092796797</v>
      </c>
      <c r="BO84" s="74" t="n">
        <v>1.05845397697722</v>
      </c>
      <c r="BP84" s="75" t="n">
        <v>1.4165889879231</v>
      </c>
      <c r="BQ84" s="76" t="n">
        <v>0.00000612835608130685</v>
      </c>
      <c r="BR84" s="77" t="n">
        <v>0.453620415446863</v>
      </c>
      <c r="BS84" s="78" t="n">
        <v>0.0550942474880326</v>
      </c>
      <c r="BT84" s="163" t="n">
        <v>0.253099548817234</v>
      </c>
      <c r="BU84" s="163" t="n">
        <v>0.140660477517016</v>
      </c>
      <c r="BV84" s="163" t="n">
        <v>0.322476097877167</v>
      </c>
      <c r="BW84" s="163" t="n">
        <v>0.000233208955223881</v>
      </c>
      <c r="BX84" s="163" t="n">
        <v>0.0653038046564452</v>
      </c>
      <c r="BY84" s="163" t="n">
        <v>0.100928948029124</v>
      </c>
      <c r="BZ84" s="163" t="n">
        <v>0.214360328067121</v>
      </c>
      <c r="CA84" s="163" t="n">
        <v>0.0823557964565974</v>
      </c>
      <c r="CB84" s="163" t="n">
        <v>0.119407814901707</v>
      </c>
      <c r="CC84" s="163" t="n">
        <v>0.183722999757301</v>
      </c>
      <c r="CD84" s="163" t="n">
        <v>0.0622117951622037</v>
      </c>
      <c r="CE84" s="163" t="n">
        <v>0.0220046921770083</v>
      </c>
      <c r="CF84" s="163" t="n">
        <v>0.00938435401666532</v>
      </c>
      <c r="CG84" s="163" t="n">
        <v>0</v>
      </c>
      <c r="CH84" s="163" t="n">
        <v>0</v>
      </c>
      <c r="CI84" s="163" t="n">
        <v>0.0131057357818947</v>
      </c>
      <c r="CJ84" s="163" t="n">
        <v>0.0770164226195292</v>
      </c>
      <c r="CK84" s="163" t="n">
        <v>0.816196100639107</v>
      </c>
      <c r="CL84" s="162" t="n">
        <v>43</v>
      </c>
      <c r="CM84" s="162" t="n">
        <v>57</v>
      </c>
      <c r="CN84" s="162" t="n">
        <v>58</v>
      </c>
      <c r="CO84" s="162" t="n">
        <v>0</v>
      </c>
      <c r="CP84" s="162" t="n">
        <v>67</v>
      </c>
      <c r="CQ84" s="162" t="n">
        <v>58</v>
      </c>
      <c r="CR84" s="162" t="n">
        <v>70</v>
      </c>
      <c r="CS84" s="162" t="n">
        <v>77</v>
      </c>
      <c r="CT84" s="162" t="n">
        <v>34</v>
      </c>
      <c r="CU84" s="162" t="n">
        <v>36</v>
      </c>
      <c r="CV84" s="162" t="n">
        <v>47</v>
      </c>
      <c r="CW84" s="162" t="n">
        <v>49</v>
      </c>
      <c r="CX84" s="162" t="n">
        <v>54</v>
      </c>
      <c r="CY84" s="162" t="n">
        <v>0</v>
      </c>
      <c r="CZ84" s="162" t="n">
        <v>0</v>
      </c>
      <c r="DA84" s="162" t="n">
        <v>93</v>
      </c>
      <c r="DB84" s="162" t="n">
        <v>88</v>
      </c>
      <c r="DC84" s="162" t="n">
        <v>64</v>
      </c>
      <c r="DD84" s="163" t="n">
        <v>0.348209902986201</v>
      </c>
      <c r="DE84" s="163" t="n">
        <v>0.144470177082473</v>
      </c>
      <c r="DF84" s="163" t="n">
        <v>0.307188443915815</v>
      </c>
      <c r="DG84" s="163" t="n">
        <v>0.0483125285492727</v>
      </c>
      <c r="DH84" s="163" t="n">
        <v>0.0580616598652403</v>
      </c>
      <c r="DI84" s="163" t="n">
        <v>0.115610743885085</v>
      </c>
      <c r="DJ84" s="163" t="n">
        <v>0.19510734165523</v>
      </c>
      <c r="DK84" s="163" t="n">
        <v>0.0553738435314915</v>
      </c>
      <c r="DL84" s="163" t="n">
        <v>0.172774550320597</v>
      </c>
      <c r="DM84" s="163" t="n">
        <v>0.389231362101946</v>
      </c>
      <c r="DN84" s="163" t="n">
        <v>0.176328762221514</v>
      </c>
      <c r="DO84" s="163" t="n">
        <v>0.124645784021332</v>
      </c>
      <c r="DP84" s="163" t="n">
        <v>0.0496112817120544</v>
      </c>
      <c r="DQ84" s="163" t="n">
        <v>0.00631390396999692</v>
      </c>
      <c r="DR84" s="163" t="n">
        <v>0.00151036084130344</v>
      </c>
      <c r="DS84" s="163" t="n">
        <v>0.00349835025686017</v>
      </c>
      <c r="DT84" s="163" t="n">
        <v>0.0309166768174112</v>
      </c>
      <c r="DU84" s="163" t="n">
        <v>0.607174880159801</v>
      </c>
      <c r="DV84" s="163" t="n">
        <v>0.0156974242294624</v>
      </c>
      <c r="DW84" s="163" t="n">
        <v>0.0338088918321686</v>
      </c>
      <c r="DX84" s="163" t="n">
        <v>0.00706904042309713</v>
      </c>
      <c r="DY84" s="163" t="n">
        <v>0.00101770618675626</v>
      </c>
      <c r="DZ84" s="163" t="n">
        <v>0.000377997789346365</v>
      </c>
      <c r="EA84" s="163" t="n">
        <v>0.00229428696513134</v>
      </c>
      <c r="EB84" s="163" t="n">
        <v>0.0257573268892181</v>
      </c>
      <c r="EC84" s="163" t="n">
        <v>0.913977325683586</v>
      </c>
      <c r="ED84" s="162" t="n">
        <v>60</v>
      </c>
      <c r="EE84" s="162" t="n">
        <v>40</v>
      </c>
      <c r="EF84" s="162" t="n">
        <v>42</v>
      </c>
      <c r="EG84" s="162" t="n">
        <v>0</v>
      </c>
      <c r="EH84" s="162" t="n">
        <v>60</v>
      </c>
      <c r="EI84" s="162" t="n">
        <v>48</v>
      </c>
      <c r="EJ84" s="162" t="n">
        <v>43</v>
      </c>
      <c r="EK84" s="162" t="n">
        <v>81</v>
      </c>
      <c r="EL84" s="162" t="n">
        <v>16</v>
      </c>
      <c r="EM84" s="162" t="n">
        <v>86</v>
      </c>
      <c r="EN84" s="162" t="n">
        <v>91</v>
      </c>
      <c r="EO84" s="162" t="n">
        <v>71</v>
      </c>
      <c r="EP84" s="162" t="n">
        <v>84</v>
      </c>
      <c r="EQ84" s="162" t="n">
        <v>0</v>
      </c>
      <c r="ER84" s="162" t="n">
        <v>0</v>
      </c>
      <c r="ES84" s="162" t="n">
        <v>95</v>
      </c>
      <c r="ET84" s="162" t="n">
        <v>90</v>
      </c>
      <c r="EU84" s="162" t="n">
        <v>13</v>
      </c>
      <c r="EV84" s="163" t="n">
        <v>0.234697301621721</v>
      </c>
      <c r="EW84" s="163" t="n">
        <v>0.159689288820622</v>
      </c>
      <c r="EX84" s="163" t="n">
        <v>0.38347689866687</v>
      </c>
      <c r="EY84" s="163" t="n">
        <v>0.00304827757413057</v>
      </c>
      <c r="EZ84" s="163" t="n">
        <v>0.0694364556851739</v>
      </c>
      <c r="FA84" s="163" t="n">
        <v>0.123646113636364</v>
      </c>
      <c r="FB84" s="163" t="n">
        <v>0.220343389262295</v>
      </c>
      <c r="FC84" s="163" t="n">
        <v>0.04950939890482</v>
      </c>
      <c r="FD84" s="163" t="n">
        <v>0.209004439935937</v>
      </c>
      <c r="FE84" s="163" t="n">
        <v>0.0859177046162294</v>
      </c>
      <c r="FF84" s="79" t="n">
        <v>7.81935050704726</v>
      </c>
      <c r="FG84" s="80" t="n">
        <v>55.3395875242229</v>
      </c>
      <c r="FH84" s="81" t="n">
        <v>30</v>
      </c>
      <c r="FI84" s="82" t="n">
        <v>0.3</v>
      </c>
      <c r="FJ84" s="83" t="n">
        <v>0.188707696888263</v>
      </c>
      <c r="FK84" s="163" t="n">
        <v>0.0936379928315412</v>
      </c>
      <c r="FL84" s="84" t="n">
        <v>46.9081626434281</v>
      </c>
      <c r="FM84" s="85" t="n">
        <v>0.0243234677588966</v>
      </c>
      <c r="FN84" s="86" t="n">
        <v>0.367273570053457</v>
      </c>
      <c r="FO84" s="87" t="n">
        <v>0.853994690936804</v>
      </c>
      <c r="FP84" s="88" t="n">
        <v>0.0000199842114020823</v>
      </c>
      <c r="FQ84" s="89" t="n">
        <v>0.923306301757004</v>
      </c>
      <c r="FR84" s="90" t="n">
        <v>287.570275855389</v>
      </c>
      <c r="FS84" s="162" t="n">
        <v>40</v>
      </c>
      <c r="FT84" s="162" t="n">
        <v>10</v>
      </c>
      <c r="FU84" s="162" t="n">
        <v>93</v>
      </c>
      <c r="FV84" s="162" t="n">
        <v>69</v>
      </c>
      <c r="FW84" s="162" t="n">
        <v>42</v>
      </c>
      <c r="FX84" s="162" t="n">
        <v>34</v>
      </c>
      <c r="FY84" s="162" t="n">
        <v>38</v>
      </c>
      <c r="FZ84" s="162" t="n">
        <v>22</v>
      </c>
      <c r="GA84" s="162" t="n">
        <v>71</v>
      </c>
      <c r="GB84" s="162" t="n">
        <v>58</v>
      </c>
      <c r="GC84" s="162" t="n">
        <v>21</v>
      </c>
      <c r="GD84" s="162" t="n">
        <v>46</v>
      </c>
      <c r="GE84" s="162" t="n">
        <v>37</v>
      </c>
      <c r="GF84" s="91" t="n">
        <v>8.08189373573191</v>
      </c>
      <c r="GG84" s="92" t="n">
        <v>61.6255472837694</v>
      </c>
      <c r="GH84" s="93" t="n">
        <v>25.2391395180474</v>
      </c>
      <c r="GI84" s="94" t="n">
        <v>0.306164691281415</v>
      </c>
      <c r="GJ84" s="95" t="n">
        <v>0.261231818712494</v>
      </c>
      <c r="GK84" s="163" t="n">
        <v>0.303121038041331</v>
      </c>
      <c r="GL84" s="96" t="n">
        <v>212.089844158098</v>
      </c>
      <c r="GM84" s="97" t="n">
        <v>0.134584451980812</v>
      </c>
      <c r="GN84" s="98" t="n">
        <v>0.426136923302407</v>
      </c>
      <c r="GO84" s="99" t="n">
        <v>1.9332019546488</v>
      </c>
      <c r="GP84" s="100" t="n">
        <v>21.813132352397</v>
      </c>
      <c r="GQ84" s="101" t="n">
        <v>3.94573073547232</v>
      </c>
      <c r="GR84" s="102" t="n">
        <v>4611.7525877926</v>
      </c>
      <c r="GS84" s="162" t="n">
        <v>62</v>
      </c>
      <c r="GT84" s="162" t="n">
        <v>13</v>
      </c>
      <c r="GU84" s="162" t="n">
        <v>90</v>
      </c>
      <c r="GV84" s="162" t="n">
        <v>84</v>
      </c>
      <c r="GW84" s="162" t="n">
        <v>83</v>
      </c>
      <c r="GX84" s="162" t="n">
        <v>12</v>
      </c>
      <c r="GY84" s="162" t="n">
        <v>68</v>
      </c>
      <c r="GZ84" s="162" t="n">
        <v>25</v>
      </c>
      <c r="HA84" s="162" t="n">
        <v>78</v>
      </c>
      <c r="HB84" s="162" t="n">
        <v>82</v>
      </c>
      <c r="HC84" s="162" t="n">
        <v>13</v>
      </c>
      <c r="HD84" s="162" t="n">
        <v>62</v>
      </c>
      <c r="HE84" s="162" t="n">
        <v>41</v>
      </c>
      <c r="HF84" s="103" t="n">
        <v>7.46934181031605</v>
      </c>
      <c r="HG84" s="104" t="n">
        <v>57.1449443868212</v>
      </c>
      <c r="HH84" s="105" t="n">
        <v>27.8157413056742</v>
      </c>
      <c r="HI84" s="106" t="n">
        <v>0.30372178157413</v>
      </c>
      <c r="HJ84" s="107" t="n">
        <v>0.120398482911531</v>
      </c>
      <c r="HK84" s="163" t="n">
        <v>0.355848097087858</v>
      </c>
      <c r="HL84" s="108" t="n">
        <v>55.5284706604861</v>
      </c>
      <c r="HM84" s="109" t="n">
        <v>0.0917219141488713</v>
      </c>
      <c r="HN84" s="110" t="n">
        <v>0.346990590089079</v>
      </c>
      <c r="HO84" s="111" t="n">
        <v>0.602852837497254</v>
      </c>
      <c r="HP84" s="112" t="n">
        <v>3.2609416190811</v>
      </c>
      <c r="HQ84" s="113" t="n">
        <v>2.03541611073093</v>
      </c>
      <c r="HR84" s="114" t="n">
        <v>5219.60620149778</v>
      </c>
      <c r="HS84" s="115" t="n">
        <v>398</v>
      </c>
      <c r="HT84" s="116" t="n">
        <v>0.1</v>
      </c>
      <c r="HU84" s="117" t="n">
        <v>46</v>
      </c>
      <c r="HV84" s="118" t="n">
        <v>80.4</v>
      </c>
      <c r="HW84" s="119" t="n">
        <v>101.8</v>
      </c>
      <c r="HX84" s="120" t="n">
        <v>147.6</v>
      </c>
      <c r="HY84" s="121" t="n">
        <v>227.1</v>
      </c>
      <c r="HZ84" s="122" t="n">
        <v>76.9</v>
      </c>
      <c r="IA84" s="123" t="n">
        <v>27.2</v>
      </c>
      <c r="IB84" s="124" t="n">
        <v>11.6</v>
      </c>
      <c r="IC84" s="125" t="n">
        <v>0</v>
      </c>
      <c r="ID84" s="126" t="n">
        <v>0</v>
      </c>
      <c r="IE84" s="127" t="n">
        <v>16.2</v>
      </c>
      <c r="IF84" s="128" t="n">
        <v>95.2</v>
      </c>
      <c r="IG84" s="129" t="n">
        <v>1008.9</v>
      </c>
      <c r="IH84" s="130" t="n">
        <v>1234.2</v>
      </c>
      <c r="II84" s="131" t="n">
        <v>796.6</v>
      </c>
      <c r="IJ84" s="132" t="n">
        <v>428.8</v>
      </c>
      <c r="IK84" s="133" t="n">
        <v>704.4</v>
      </c>
      <c r="IL84" s="134" t="n">
        <v>41.8</v>
      </c>
      <c r="IM84" s="135" t="n">
        <v>446.4</v>
      </c>
      <c r="IN84" s="136" t="n">
        <v>1134.3</v>
      </c>
      <c r="IO84" s="137" t="n">
        <v>35.8</v>
      </c>
      <c r="IP84" s="138" t="n">
        <v>1.9</v>
      </c>
      <c r="IQ84" s="139" t="n">
        <v>0.3</v>
      </c>
      <c r="IR84" s="140" t="n">
        <v>3.8</v>
      </c>
      <c r="IS84" s="141" t="n">
        <v>0</v>
      </c>
      <c r="IT84" s="142" t="n">
        <v>0</v>
      </c>
      <c r="IU84" s="143" t="n">
        <v>0.1</v>
      </c>
      <c r="IV84" s="144" t="n">
        <v>0</v>
      </c>
      <c r="IW84" s="145" t="n">
        <v>336.6</v>
      </c>
      <c r="IX84" s="146" t="n">
        <v>899.4</v>
      </c>
      <c r="IY84" s="147" t="n">
        <v>666.3</v>
      </c>
      <c r="IZ84" s="148" t="n">
        <v>569.7</v>
      </c>
      <c r="JA84" s="149" t="n">
        <v>391.8</v>
      </c>
      <c r="JB84" s="150" t="n">
        <v>428.8</v>
      </c>
      <c r="JC84" s="151" t="n">
        <v>1118.3</v>
      </c>
      <c r="JD84" t="n">
        <v>137.9</v>
      </c>
      <c r="JE84" s="152" t="n">
        <v>76.5998679784524</v>
      </c>
      <c r="JF84" s="153" t="n">
        <v>26312.7496922838</v>
      </c>
      <c r="JG84" s="154" t="n">
        <v>0.0797574626865672</v>
      </c>
      <c r="JH84" s="163" t="n">
        <v>0</v>
      </c>
      <c r="JI84" s="163" t="n">
        <v>0</v>
      </c>
      <c r="JJ84" s="163" t="n">
        <v>1</v>
      </c>
      <c r="JK84" s="163" t="n">
        <v>0</v>
      </c>
      <c r="JL84" s="163" t="n">
        <v>0.272308065690478</v>
      </c>
      <c r="JM84" s="163" t="n">
        <v>0.72761103470593</v>
      </c>
      <c r="JN84" s="163" t="n">
        <v>0.539034058733112</v>
      </c>
      <c r="JO84" s="163" t="n">
        <v>0.460885041663296</v>
      </c>
      <c r="JP84" s="155" t="n">
        <v>5</v>
      </c>
      <c r="JQ84" s="156" t="n">
        <v>23</v>
      </c>
      <c r="JR84" s="157" t="n">
        <v>1</v>
      </c>
      <c r="JS84" s="158" t="n">
        <v>34.2</v>
      </c>
      <c r="JT84" s="161" t="n">
        <v>0.22273313999176</v>
      </c>
      <c r="JU84" s="161" t="n">
        <v>0.634213458317375</v>
      </c>
      <c r="JV84" t="n">
        <v>1</v>
      </c>
      <c r="JW84" t="n">
        <v>1</v>
      </c>
      <c r="JX84" t="n">
        <v>1</v>
      </c>
      <c r="JY84" s="163" t="n">
        <v>0.123312170258428</v>
      </c>
      <c r="JZ84" s="159" t="n">
        <v>0.913712686567164</v>
      </c>
      <c r="KA84" t="n">
        <v>0.0016750418760469</v>
      </c>
      <c r="KB84" t="n">
        <v>0.0315613153486732</v>
      </c>
      <c r="KC84" t="n">
        <v>0.000264480296217932</v>
      </c>
      <c r="KD84" t="n">
        <v>0.0033500837520938</v>
      </c>
    </row>
    <row r="85">
      <c r="A85" s="1" t="s">
        <v>933</v>
      </c>
      <c r="B85" s="1" t="s">
        <v>1032</v>
      </c>
      <c r="C85" s="1"/>
      <c r="D85" t="n">
        <v>85</v>
      </c>
      <c r="E85" s="164" t="n">
        <v>123.3</v>
      </c>
      <c r="F85" t="n">
        <v>-80.550611</v>
      </c>
      <c r="G85" t="n">
        <v>39.060806</v>
      </c>
      <c r="H85" t="s">
        <v>528</v>
      </c>
      <c r="I85" t="s">
        <v>529</v>
      </c>
      <c r="J85" s="17" t="n">
        <v>0.266686659776903</v>
      </c>
      <c r="K85" s="18" t="n">
        <v>0.966101672862121</v>
      </c>
      <c r="L85" s="19" t="n">
        <v>0.472590601394917</v>
      </c>
      <c r="M85" s="20" t="n">
        <v>0</v>
      </c>
      <c r="N85" s="21" t="n">
        <v>3.192104157321</v>
      </c>
      <c r="O85" s="22" t="n">
        <v>1.22133308341964</v>
      </c>
      <c r="P85" s="23" t="n">
        <v>1.15911545551065</v>
      </c>
      <c r="Q85" s="24" t="n">
        <v>0.659090069198606</v>
      </c>
      <c r="R85" s="25" t="n">
        <v>1.08904327363286</v>
      </c>
      <c r="S85" s="26" t="n">
        <v>0.104183538003019</v>
      </c>
      <c r="T85" s="27" t="n">
        <v>0.0229976663447408</v>
      </c>
      <c r="U85" s="28" t="n">
        <v>0</v>
      </c>
      <c r="V85" s="29" t="n">
        <v>0</v>
      </c>
      <c r="W85" s="30" t="n">
        <v>5.65186301952429</v>
      </c>
      <c r="X85" s="31" t="n">
        <v>0</v>
      </c>
      <c r="Y85" s="32" t="n">
        <v>0</v>
      </c>
      <c r="Z85" s="33" t="n">
        <v>0</v>
      </c>
      <c r="AA85" s="34" t="n">
        <v>1.58018477204125</v>
      </c>
      <c r="AB85" s="35" t="n">
        <v>0.878133077744694</v>
      </c>
      <c r="AC85" s="36" t="n">
        <v>0.889884866674</v>
      </c>
      <c r="AD85" s="37" t="n">
        <v>1.17344801204939</v>
      </c>
      <c r="AE85" s="38" t="n">
        <v>0.979864786969349</v>
      </c>
      <c r="AF85" s="39" t="n">
        <v>0.225630864491195</v>
      </c>
      <c r="AG85" s="40" t="n">
        <v>0.864027002537022</v>
      </c>
      <c r="AH85" s="41" t="n">
        <v>0.0058433370501512</v>
      </c>
      <c r="AI85" s="42" t="n">
        <v>0.238242942564924</v>
      </c>
      <c r="AJ85" s="43" t="n">
        <v>0.177068491939321</v>
      </c>
      <c r="AK85" s="44" t="n">
        <v>0.0456574157085156</v>
      </c>
      <c r="AL85" s="45" t="n">
        <v>0.00000769590105767666</v>
      </c>
      <c r="AM85" s="46" t="n">
        <v>0.00658421042442237</v>
      </c>
      <c r="AN85" s="47" t="n">
        <v>0.0366845562545707</v>
      </c>
      <c r="AO85" s="48" t="n">
        <v>0.395671084784365</v>
      </c>
      <c r="AP85" s="49" t="n">
        <v>0.874027812315231</v>
      </c>
      <c r="AQ85" s="50" t="n">
        <v>0.378573968748657</v>
      </c>
      <c r="AR85" s="51" t="n">
        <v>0</v>
      </c>
      <c r="AS85" s="52" t="n">
        <v>2.66918672630874</v>
      </c>
      <c r="AT85" s="53" t="n">
        <v>1.14196251020771</v>
      </c>
      <c r="AU85" s="54" t="n">
        <v>1.02636133515657</v>
      </c>
      <c r="AV85" s="55" t="n">
        <v>0.737160037735994</v>
      </c>
      <c r="AW85" s="56" t="n">
        <v>0.900262989337756</v>
      </c>
      <c r="AX85" s="57" t="n">
        <v>0.471980723724491</v>
      </c>
      <c r="AY85" s="58" t="n">
        <v>0.2583321939494</v>
      </c>
      <c r="AZ85" s="59" t="n">
        <v>0</v>
      </c>
      <c r="BA85" s="60" t="n">
        <v>0</v>
      </c>
      <c r="BB85" s="61" t="n">
        <v>35.0644624364456</v>
      </c>
      <c r="BC85" s="62" t="n">
        <v>0</v>
      </c>
      <c r="BD85" s="63" t="n">
        <v>0</v>
      </c>
      <c r="BE85" s="64" t="n">
        <v>0</v>
      </c>
      <c r="BF85" s="65" t="n">
        <v>1.04975087743768</v>
      </c>
      <c r="BG85" s="66" t="n">
        <v>0.950147737296217</v>
      </c>
      <c r="BH85" s="67" t="n">
        <v>0.959658680514466</v>
      </c>
      <c r="BI85" s="68" t="n">
        <v>1.06475027100027</v>
      </c>
      <c r="BJ85" s="69" t="n">
        <v>0.987746082764162</v>
      </c>
      <c r="BK85" s="70" t="n">
        <v>0.489557340452683</v>
      </c>
      <c r="BL85" s="71" t="n">
        <v>0.736001580584813</v>
      </c>
      <c r="BM85" s="72" t="n">
        <v>0.0223185048964746</v>
      </c>
      <c r="BN85" s="73" t="n">
        <v>0.349576174471834</v>
      </c>
      <c r="BO85" s="74" t="n">
        <v>0.217456681892868</v>
      </c>
      <c r="BP85" s="75" t="n">
        <v>0.146412191834989</v>
      </c>
      <c r="BQ85" s="76" t="n">
        <v>0.0000514795197067519</v>
      </c>
      <c r="BR85" s="77" t="n">
        <v>0.0127637397107617</v>
      </c>
      <c r="BS85" s="78" t="n">
        <v>0.0324124255179429</v>
      </c>
      <c r="BT85" s="163" t="n">
        <v>0.0928629359286293</v>
      </c>
      <c r="BU85" s="163" t="n">
        <v>0.139572879758064</v>
      </c>
      <c r="BV85" s="163" t="n">
        <v>0.145174371451744</v>
      </c>
      <c r="BW85" s="163" t="n">
        <v>0</v>
      </c>
      <c r="BX85" s="163" t="n">
        <v>0.185338865836791</v>
      </c>
      <c r="BY85" s="163" t="n">
        <v>0.141199226305609</v>
      </c>
      <c r="BZ85" s="163" t="n">
        <v>0.226151935196174</v>
      </c>
      <c r="CA85" s="163" t="n">
        <v>0.0364963503649635</v>
      </c>
      <c r="CB85" s="163" t="n">
        <v>0.18815896188159</v>
      </c>
      <c r="CC85" s="163" t="n">
        <v>0.040551500405515</v>
      </c>
      <c r="CD85" s="163" t="n">
        <v>0.0040551500405515</v>
      </c>
      <c r="CE85" s="163" t="n">
        <v>0</v>
      </c>
      <c r="CF85" s="163" t="n">
        <v>0</v>
      </c>
      <c r="CG85" s="163" t="n">
        <v>0.0356853203568532</v>
      </c>
      <c r="CH85" s="163" t="n">
        <v>0</v>
      </c>
      <c r="CI85" s="163" t="n">
        <v>0</v>
      </c>
      <c r="CJ85" s="163" t="n">
        <v>0</v>
      </c>
      <c r="CK85" s="163" t="n">
        <v>0.959448499594485</v>
      </c>
      <c r="CL85" s="162" t="n">
        <v>9</v>
      </c>
      <c r="CM85" s="162" t="n">
        <v>56</v>
      </c>
      <c r="CN85" s="162" t="n">
        <v>27</v>
      </c>
      <c r="CO85" s="162" t="n">
        <v>0</v>
      </c>
      <c r="CP85" s="162" t="n">
        <v>94</v>
      </c>
      <c r="CQ85" s="162" t="n">
        <v>70</v>
      </c>
      <c r="CR85" s="162" t="n">
        <v>78</v>
      </c>
      <c r="CS85" s="162" t="n">
        <v>38</v>
      </c>
      <c r="CT85" s="162" t="n">
        <v>63</v>
      </c>
      <c r="CU85" s="162" t="n">
        <v>10</v>
      </c>
      <c r="CV85" s="162" t="n">
        <v>18</v>
      </c>
      <c r="CW85" s="162" t="n">
        <v>0</v>
      </c>
      <c r="CX85" s="162" t="n">
        <v>0</v>
      </c>
      <c r="CY85" s="162" t="n">
        <v>96</v>
      </c>
      <c r="CZ85" s="162" t="n">
        <v>0</v>
      </c>
      <c r="DA85" s="162" t="n">
        <v>0</v>
      </c>
      <c r="DB85" s="162" t="n">
        <v>0</v>
      </c>
      <c r="DC85" s="162" t="n">
        <v>89</v>
      </c>
      <c r="DD85" s="163" t="n">
        <v>0.348209902986201</v>
      </c>
      <c r="DE85" s="163" t="n">
        <v>0.144470177082473</v>
      </c>
      <c r="DF85" s="163" t="n">
        <v>0.307188443915815</v>
      </c>
      <c r="DG85" s="163" t="n">
        <v>0.0483125285492727</v>
      </c>
      <c r="DH85" s="163" t="n">
        <v>0.0580616598652403</v>
      </c>
      <c r="DI85" s="163" t="n">
        <v>0.115610743885085</v>
      </c>
      <c r="DJ85" s="163" t="n">
        <v>0.19510734165523</v>
      </c>
      <c r="DK85" s="163" t="n">
        <v>0.0553738435314915</v>
      </c>
      <c r="DL85" s="163" t="n">
        <v>0.172774550320597</v>
      </c>
      <c r="DM85" s="163" t="n">
        <v>0.389231362101946</v>
      </c>
      <c r="DN85" s="163" t="n">
        <v>0.176328762221514</v>
      </c>
      <c r="DO85" s="163" t="n">
        <v>0.124645784021332</v>
      </c>
      <c r="DP85" s="163" t="n">
        <v>0.0496112817120544</v>
      </c>
      <c r="DQ85" s="163" t="n">
        <v>0.00631390396999692</v>
      </c>
      <c r="DR85" s="163" t="n">
        <v>0.00151036084130344</v>
      </c>
      <c r="DS85" s="163" t="n">
        <v>0.00349835025686017</v>
      </c>
      <c r="DT85" s="163" t="n">
        <v>0.0309166768174112</v>
      </c>
      <c r="DU85" s="163" t="n">
        <v>0.607174880159801</v>
      </c>
      <c r="DV85" s="163" t="n">
        <v>0.0156974242294624</v>
      </c>
      <c r="DW85" s="163" t="n">
        <v>0.0338088918321686</v>
      </c>
      <c r="DX85" s="163" t="n">
        <v>0.00706904042309713</v>
      </c>
      <c r="DY85" s="163" t="n">
        <v>0.00101770618675626</v>
      </c>
      <c r="DZ85" s="163" t="n">
        <v>0.000377997789346365</v>
      </c>
      <c r="EA85" s="163" t="n">
        <v>0.00229428696513134</v>
      </c>
      <c r="EB85" s="163" t="n">
        <v>0.0257573268892181</v>
      </c>
      <c r="EC85" s="163" t="n">
        <v>0.913977325683586</v>
      </c>
      <c r="ED85" s="162" t="n">
        <v>9</v>
      </c>
      <c r="EE85" s="162" t="n">
        <v>40</v>
      </c>
      <c r="EF85" s="162" t="n">
        <v>10</v>
      </c>
      <c r="EG85" s="162" t="n">
        <v>0</v>
      </c>
      <c r="EH85" s="162" t="n">
        <v>91</v>
      </c>
      <c r="EI85" s="162" t="n">
        <v>63</v>
      </c>
      <c r="EJ85" s="162" t="n">
        <v>60</v>
      </c>
      <c r="EK85" s="162" t="n">
        <v>45</v>
      </c>
      <c r="EL85" s="162" t="n">
        <v>45</v>
      </c>
      <c r="EM85" s="162" t="n">
        <v>46</v>
      </c>
      <c r="EN85" s="162" t="n">
        <v>63</v>
      </c>
      <c r="EO85" s="162" t="n">
        <v>0</v>
      </c>
      <c r="EP85" s="162" t="n">
        <v>0</v>
      </c>
      <c r="EQ85" s="162" t="n">
        <v>99</v>
      </c>
      <c r="ER85" s="162" t="n">
        <v>0</v>
      </c>
      <c r="ES85" s="162" t="n">
        <v>0</v>
      </c>
      <c r="ET85" s="162" t="n">
        <v>0</v>
      </c>
      <c r="EU85" s="162" t="n">
        <v>53</v>
      </c>
      <c r="EV85" s="163" t="n">
        <v>0.234697301621721</v>
      </c>
      <c r="EW85" s="163" t="n">
        <v>0.159689288820622</v>
      </c>
      <c r="EX85" s="163" t="n">
        <v>0.38347689866687</v>
      </c>
      <c r="EY85" s="163" t="n">
        <v>0.00304827757413057</v>
      </c>
      <c r="EZ85" s="163" t="n">
        <v>0.0694364556851739</v>
      </c>
      <c r="FA85" s="163" t="n">
        <v>0.123646113636364</v>
      </c>
      <c r="FB85" s="163" t="n">
        <v>0.220343389262295</v>
      </c>
      <c r="FC85" s="163" t="n">
        <v>0.04950939890482</v>
      </c>
      <c r="FD85" s="163" t="n">
        <v>0.209004439935937</v>
      </c>
      <c r="FE85" s="163" t="n">
        <v>0.0859177046162294</v>
      </c>
      <c r="FF85" s="79" t="n">
        <v>7.09697822016382</v>
      </c>
      <c r="FG85" s="80" t="n">
        <v>54.8396419283294</v>
      </c>
      <c r="FH85" s="81" t="n">
        <v>29.61681809329</v>
      </c>
      <c r="FI85" s="82" t="n">
        <v>0.3</v>
      </c>
      <c r="FJ85" s="83" t="n">
        <v>0.0589419610887071</v>
      </c>
      <c r="FK85" s="163" t="n">
        <v>0.261904761904762</v>
      </c>
      <c r="FL85" s="84" t="n">
        <v>1.23931244432981</v>
      </c>
      <c r="FM85" s="85" t="n">
        <v>0.0320637958633965</v>
      </c>
      <c r="FN85" s="86" t="n">
        <v>0.0754554223688195</v>
      </c>
      <c r="FO85" s="87" t="n">
        <v>0.0882650052919152</v>
      </c>
      <c r="FP85" s="88" t="n">
        <v>0.000167871708342053</v>
      </c>
      <c r="FQ85" s="89" t="n">
        <v>0.0259795214404606</v>
      </c>
      <c r="FR85" s="90" t="n">
        <v>169.18009723904</v>
      </c>
      <c r="FS85" s="162" t="n">
        <v>22</v>
      </c>
      <c r="FT85" s="162" t="n">
        <v>8</v>
      </c>
      <c r="FU85" s="162" t="n">
        <v>51</v>
      </c>
      <c r="FV85" s="162" t="n">
        <v>30</v>
      </c>
      <c r="FW85" s="162" t="n">
        <v>5</v>
      </c>
      <c r="FX85" s="162" t="n">
        <v>54</v>
      </c>
      <c r="FY85" s="162" t="n">
        <v>4</v>
      </c>
      <c r="FZ85" s="162" t="n">
        <v>30</v>
      </c>
      <c r="GA85" s="162" t="n">
        <v>20</v>
      </c>
      <c r="GB85" s="162" t="n">
        <v>17</v>
      </c>
      <c r="GC85" s="162" t="n">
        <v>34</v>
      </c>
      <c r="GD85" s="162" t="n">
        <v>23</v>
      </c>
      <c r="GE85" s="162" t="n">
        <v>30</v>
      </c>
      <c r="GF85" s="91" t="n">
        <v>8.08189373573191</v>
      </c>
      <c r="GG85" s="92" t="n">
        <v>61.6255472837694</v>
      </c>
      <c r="GH85" s="93" t="n">
        <v>25.2391395180474</v>
      </c>
      <c r="GI85" s="94" t="n">
        <v>0.306164691281415</v>
      </c>
      <c r="GJ85" s="95" t="n">
        <v>0.261231818712494</v>
      </c>
      <c r="GK85" s="163" t="n">
        <v>0.303121038041331</v>
      </c>
      <c r="GL85" s="96" t="n">
        <v>212.089844158098</v>
      </c>
      <c r="GM85" s="97" t="n">
        <v>0.134584451980812</v>
      </c>
      <c r="GN85" s="98" t="n">
        <v>0.426136923302407</v>
      </c>
      <c r="GO85" s="99" t="n">
        <v>1.9332019546488</v>
      </c>
      <c r="GP85" s="100" t="n">
        <v>21.813132352397</v>
      </c>
      <c r="GQ85" s="101" t="n">
        <v>3.94573073547232</v>
      </c>
      <c r="GR85" s="102" t="n">
        <v>4611.7525877926</v>
      </c>
      <c r="GS85" s="162" t="n">
        <v>31</v>
      </c>
      <c r="GT85" s="162" t="n">
        <v>7</v>
      </c>
      <c r="GU85" s="162" t="n">
        <v>0</v>
      </c>
      <c r="GV85" s="162" t="n">
        <v>0</v>
      </c>
      <c r="GW85" s="162" t="n">
        <v>8</v>
      </c>
      <c r="GX85" s="162" t="n">
        <v>41</v>
      </c>
      <c r="GY85" s="162" t="n">
        <v>16</v>
      </c>
      <c r="GZ85" s="162" t="n">
        <v>39</v>
      </c>
      <c r="HA85" s="162" t="n">
        <v>39</v>
      </c>
      <c r="HB85" s="162" t="n">
        <v>45</v>
      </c>
      <c r="HC85" s="162" t="n">
        <v>22</v>
      </c>
      <c r="HD85" s="162" t="n">
        <v>18</v>
      </c>
      <c r="HE85" s="162" t="n">
        <v>34</v>
      </c>
      <c r="HF85" s="103" t="n">
        <v>7.46934181031605</v>
      </c>
      <c r="HG85" s="104" t="n">
        <v>57.1449443868212</v>
      </c>
      <c r="HH85" s="105" t="n">
        <v>27.8157413056742</v>
      </c>
      <c r="HI85" s="106" t="n">
        <v>0.30372178157413</v>
      </c>
      <c r="HJ85" s="107" t="n">
        <v>0.120398482911531</v>
      </c>
      <c r="HK85" s="163" t="n">
        <v>0.355848097087858</v>
      </c>
      <c r="HL85" s="108" t="n">
        <v>55.5284706604861</v>
      </c>
      <c r="HM85" s="109" t="n">
        <v>0.0917219141488713</v>
      </c>
      <c r="HN85" s="110" t="n">
        <v>0.346990590089079</v>
      </c>
      <c r="HO85" s="111" t="n">
        <v>0.602852837497254</v>
      </c>
      <c r="HP85" s="112" t="n">
        <v>3.2609416190811</v>
      </c>
      <c r="HQ85" s="113" t="n">
        <v>2.03541611073093</v>
      </c>
      <c r="HR85" s="114" t="n">
        <v>5219.60620149778</v>
      </c>
      <c r="HS85" s="115" t="n">
        <v>17.9</v>
      </c>
      <c r="HT85" s="116" t="n">
        <v>0</v>
      </c>
      <c r="HU85" s="117" t="n">
        <v>13.4</v>
      </c>
      <c r="HV85" s="118" t="n">
        <v>14.6</v>
      </c>
      <c r="HW85" s="119" t="n">
        <v>4.5</v>
      </c>
      <c r="HX85" s="120" t="n">
        <v>23.2</v>
      </c>
      <c r="HY85" s="121" t="n">
        <v>5</v>
      </c>
      <c r="HZ85" s="122" t="n">
        <v>0.5</v>
      </c>
      <c r="IA85" s="123" t="n">
        <v>0</v>
      </c>
      <c r="IB85" s="124" t="n">
        <v>0</v>
      </c>
      <c r="IC85" s="125" t="n">
        <v>4.4</v>
      </c>
      <c r="ID85" s="126" t="n">
        <v>0</v>
      </c>
      <c r="IE85" s="127" t="n">
        <v>0</v>
      </c>
      <c r="IF85" s="128" t="n">
        <v>0</v>
      </c>
      <c r="IG85" s="129" t="n">
        <v>118.3</v>
      </c>
      <c r="IH85" s="130" t="n">
        <v>123.3</v>
      </c>
      <c r="II85" s="131" t="n">
        <v>103.4</v>
      </c>
      <c r="IJ85" s="132" t="n">
        <v>42.7</v>
      </c>
      <c r="IK85" s="133" t="n">
        <v>72.3</v>
      </c>
      <c r="IL85" s="134" t="n">
        <v>14.3</v>
      </c>
      <c r="IM85" s="135" t="n">
        <v>54.6</v>
      </c>
      <c r="IN85" s="136" t="n">
        <v>118.8</v>
      </c>
      <c r="IO85" s="137" t="n">
        <v>0</v>
      </c>
      <c r="IP85" s="138" t="n">
        <v>0</v>
      </c>
      <c r="IQ85" s="139" t="n">
        <v>0</v>
      </c>
      <c r="IR85" s="140" t="n">
        <v>0</v>
      </c>
      <c r="IS85" s="141" t="n">
        <v>0</v>
      </c>
      <c r="IT85" s="142" t="n">
        <v>0</v>
      </c>
      <c r="IU85" s="143" t="n">
        <v>0</v>
      </c>
      <c r="IV85" s="144" t="n">
        <v>0</v>
      </c>
      <c r="IW85" s="145" t="n">
        <v>10.2</v>
      </c>
      <c r="IX85" s="146" t="n">
        <v>113.1</v>
      </c>
      <c r="IY85" s="147" t="n">
        <v>77.7</v>
      </c>
      <c r="IZ85" s="148" t="n">
        <v>45.6</v>
      </c>
      <c r="JA85" s="149" t="n">
        <v>33.8</v>
      </c>
      <c r="JB85" s="150" t="n">
        <v>42.7</v>
      </c>
      <c r="JC85" s="151" t="n">
        <v>139.2</v>
      </c>
      <c r="JD85" t="n">
        <v>29.3</v>
      </c>
      <c r="JE85" s="152" t="n">
        <v>75.4501863521277</v>
      </c>
      <c r="JF85" s="153" t="n">
        <v>30286.5994765819</v>
      </c>
      <c r="JG85" s="154" t="n">
        <v>0.17096018735363</v>
      </c>
      <c r="JH85" s="163" t="n">
        <v>0</v>
      </c>
      <c r="JI85" s="163" t="n">
        <v>0</v>
      </c>
      <c r="JJ85" s="163" t="n">
        <v>0</v>
      </c>
      <c r="JK85" s="163" t="n">
        <v>0</v>
      </c>
      <c r="JL85" s="163" t="n">
        <v>0.0827250608272506</v>
      </c>
      <c r="JM85" s="163" t="n">
        <v>0.917274939172749</v>
      </c>
      <c r="JN85" s="163" t="n">
        <v>0.630170316301703</v>
      </c>
      <c r="JO85" s="163" t="n">
        <v>0.369829683698297</v>
      </c>
      <c r="JP85" s="155" t="n">
        <v>4</v>
      </c>
      <c r="JQ85" s="156" t="n">
        <v>6</v>
      </c>
      <c r="JR85" s="157" t="n">
        <v>1</v>
      </c>
      <c r="JS85" s="158" t="n">
        <v>7.3</v>
      </c>
      <c r="JT85" s="161" t="n">
        <v>0.487283915281296</v>
      </c>
      <c r="JU85" s="161" t="n">
        <v>0.7437046161484</v>
      </c>
      <c r="JV85" t="n">
        <v>1</v>
      </c>
      <c r="JW85" t="n">
        <v>1</v>
      </c>
      <c r="JX85" t="n">
        <v>1</v>
      </c>
      <c r="JY85" s="163" t="n">
        <v>0.210488505747126</v>
      </c>
      <c r="JZ85" s="159" t="n">
        <v>0.791569086651054</v>
      </c>
      <c r="KA85" t="n">
        <v>0</v>
      </c>
      <c r="KB85" t="n">
        <v>0</v>
      </c>
      <c r="KC85" t="n">
        <v>0</v>
      </c>
      <c r="KD85" t="n">
        <v>0</v>
      </c>
    </row>
    <row r="86">
      <c r="A86" s="1" t="s">
        <v>934</v>
      </c>
      <c r="B86" s="1" t="s">
        <v>1033</v>
      </c>
      <c r="C86" s="1"/>
      <c r="D86" t="n">
        <v>86</v>
      </c>
      <c r="E86" s="164" t="n">
        <v>10667.1</v>
      </c>
      <c r="F86" t="n">
        <v>-86.874513</v>
      </c>
      <c r="G86" t="n">
        <v>41.699643</v>
      </c>
      <c r="H86" t="s">
        <v>392</v>
      </c>
      <c r="I86" t="s">
        <v>393</v>
      </c>
      <c r="J86" s="17" t="n">
        <v>1.02911599065094</v>
      </c>
      <c r="K86" s="18" t="n">
        <v>1.0766448689878</v>
      </c>
      <c r="L86" s="19" t="n">
        <v>1.24452628608329</v>
      </c>
      <c r="M86" s="20" t="n">
        <v>0.0150744002304609</v>
      </c>
      <c r="N86" s="21" t="n">
        <v>1.50718304432499</v>
      </c>
      <c r="O86" s="22" t="n">
        <v>0.632323520204708</v>
      </c>
      <c r="P86" s="23" t="n">
        <v>1.19969886809655</v>
      </c>
      <c r="Q86" s="24" t="n">
        <v>1.07520450926457</v>
      </c>
      <c r="R86" s="25" t="n">
        <v>1.11052426362448</v>
      </c>
      <c r="S86" s="26" t="n">
        <v>0.859110282101034</v>
      </c>
      <c r="T86" s="27" t="n">
        <v>0.346639516592113</v>
      </c>
      <c r="U86" s="28" t="n">
        <v>1.68485617049783</v>
      </c>
      <c r="V86" s="29" t="n">
        <v>0.34523254806431</v>
      </c>
      <c r="W86" s="30" t="n">
        <v>0.0044542738695318</v>
      </c>
      <c r="X86" s="31" t="n">
        <v>0</v>
      </c>
      <c r="Y86" s="32" t="n">
        <v>1.7445014428305</v>
      </c>
      <c r="Z86" s="33" t="n">
        <v>1.29415185191212</v>
      </c>
      <c r="AA86" s="34" t="n">
        <v>1.09623661395025</v>
      </c>
      <c r="AB86" s="35" t="n">
        <v>1.01849952183368</v>
      </c>
      <c r="AC86" s="36" t="n">
        <v>1.08627517445466</v>
      </c>
      <c r="AD86" s="37" t="n">
        <v>0.79242004212144</v>
      </c>
      <c r="AE86" s="38" t="n">
        <v>0.653243191312899</v>
      </c>
      <c r="AF86" s="39" t="n">
        <v>1.1403611633169</v>
      </c>
      <c r="AG86" s="40" t="n">
        <v>1.8819016383545</v>
      </c>
      <c r="AH86" s="41" t="n">
        <v>0.428367959131574</v>
      </c>
      <c r="AI86" s="42" t="n">
        <v>0.427700313167484</v>
      </c>
      <c r="AJ86" s="43" t="n">
        <v>3.30659007569071</v>
      </c>
      <c r="AK86" s="44" t="n">
        <v>0.43843698904099</v>
      </c>
      <c r="AL86" s="45" t="n">
        <v>0.00298371521932411</v>
      </c>
      <c r="AM86" s="46" t="n">
        <v>1.22442674870286</v>
      </c>
      <c r="AN86" s="47" t="n">
        <v>0.339016588629449</v>
      </c>
      <c r="AO86" s="48" t="n">
        <v>1.31593643005561</v>
      </c>
      <c r="AP86" s="49" t="n">
        <v>1.0957701962629</v>
      </c>
      <c r="AQ86" s="50" t="n">
        <v>1.1826129398918</v>
      </c>
      <c r="AR86" s="51" t="n">
        <v>0.0449672071219498</v>
      </c>
      <c r="AS86" s="52" t="n">
        <v>1.71236191582097</v>
      </c>
      <c r="AT86" s="53" t="n">
        <v>0.656507151241727</v>
      </c>
      <c r="AU86" s="54" t="n">
        <v>1.11428529936394</v>
      </c>
      <c r="AV86" s="55" t="n">
        <v>1.00796806063731</v>
      </c>
      <c r="AW86" s="56" t="n">
        <v>1.15703826257209</v>
      </c>
      <c r="AX86" s="57" t="n">
        <v>1.51064170731915</v>
      </c>
      <c r="AY86" s="58" t="n">
        <v>0.838639916914424</v>
      </c>
      <c r="AZ86" s="59" t="n">
        <v>2.11841302457488</v>
      </c>
      <c r="BA86" s="60" t="n">
        <v>0.918256260965716</v>
      </c>
      <c r="BB86" s="61" t="n">
        <v>0.0241187861028729</v>
      </c>
      <c r="BC86" s="62" t="n">
        <v>0</v>
      </c>
      <c r="BD86" s="63" t="n">
        <v>2.2702456503972</v>
      </c>
      <c r="BE86" s="64" t="n">
        <v>1.46988431333083</v>
      </c>
      <c r="BF86" s="65" t="n">
        <v>0.855615247801651</v>
      </c>
      <c r="BG86" s="66" t="n">
        <v>0.916655690868357</v>
      </c>
      <c r="BH86" s="67" t="n">
        <v>1.08952587820622</v>
      </c>
      <c r="BI86" s="68" t="n">
        <v>0.944265809217578</v>
      </c>
      <c r="BJ86" s="69" t="n">
        <v>0.792563160656721</v>
      </c>
      <c r="BK86" s="70" t="n">
        <v>1.15103001111262</v>
      </c>
      <c r="BL86" s="71" t="n">
        <v>1.5179261944931</v>
      </c>
      <c r="BM86" s="72" t="n">
        <v>0.947853521932365</v>
      </c>
      <c r="BN86" s="73" t="n">
        <v>0.342477696402103</v>
      </c>
      <c r="BO86" s="74" t="n">
        <v>2.75933093398883</v>
      </c>
      <c r="BP86" s="75" t="n">
        <v>0.833588011865577</v>
      </c>
      <c r="BQ86" s="76" t="n">
        <v>0.000325238233090046</v>
      </c>
      <c r="BR86" s="77" t="n">
        <v>1.49409979979789</v>
      </c>
      <c r="BS86" s="78" t="n">
        <v>0.100136864474084</v>
      </c>
      <c r="BT86" s="163" t="n">
        <v>0.358348379266113</v>
      </c>
      <c r="BU86" s="163" t="n">
        <v>0.155543074877603</v>
      </c>
      <c r="BV86" s="163" t="n">
        <v>0.382304093234253</v>
      </c>
      <c r="BW86" s="163" t="n">
        <v>0.000728282391497303</v>
      </c>
      <c r="BX86" s="163" t="n">
        <v>0.0875095492742552</v>
      </c>
      <c r="BY86" s="163" t="n">
        <v>0.0731033925469017</v>
      </c>
      <c r="BZ86" s="163" t="n">
        <v>0.234070056941106</v>
      </c>
      <c r="CA86" s="163" t="n">
        <v>0.0595382062603707</v>
      </c>
      <c r="CB86" s="163" t="n">
        <v>0.191870330267833</v>
      </c>
      <c r="CC86" s="163" t="n">
        <v>0.334392665297972</v>
      </c>
      <c r="CD86" s="163" t="n">
        <v>0.061122516897751</v>
      </c>
      <c r="CE86" s="163" t="n">
        <v>0.21001021833488</v>
      </c>
      <c r="CF86" s="163" t="n">
        <v>0.0171274291981888</v>
      </c>
      <c r="CG86" s="163" t="n">
        <v>0.0000281238574682903</v>
      </c>
      <c r="CH86" s="163" t="n">
        <v>0</v>
      </c>
      <c r="CI86" s="163" t="n">
        <v>0.00610287707061901</v>
      </c>
      <c r="CJ86" s="163" t="n">
        <v>0.0400108745582211</v>
      </c>
      <c r="CK86" s="163" t="n">
        <v>0.665607334702028</v>
      </c>
      <c r="CL86" s="162" t="n">
        <v>59</v>
      </c>
      <c r="CM86" s="162" t="n">
        <v>63</v>
      </c>
      <c r="CN86" s="162" t="n">
        <v>67</v>
      </c>
      <c r="CO86" s="162" t="n">
        <v>0</v>
      </c>
      <c r="CP86" s="162" t="n">
        <v>77</v>
      </c>
      <c r="CQ86" s="162" t="n">
        <v>47</v>
      </c>
      <c r="CR86" s="162" t="n">
        <v>83</v>
      </c>
      <c r="CS86" s="162" t="n">
        <v>60</v>
      </c>
      <c r="CT86" s="162" t="n">
        <v>64</v>
      </c>
      <c r="CU86" s="162" t="n">
        <v>53</v>
      </c>
      <c r="CV86" s="162" t="n">
        <v>47</v>
      </c>
      <c r="CW86" s="162" t="n">
        <v>81</v>
      </c>
      <c r="CX86" s="162" t="n">
        <v>60</v>
      </c>
      <c r="CY86" s="162" t="n">
        <v>0</v>
      </c>
      <c r="CZ86" s="162" t="n">
        <v>0</v>
      </c>
      <c r="DA86" s="162" t="n">
        <v>89</v>
      </c>
      <c r="DB86" s="162" t="n">
        <v>73</v>
      </c>
      <c r="DC86" s="162" t="n">
        <v>47</v>
      </c>
      <c r="DD86" s="163" t="n">
        <v>0.348209902986201</v>
      </c>
      <c r="DE86" s="163" t="n">
        <v>0.144470177082473</v>
      </c>
      <c r="DF86" s="163" t="n">
        <v>0.307188443915815</v>
      </c>
      <c r="DG86" s="163" t="n">
        <v>0.0483125285492727</v>
      </c>
      <c r="DH86" s="163" t="n">
        <v>0.0580616598652403</v>
      </c>
      <c r="DI86" s="163" t="n">
        <v>0.115610743885085</v>
      </c>
      <c r="DJ86" s="163" t="n">
        <v>0.19510734165523</v>
      </c>
      <c r="DK86" s="163" t="n">
        <v>0.0553738435314915</v>
      </c>
      <c r="DL86" s="163" t="n">
        <v>0.172774550320597</v>
      </c>
      <c r="DM86" s="163" t="n">
        <v>0.389231362101946</v>
      </c>
      <c r="DN86" s="163" t="n">
        <v>0.176328762221514</v>
      </c>
      <c r="DO86" s="163" t="n">
        <v>0.124645784021332</v>
      </c>
      <c r="DP86" s="163" t="n">
        <v>0.0496112817120544</v>
      </c>
      <c r="DQ86" s="163" t="n">
        <v>0.00631390396999692</v>
      </c>
      <c r="DR86" s="163" t="n">
        <v>0.00151036084130344</v>
      </c>
      <c r="DS86" s="163" t="n">
        <v>0.00349835025686017</v>
      </c>
      <c r="DT86" s="163" t="n">
        <v>0.0309166768174112</v>
      </c>
      <c r="DU86" s="163" t="n">
        <v>0.607174880159801</v>
      </c>
      <c r="DV86" s="163" t="n">
        <v>0.0728829091782761</v>
      </c>
      <c r="DW86" s="163" t="n">
        <v>0.0991356340329452</v>
      </c>
      <c r="DX86" s="163" t="n">
        <v>0.0186521235152551</v>
      </c>
      <c r="DY86" s="163" t="n">
        <v>0.00116605609205765</v>
      </c>
      <c r="DZ86" s="163" t="n">
        <v>0.000326328948498009</v>
      </c>
      <c r="EA86" s="163" t="n">
        <v>0.00268820119512232</v>
      </c>
      <c r="EB86" s="163" t="n">
        <v>0.0272204242166205</v>
      </c>
      <c r="EC86" s="163" t="n">
        <v>0.77792832282055</v>
      </c>
      <c r="ED86" s="162" t="n">
        <v>74</v>
      </c>
      <c r="EE86" s="162" t="n">
        <v>64</v>
      </c>
      <c r="EF86" s="162" t="n">
        <v>65</v>
      </c>
      <c r="EG86" s="162" t="n">
        <v>0</v>
      </c>
      <c r="EH86" s="162" t="n">
        <v>81</v>
      </c>
      <c r="EI86" s="162" t="n">
        <v>44</v>
      </c>
      <c r="EJ86" s="162" t="n">
        <v>74</v>
      </c>
      <c r="EK86" s="162" t="n">
        <v>57</v>
      </c>
      <c r="EL86" s="162" t="n">
        <v>67</v>
      </c>
      <c r="EM86" s="162" t="n">
        <v>76</v>
      </c>
      <c r="EN86" s="162" t="n">
        <v>67</v>
      </c>
      <c r="EO86" s="162" t="n">
        <v>84</v>
      </c>
      <c r="EP86" s="162" t="n">
        <v>78</v>
      </c>
      <c r="EQ86" s="162" t="n">
        <v>0</v>
      </c>
      <c r="ER86" s="162" t="n">
        <v>0</v>
      </c>
      <c r="ES86" s="162" t="n">
        <v>92</v>
      </c>
      <c r="ET86" s="162" t="n">
        <v>77</v>
      </c>
      <c r="EU86" s="162" t="n">
        <v>23</v>
      </c>
      <c r="EV86" s="163" t="n">
        <v>0.272314354311909</v>
      </c>
      <c r="EW86" s="163" t="n">
        <v>0.141948627009641</v>
      </c>
      <c r="EX86" s="163" t="n">
        <v>0.323270683364272</v>
      </c>
      <c r="EY86" s="163" t="n">
        <v>0.0161958555603025</v>
      </c>
      <c r="EZ86" s="163" t="n">
        <v>0.0511045874506616</v>
      </c>
      <c r="FA86" s="163" t="n">
        <v>0.111352012554064</v>
      </c>
      <c r="FB86" s="163" t="n">
        <v>0.21006294983405</v>
      </c>
      <c r="FC86" s="163" t="n">
        <v>0.059067552420983</v>
      </c>
      <c r="FD86" s="163" t="n">
        <v>0.165828854995085</v>
      </c>
      <c r="FE86" s="163" t="n">
        <v>0.221358025319849</v>
      </c>
      <c r="FF86" s="79" t="n">
        <v>8.23140490535353</v>
      </c>
      <c r="FG86" s="80" t="n">
        <v>66.9423021265402</v>
      </c>
      <c r="FH86" s="81" t="n">
        <v>20</v>
      </c>
      <c r="FI86" s="82" t="n">
        <v>0.2</v>
      </c>
      <c r="FJ86" s="83" t="n">
        <v>0.297898620682369</v>
      </c>
      <c r="FK86" s="163" t="n">
        <v>0.570443978109698</v>
      </c>
      <c r="FL86" s="84" t="n">
        <v>90.8524936945379</v>
      </c>
      <c r="FM86" s="85" t="n">
        <v>0.0575618122596677</v>
      </c>
      <c r="FN86" s="86" t="n">
        <v>1.40906012147711</v>
      </c>
      <c r="FO86" s="87" t="n">
        <v>0.847587244204377</v>
      </c>
      <c r="FP86" s="88" t="n">
        <v>0.0650841749809781</v>
      </c>
      <c r="FQ86" s="89" t="n">
        <v>4.8312582556913</v>
      </c>
      <c r="FR86" s="90" t="n">
        <v>1563.46062991648</v>
      </c>
      <c r="FS86" s="162" t="n">
        <v>50</v>
      </c>
      <c r="FT86" s="162" t="n">
        <v>85</v>
      </c>
      <c r="FU86" s="162" t="n">
        <v>51</v>
      </c>
      <c r="FV86" s="162" t="n">
        <v>3</v>
      </c>
      <c r="FW86" s="162" t="n">
        <v>68</v>
      </c>
      <c r="FX86" s="162" t="n">
        <v>78</v>
      </c>
      <c r="FY86" s="162" t="n">
        <v>54</v>
      </c>
      <c r="FZ86" s="162" t="n">
        <v>48</v>
      </c>
      <c r="GA86" s="162" t="n">
        <v>92</v>
      </c>
      <c r="GB86" s="162" t="n">
        <v>58</v>
      </c>
      <c r="GC86" s="162" t="n">
        <v>80</v>
      </c>
      <c r="GD86" s="162" t="n">
        <v>76</v>
      </c>
      <c r="GE86" s="162" t="n">
        <v>68</v>
      </c>
      <c r="GF86" s="91" t="n">
        <v>8.08189373573191</v>
      </c>
      <c r="GG86" s="92" t="n">
        <v>61.6255472837694</v>
      </c>
      <c r="GH86" s="93" t="n">
        <v>25.2391395180474</v>
      </c>
      <c r="GI86" s="94" t="n">
        <v>0.306164691281415</v>
      </c>
      <c r="GJ86" s="95" t="n">
        <v>0.261231818712494</v>
      </c>
      <c r="GK86" s="163" t="n">
        <v>0.303121038041331</v>
      </c>
      <c r="GL86" s="96" t="n">
        <v>212.089844158098</v>
      </c>
      <c r="GM86" s="97" t="n">
        <v>0.134584451980812</v>
      </c>
      <c r="GN86" s="98" t="n">
        <v>0.426136923302407</v>
      </c>
      <c r="GO86" s="99" t="n">
        <v>1.9332019546488</v>
      </c>
      <c r="GP86" s="100" t="n">
        <v>21.813132352397</v>
      </c>
      <c r="GQ86" s="101" t="n">
        <v>3.94573073547232</v>
      </c>
      <c r="GR86" s="102" t="n">
        <v>4611.7525877926</v>
      </c>
      <c r="GS86" s="162" t="n">
        <v>5</v>
      </c>
      <c r="GT86" s="162" t="n">
        <v>99</v>
      </c>
      <c r="GU86" s="162" t="n">
        <v>0</v>
      </c>
      <c r="GV86" s="162" t="n">
        <v>0</v>
      </c>
      <c r="GW86" s="162" t="n">
        <v>66</v>
      </c>
      <c r="GX86" s="162" t="n">
        <v>73</v>
      </c>
      <c r="GY86" s="162" t="n">
        <v>66</v>
      </c>
      <c r="GZ86" s="162" t="n">
        <v>43</v>
      </c>
      <c r="HA86" s="162" t="n">
        <v>91</v>
      </c>
      <c r="HB86" s="162" t="n">
        <v>65</v>
      </c>
      <c r="HC86" s="162" t="n">
        <v>82</v>
      </c>
      <c r="HD86" s="162" t="n">
        <v>76</v>
      </c>
      <c r="HE86" s="162" t="n">
        <v>44</v>
      </c>
      <c r="HF86" s="103" t="n">
        <v>8.97982196298354</v>
      </c>
      <c r="HG86" s="104" t="n">
        <v>61.4416816209571</v>
      </c>
      <c r="HH86" s="105" t="n">
        <v>21.1804767309875</v>
      </c>
      <c r="HI86" s="106" t="n">
        <v>0.252345819144911</v>
      </c>
      <c r="HJ86" s="107" t="n">
        <v>0.25881047219126</v>
      </c>
      <c r="HK86" s="163" t="n">
        <v>0.375804818560492</v>
      </c>
      <c r="HL86" s="108" t="n">
        <v>95.8507739775226</v>
      </c>
      <c r="HM86" s="109" t="n">
        <v>0.168074630448589</v>
      </c>
      <c r="HN86" s="110" t="n">
        <v>0.51065281953702</v>
      </c>
      <c r="HO86" s="111" t="n">
        <v>1.01679394633744</v>
      </c>
      <c r="HP86" s="112" t="n">
        <v>200.112312635024</v>
      </c>
      <c r="HQ86" s="113" t="n">
        <v>3.23355792989521</v>
      </c>
      <c r="HR86" s="114" t="n">
        <v>15613.2373240138</v>
      </c>
      <c r="HS86" s="115" t="n">
        <v>4028.3</v>
      </c>
      <c r="HT86" s="116" t="n">
        <v>3.2</v>
      </c>
      <c r="HU86" s="117" t="n">
        <v>458.2</v>
      </c>
      <c r="HV86" s="118" t="n">
        <v>542.8</v>
      </c>
      <c r="HW86" s="119" t="n">
        <v>635.1</v>
      </c>
      <c r="HX86" s="120" t="n">
        <v>2046.7</v>
      </c>
      <c r="HY86" s="121" t="n">
        <v>3567</v>
      </c>
      <c r="HZ86" s="122" t="n">
        <v>652</v>
      </c>
      <c r="IA86" s="123" t="n">
        <v>2240.2</v>
      </c>
      <c r="IB86" s="124" t="n">
        <v>182.7</v>
      </c>
      <c r="IC86" s="125" t="n">
        <v>0.3</v>
      </c>
      <c r="ID86" s="126" t="n">
        <v>0</v>
      </c>
      <c r="IE86" s="127" t="n">
        <v>65.1</v>
      </c>
      <c r="IF86" s="128" t="n">
        <v>426.8</v>
      </c>
      <c r="IG86" s="129" t="n">
        <v>7100.1</v>
      </c>
      <c r="IH86" s="130" t="n">
        <v>10536.9</v>
      </c>
      <c r="II86" s="131" t="n">
        <v>7425.1</v>
      </c>
      <c r="IJ86" s="132" t="n">
        <v>4393.9</v>
      </c>
      <c r="IK86" s="133" t="n">
        <v>5236</v>
      </c>
      <c r="IL86" s="134" t="n">
        <v>2772.7</v>
      </c>
      <c r="IM86" s="135" t="n">
        <v>4860.6</v>
      </c>
      <c r="IN86" s="136" t="n">
        <v>10032.1</v>
      </c>
      <c r="IO86" s="137" t="n">
        <v>129.3</v>
      </c>
      <c r="IP86" s="138" t="n">
        <v>0</v>
      </c>
      <c r="IQ86" s="139" t="n">
        <v>45.4</v>
      </c>
      <c r="IR86" s="140" t="n">
        <v>153.7</v>
      </c>
      <c r="IS86" s="141" t="n">
        <v>3.2</v>
      </c>
      <c r="IT86" s="142" t="n">
        <v>0</v>
      </c>
      <c r="IU86" s="143" t="n">
        <v>0</v>
      </c>
      <c r="IV86" s="144" t="n">
        <v>0</v>
      </c>
      <c r="IW86" s="145" t="n">
        <v>2312.2</v>
      </c>
      <c r="IX86" s="146" t="n">
        <v>8354.9</v>
      </c>
      <c r="IY86" s="147" t="n">
        <v>5256.4</v>
      </c>
      <c r="IZ86" s="148" t="n">
        <v>5410.7</v>
      </c>
      <c r="JA86" s="149" t="n">
        <v>2827.8</v>
      </c>
      <c r="JB86" s="150" t="n">
        <v>4393.9</v>
      </c>
      <c r="JC86" s="151" t="n">
        <v>10203.8</v>
      </c>
      <c r="JD86" t="n">
        <v>1473.8</v>
      </c>
      <c r="JE86" s="152" t="n">
        <v>74.6781694493158</v>
      </c>
      <c r="JF86" s="153" t="n">
        <v>26130.0272141387</v>
      </c>
      <c r="JG86" s="154" t="n">
        <v>0.139466077971734</v>
      </c>
      <c r="JH86" s="163" t="n">
        <v>1</v>
      </c>
      <c r="JI86" s="163" t="n">
        <v>0</v>
      </c>
      <c r="JJ86" s="163" t="n">
        <v>0</v>
      </c>
      <c r="JK86" s="163" t="n">
        <v>0</v>
      </c>
      <c r="JL86" s="163" t="n">
        <v>0.21675994412727</v>
      </c>
      <c r="JM86" s="163" t="n">
        <v>0.78324005587273</v>
      </c>
      <c r="JN86" s="163" t="n">
        <v>0.492767481321071</v>
      </c>
      <c r="JO86" s="163" t="n">
        <v>0.507232518678929</v>
      </c>
      <c r="JP86" s="155" t="n">
        <v>12</v>
      </c>
      <c r="JQ86" s="156" t="n">
        <v>282</v>
      </c>
      <c r="JR86" s="157" t="n">
        <v>1</v>
      </c>
      <c r="JS86" s="158" t="n">
        <v>612.8</v>
      </c>
      <c r="JT86" s="161" t="n">
        <v>0.163637951016426</v>
      </c>
      <c r="JU86" s="161" t="n">
        <v>0.718895885414765</v>
      </c>
      <c r="JV86" t="n">
        <v>1</v>
      </c>
      <c r="JW86" t="n">
        <v>1</v>
      </c>
      <c r="JX86" t="n">
        <v>1</v>
      </c>
      <c r="JY86" s="163" t="n">
        <v>0.144436386444266</v>
      </c>
      <c r="JZ86" s="159" t="n">
        <v>0.643574045836273</v>
      </c>
      <c r="KA86" t="n">
        <v>0</v>
      </c>
      <c r="KB86" t="n">
        <v>0.0128886275057067</v>
      </c>
      <c r="KC86" t="n">
        <v>0.00452547323092872</v>
      </c>
      <c r="KD86" t="n">
        <v>0.0153208201672631</v>
      </c>
    </row>
    <row r="87">
      <c r="A87" s="1" t="s">
        <v>935</v>
      </c>
      <c r="B87" s="1" t="s">
        <v>1034</v>
      </c>
      <c r="C87" s="1"/>
      <c r="D87" t="n">
        <v>87</v>
      </c>
      <c r="E87" s="164" t="n">
        <v>10732.9</v>
      </c>
      <c r="F87" t="n">
        <v>-87.66583</v>
      </c>
      <c r="G87" t="n">
        <v>44.0906</v>
      </c>
      <c r="H87" t="s">
        <v>536</v>
      </c>
      <c r="I87" t="s">
        <v>537</v>
      </c>
      <c r="J87" s="17" t="n">
        <v>0.99614488263406</v>
      </c>
      <c r="K87" s="18" t="n">
        <v>1.11527067543739</v>
      </c>
      <c r="L87" s="19" t="n">
        <v>1.47062634393027</v>
      </c>
      <c r="M87" s="20" t="n">
        <v>0.348931518487756</v>
      </c>
      <c r="N87" s="21" t="n">
        <v>0.486472233020397</v>
      </c>
      <c r="O87" s="22" t="n">
        <v>1.00210186944182</v>
      </c>
      <c r="P87" s="23" t="n">
        <v>0.988688832596427</v>
      </c>
      <c r="Q87" s="24" t="n">
        <v>1.20793120615755</v>
      </c>
      <c r="R87" s="25" t="n">
        <v>0.853550433589878</v>
      </c>
      <c r="S87" s="26" t="n">
        <v>0.621675515570334</v>
      </c>
      <c r="T87" s="27" t="n">
        <v>0.470114177527924</v>
      </c>
      <c r="U87" s="28" t="n">
        <v>0.368587264984918</v>
      </c>
      <c r="V87" s="29" t="n">
        <v>1.48552153947751</v>
      </c>
      <c r="W87" s="30" t="n">
        <v>0.749632931614965</v>
      </c>
      <c r="X87" s="31" t="n">
        <v>0</v>
      </c>
      <c r="Y87" s="32" t="n">
        <v>0.59924186361359</v>
      </c>
      <c r="Z87" s="33" t="n">
        <v>1.054770937965</v>
      </c>
      <c r="AA87" s="34" t="n">
        <v>1.24844491605059</v>
      </c>
      <c r="AB87" s="35" t="n">
        <v>0.899602614759683</v>
      </c>
      <c r="AC87" s="36" t="n">
        <v>0.994871577034155</v>
      </c>
      <c r="AD87" s="37" t="n">
        <v>0.79242004212144</v>
      </c>
      <c r="AE87" s="38" t="n">
        <v>0.653243191312899</v>
      </c>
      <c r="AF87" s="39" t="n">
        <v>0.580588327322646</v>
      </c>
      <c r="AG87" s="40" t="n">
        <v>2.70304095577514</v>
      </c>
      <c r="AH87" s="41" t="n">
        <v>2.18541506051839</v>
      </c>
      <c r="AI87" s="42" t="n">
        <v>0.451965000990656</v>
      </c>
      <c r="AJ87" s="43" t="n">
        <v>7.29188150412284</v>
      </c>
      <c r="AK87" s="44" t="n">
        <v>3.97514121454956</v>
      </c>
      <c r="AL87" s="45" t="n">
        <v>0.0000496455821827489</v>
      </c>
      <c r="AM87" s="46" t="n">
        <v>1.26664841819005</v>
      </c>
      <c r="AN87" s="47" t="n">
        <v>1.80541081405661</v>
      </c>
      <c r="AO87" s="48" t="n">
        <v>1.42454059151445</v>
      </c>
      <c r="AP87" s="49" t="n">
        <v>1.36469941172322</v>
      </c>
      <c r="AQ87" s="50" t="n">
        <v>1.625388158279</v>
      </c>
      <c r="AR87" s="51" t="n">
        <v>1.12795571331048</v>
      </c>
      <c r="AS87" s="52" t="n">
        <v>0.742438938664926</v>
      </c>
      <c r="AT87" s="53" t="n">
        <v>1.47812839999954</v>
      </c>
      <c r="AU87" s="54" t="n">
        <v>1.02450475618866</v>
      </c>
      <c r="AV87" s="55" t="n">
        <v>1.21832898556106</v>
      </c>
      <c r="AW87" s="56" t="n">
        <v>0.84185783249529</v>
      </c>
      <c r="AX87" s="57" t="n">
        <v>1.15750558148641</v>
      </c>
      <c r="AY87" s="58" t="n">
        <v>1.12082343764959</v>
      </c>
      <c r="AZ87" s="59" t="n">
        <v>0.616350909054343</v>
      </c>
      <c r="BA87" s="60" t="n">
        <v>2.90447084006198</v>
      </c>
      <c r="BB87" s="61" t="n">
        <v>0.679888886274534</v>
      </c>
      <c r="BC87" s="62" t="n">
        <v>0</v>
      </c>
      <c r="BD87" s="63" t="n">
        <v>1.05010369977376</v>
      </c>
      <c r="BE87" s="64" t="n">
        <v>1.2197704457253</v>
      </c>
      <c r="BF87" s="65" t="n">
        <v>0.959511237482117</v>
      </c>
      <c r="BG87" s="66" t="n">
        <v>0.9110518897281</v>
      </c>
      <c r="BH87" s="67" t="n">
        <v>1.04536179619575</v>
      </c>
      <c r="BI87" s="68" t="n">
        <v>1.05506657639359</v>
      </c>
      <c r="BJ87" s="69" t="n">
        <v>0.946739570676387</v>
      </c>
      <c r="BK87" s="70" t="n">
        <v>0.848953708644893</v>
      </c>
      <c r="BL87" s="71" t="n">
        <v>2.05956987871568</v>
      </c>
      <c r="BM87" s="72" t="n">
        <v>1.45162408790672</v>
      </c>
      <c r="BN87" s="73" t="n">
        <v>0.515361403927766</v>
      </c>
      <c r="BO87" s="74" t="n">
        <v>5.27687235527944</v>
      </c>
      <c r="BP87" s="75" t="n">
        <v>5.52245805190079</v>
      </c>
      <c r="BQ87" s="76" t="n">
        <v>0.0391255837229389</v>
      </c>
      <c r="BR87" s="77" t="n">
        <v>1.53426646391887</v>
      </c>
      <c r="BS87" s="78" t="n">
        <v>1.02767277052275</v>
      </c>
      <c r="BT87" s="163" t="n">
        <v>0.346867512942207</v>
      </c>
      <c r="BU87" s="163" t="n">
        <v>0.161123351975329</v>
      </c>
      <c r="BV87" s="163" t="n">
        <v>0.451759418173543</v>
      </c>
      <c r="BW87" s="163" t="n">
        <v>0.0168577639486808</v>
      </c>
      <c r="BX87" s="163" t="n">
        <v>0.0282453853275142</v>
      </c>
      <c r="BY87" s="163" t="n">
        <v>0.115853742574803</v>
      </c>
      <c r="BZ87" s="163" t="n">
        <v>0.192900449852102</v>
      </c>
      <c r="CA87" s="163" t="n">
        <v>0.0668877936065742</v>
      </c>
      <c r="CB87" s="163" t="n">
        <v>0.147471792339442</v>
      </c>
      <c r="CC87" s="163" t="n">
        <v>0.24197560771087</v>
      </c>
      <c r="CD87" s="163" t="n">
        <v>0.0828946510262837</v>
      </c>
      <c r="CE87" s="163" t="n">
        <v>0.0459428486243233</v>
      </c>
      <c r="CF87" s="163" t="n">
        <v>0.0736986275843435</v>
      </c>
      <c r="CG87" s="163" t="n">
        <v>0.00473311034296416</v>
      </c>
      <c r="CH87" s="163" t="n">
        <v>0</v>
      </c>
      <c r="CI87" s="163" t="n">
        <v>0.00209635792749397</v>
      </c>
      <c r="CJ87" s="163" t="n">
        <v>0.0326100122054617</v>
      </c>
      <c r="CK87" s="163" t="n">
        <v>0.75802439228913</v>
      </c>
      <c r="CL87" s="162" t="n">
        <v>58</v>
      </c>
      <c r="CM87" s="162" t="n">
        <v>66</v>
      </c>
      <c r="CN87" s="162" t="n">
        <v>75</v>
      </c>
      <c r="CO87" s="162" t="n">
        <v>62</v>
      </c>
      <c r="CP87" s="162" t="n">
        <v>41</v>
      </c>
      <c r="CQ87" s="162" t="n">
        <v>63</v>
      </c>
      <c r="CR87" s="162" t="n">
        <v>49</v>
      </c>
      <c r="CS87" s="162" t="n">
        <v>66</v>
      </c>
      <c r="CT87" s="162" t="n">
        <v>47</v>
      </c>
      <c r="CU87" s="162" t="n">
        <v>43</v>
      </c>
      <c r="CV87" s="162" t="n">
        <v>53</v>
      </c>
      <c r="CW87" s="162" t="n">
        <v>59</v>
      </c>
      <c r="CX87" s="162" t="n">
        <v>81</v>
      </c>
      <c r="CY87" s="162" t="n">
        <v>87</v>
      </c>
      <c r="CZ87" s="162" t="n">
        <v>0</v>
      </c>
      <c r="DA87" s="162" t="n">
        <v>87</v>
      </c>
      <c r="DB87" s="162" t="n">
        <v>67</v>
      </c>
      <c r="DC87" s="162" t="n">
        <v>57</v>
      </c>
      <c r="DD87" s="163" t="n">
        <v>0.348209902986201</v>
      </c>
      <c r="DE87" s="163" t="n">
        <v>0.144470177082473</v>
      </c>
      <c r="DF87" s="163" t="n">
        <v>0.307188443915815</v>
      </c>
      <c r="DG87" s="163" t="n">
        <v>0.0483125285492727</v>
      </c>
      <c r="DH87" s="163" t="n">
        <v>0.0580616598652403</v>
      </c>
      <c r="DI87" s="163" t="n">
        <v>0.115610743885085</v>
      </c>
      <c r="DJ87" s="163" t="n">
        <v>0.19510734165523</v>
      </c>
      <c r="DK87" s="163" t="n">
        <v>0.0553738435314915</v>
      </c>
      <c r="DL87" s="163" t="n">
        <v>0.172774550320597</v>
      </c>
      <c r="DM87" s="163" t="n">
        <v>0.389231362101946</v>
      </c>
      <c r="DN87" s="163" t="n">
        <v>0.176328762221514</v>
      </c>
      <c r="DO87" s="163" t="n">
        <v>0.124645784021332</v>
      </c>
      <c r="DP87" s="163" t="n">
        <v>0.0496112817120544</v>
      </c>
      <c r="DQ87" s="163" t="n">
        <v>0.00631390396999692</v>
      </c>
      <c r="DR87" s="163" t="n">
        <v>0.00151036084130344</v>
      </c>
      <c r="DS87" s="163" t="n">
        <v>0.00349835025686017</v>
      </c>
      <c r="DT87" s="163" t="n">
        <v>0.0309166768174112</v>
      </c>
      <c r="DU87" s="163" t="n">
        <v>0.607174880159801</v>
      </c>
      <c r="DV87" s="163" t="n">
        <v>0.0739587059315222</v>
      </c>
      <c r="DW87" s="163" t="n">
        <v>0.0745400841459174</v>
      </c>
      <c r="DX87" s="163" t="n">
        <v>0.0253742012375551</v>
      </c>
      <c r="DY87" s="163" t="n">
        <v>0.00696159392882466</v>
      </c>
      <c r="DZ87" s="163" t="n">
        <v>0.000423573635600514</v>
      </c>
      <c r="EA87" s="163" t="n">
        <v>0.00199633419818026</v>
      </c>
      <c r="EB87" s="163" t="n">
        <v>0.0267345485535774</v>
      </c>
      <c r="EC87" s="163" t="n">
        <v>0.79001095836906</v>
      </c>
      <c r="ED87" s="162" t="n">
        <v>80</v>
      </c>
      <c r="EE87" s="162" t="n">
        <v>81</v>
      </c>
      <c r="EF87" s="162" t="n">
        <v>83</v>
      </c>
      <c r="EG87" s="162" t="n">
        <v>80</v>
      </c>
      <c r="EH87" s="162" t="n">
        <v>54</v>
      </c>
      <c r="EI87" s="162" t="n">
        <v>79</v>
      </c>
      <c r="EJ87" s="162" t="n">
        <v>59</v>
      </c>
      <c r="EK87" s="162" t="n">
        <v>69</v>
      </c>
      <c r="EL87" s="162" t="n">
        <v>41</v>
      </c>
      <c r="EM87" s="162" t="n">
        <v>73</v>
      </c>
      <c r="EN87" s="162" t="n">
        <v>75</v>
      </c>
      <c r="EO87" s="162" t="n">
        <v>78</v>
      </c>
      <c r="EP87" s="162" t="n">
        <v>88</v>
      </c>
      <c r="EQ87" s="162" t="n">
        <v>81</v>
      </c>
      <c r="ER87" s="162" t="n">
        <v>0</v>
      </c>
      <c r="ES87" s="162" t="n">
        <v>90</v>
      </c>
      <c r="ET87" s="162" t="n">
        <v>72</v>
      </c>
      <c r="EU87" s="162" t="n">
        <v>26</v>
      </c>
      <c r="EV87" s="163" t="n">
        <v>0.243494299150469</v>
      </c>
      <c r="EW87" s="163" t="n">
        <v>0.118065084949275</v>
      </c>
      <c r="EX87" s="163" t="n">
        <v>0.277939405349105</v>
      </c>
      <c r="EY87" s="163" t="n">
        <v>0.0149454129712276</v>
      </c>
      <c r="EZ87" s="163" t="n">
        <v>0.0380440516472719</v>
      </c>
      <c r="FA87" s="163" t="n">
        <v>0.0783786730400682</v>
      </c>
      <c r="FB87" s="163" t="n">
        <v>0.188286534237015</v>
      </c>
      <c r="FC87" s="163" t="n">
        <v>0.0549012577056692</v>
      </c>
      <c r="FD87" s="163" t="n">
        <v>0.175174223778772</v>
      </c>
      <c r="FE87" s="163" t="n">
        <v>0.209049193007033</v>
      </c>
      <c r="FF87" s="79" t="n">
        <v>7.27049273687433</v>
      </c>
      <c r="FG87" s="80" t="n">
        <v>61.3095054117965</v>
      </c>
      <c r="FH87" s="81" t="n">
        <v>20</v>
      </c>
      <c r="FI87" s="82" t="n">
        <v>0.2</v>
      </c>
      <c r="FJ87" s="83" t="n">
        <v>0.15166814466974</v>
      </c>
      <c r="FK87" s="163" t="n">
        <v>0.819348580382793</v>
      </c>
      <c r="FL87" s="84" t="n">
        <v>463.504339606105</v>
      </c>
      <c r="FM87" s="85" t="n">
        <v>0.0608274619728348</v>
      </c>
      <c r="FN87" s="86" t="n">
        <v>3.10733994925263</v>
      </c>
      <c r="FO87" s="87" t="n">
        <v>7.68475076597221</v>
      </c>
      <c r="FP87" s="88" t="n">
        <v>0.0010829256548641</v>
      </c>
      <c r="FQ87" s="89" t="n">
        <v>4.99785359468986</v>
      </c>
      <c r="FR87" s="90" t="n">
        <v>8326.10799375431</v>
      </c>
      <c r="FS87" s="162" t="n">
        <v>26</v>
      </c>
      <c r="FT87" s="162" t="n">
        <v>52</v>
      </c>
      <c r="FU87" s="162" t="n">
        <v>51</v>
      </c>
      <c r="FV87" s="162" t="n">
        <v>30</v>
      </c>
      <c r="FW87" s="162" t="n">
        <v>32</v>
      </c>
      <c r="FX87" s="162" t="n">
        <v>92</v>
      </c>
      <c r="FY87" s="162" t="n">
        <v>89</v>
      </c>
      <c r="FZ87" s="162" t="n">
        <v>50</v>
      </c>
      <c r="GA87" s="162" t="n">
        <v>98</v>
      </c>
      <c r="GB87" s="162" t="n">
        <v>94</v>
      </c>
      <c r="GC87" s="162" t="n">
        <v>49</v>
      </c>
      <c r="GD87" s="162" t="n">
        <v>77</v>
      </c>
      <c r="GE87" s="162" t="n">
        <v>91</v>
      </c>
      <c r="GF87" s="91" t="n">
        <v>8.08189373573191</v>
      </c>
      <c r="GG87" s="92" t="n">
        <v>61.6255472837694</v>
      </c>
      <c r="GH87" s="93" t="n">
        <v>25.2391395180474</v>
      </c>
      <c r="GI87" s="94" t="n">
        <v>0.306164691281415</v>
      </c>
      <c r="GJ87" s="95" t="n">
        <v>0.261231818712494</v>
      </c>
      <c r="GK87" s="163" t="n">
        <v>0.303121038041331</v>
      </c>
      <c r="GL87" s="96" t="n">
        <v>212.089844158098</v>
      </c>
      <c r="GM87" s="97" t="n">
        <v>0.134584451980812</v>
      </c>
      <c r="GN87" s="98" t="n">
        <v>0.426136923302407</v>
      </c>
      <c r="GO87" s="99" t="n">
        <v>1.9332019546488</v>
      </c>
      <c r="GP87" s="100" t="n">
        <v>21.813132352397</v>
      </c>
      <c r="GQ87" s="101" t="n">
        <v>3.94573073547232</v>
      </c>
      <c r="GR87" s="102" t="n">
        <v>4611.7525877926</v>
      </c>
      <c r="GS87" s="162" t="n">
        <v>15</v>
      </c>
      <c r="GT87" s="162" t="n">
        <v>88</v>
      </c>
      <c r="GU87" s="162" t="n">
        <v>98</v>
      </c>
      <c r="GV87" s="162" t="n">
        <v>84</v>
      </c>
      <c r="GW87" s="162" t="n">
        <v>47</v>
      </c>
      <c r="GX87" s="162" t="n">
        <v>89</v>
      </c>
      <c r="GY87" s="162" t="n">
        <v>76</v>
      </c>
      <c r="GZ87" s="162" t="n">
        <v>44</v>
      </c>
      <c r="HA87" s="162" t="n">
        <v>98</v>
      </c>
      <c r="HB87" s="162" t="n">
        <v>99</v>
      </c>
      <c r="HC87" s="162" t="n">
        <v>61</v>
      </c>
      <c r="HD87" s="162" t="n">
        <v>79</v>
      </c>
      <c r="HE87" s="162" t="n">
        <v>85</v>
      </c>
      <c r="HF87" s="103" t="n">
        <v>7.98032781540487</v>
      </c>
      <c r="HG87" s="104" t="n">
        <v>58.6490778933305</v>
      </c>
      <c r="HH87" s="105" t="n">
        <v>18.9561497326203</v>
      </c>
      <c r="HI87" s="106" t="n">
        <v>0.211251336898396</v>
      </c>
      <c r="HJ87" s="107" t="n">
        <v>0.178653020918931</v>
      </c>
      <c r="HK87" s="163" t="n">
        <v>0.397825093894714</v>
      </c>
      <c r="HL87" s="108" t="n">
        <v>319.30052929508</v>
      </c>
      <c r="HM87" s="109" t="n">
        <v>0.118028749357724</v>
      </c>
      <c r="HN87" s="110" t="n">
        <v>0.588860169441806</v>
      </c>
      <c r="HO87" s="111" t="n">
        <v>1.39154533972914</v>
      </c>
      <c r="HP87" s="112" t="n">
        <v>0.0276781980438339</v>
      </c>
      <c r="HQ87" s="113" t="n">
        <v>3.25748734800877</v>
      </c>
      <c r="HR87" s="114" t="n">
        <v>8101.90581338361</v>
      </c>
      <c r="HS87" s="115" t="n">
        <v>4764.3</v>
      </c>
      <c r="HT87" s="116" t="n">
        <v>79.1</v>
      </c>
      <c r="HU87" s="117" t="n">
        <v>149.5</v>
      </c>
      <c r="HV87" s="118" t="n">
        <v>840.6</v>
      </c>
      <c r="HW87" s="119" t="n">
        <v>717.9</v>
      </c>
      <c r="HX87" s="120" t="n">
        <v>1582.8</v>
      </c>
      <c r="HY87" s="121" t="n">
        <v>2597.1</v>
      </c>
      <c r="HZ87" s="122" t="n">
        <v>889.7</v>
      </c>
      <c r="IA87" s="123" t="n">
        <v>493.1</v>
      </c>
      <c r="IB87" s="124" t="n">
        <v>791</v>
      </c>
      <c r="IC87" s="125" t="n">
        <v>50.8</v>
      </c>
      <c r="ID87" s="126" t="n">
        <v>0</v>
      </c>
      <c r="IE87" s="127" t="n">
        <v>22.5</v>
      </c>
      <c r="IF87" s="128" t="n">
        <v>350</v>
      </c>
      <c r="IG87" s="129" t="n">
        <v>8135.8</v>
      </c>
      <c r="IH87" s="130" t="n">
        <v>10546.1</v>
      </c>
      <c r="II87" s="131" t="n">
        <v>7255.7</v>
      </c>
      <c r="IJ87" s="132" t="n">
        <v>4692.2</v>
      </c>
      <c r="IK87" s="133" t="n">
        <v>5292.9</v>
      </c>
      <c r="IL87" s="134" t="n">
        <v>4392.2</v>
      </c>
      <c r="IM87" s="135" t="n">
        <v>5360.6</v>
      </c>
      <c r="IN87" s="136" t="n">
        <v>10015</v>
      </c>
      <c r="IO87" s="137" t="n">
        <v>388.3</v>
      </c>
      <c r="IP87" s="138" t="n">
        <v>15.5</v>
      </c>
      <c r="IQ87" s="139" t="n">
        <v>156.3</v>
      </c>
      <c r="IR87" s="140" t="n">
        <v>390.5</v>
      </c>
      <c r="IS87" s="141" t="n">
        <v>9.1</v>
      </c>
      <c r="IT87" s="142" t="n">
        <v>12.4</v>
      </c>
      <c r="IU87" s="143" t="n">
        <v>57.6</v>
      </c>
      <c r="IV87" s="144" t="n">
        <v>0</v>
      </c>
      <c r="IW87" s="145" t="n">
        <v>2574.2</v>
      </c>
      <c r="IX87" s="146" t="n">
        <v>8158.7</v>
      </c>
      <c r="IY87" s="147" t="n">
        <v>5627.2</v>
      </c>
      <c r="IZ87" s="148" t="n">
        <v>5105.7</v>
      </c>
      <c r="JA87" s="149" t="n">
        <v>2224.9</v>
      </c>
      <c r="JB87" s="150" t="n">
        <v>4692.2</v>
      </c>
      <c r="JC87" s="151" t="n">
        <v>11327.5</v>
      </c>
      <c r="JD87" t="n">
        <v>1820.8</v>
      </c>
      <c r="JE87" s="152" t="n">
        <v>78.6922061436035</v>
      </c>
      <c r="JF87" s="153" t="n">
        <v>25266.5442051026</v>
      </c>
      <c r="JG87" s="154" t="n">
        <v>0.194301180682835</v>
      </c>
      <c r="JH87" s="163" t="n">
        <v>0.115044247787611</v>
      </c>
      <c r="JI87" s="163" t="n">
        <v>0.156763590391909</v>
      </c>
      <c r="JJ87" s="163" t="n">
        <v>0.728192161820481</v>
      </c>
      <c r="JK87" s="163" t="n">
        <v>0</v>
      </c>
      <c r="JL87" s="163" t="n">
        <v>0.239841981197999</v>
      </c>
      <c r="JM87" s="163" t="n">
        <v>0.760158018802001</v>
      </c>
      <c r="JN87" s="163" t="n">
        <v>0.524294459093069</v>
      </c>
      <c r="JO87" s="163" t="n">
        <v>0.475705540906931</v>
      </c>
      <c r="JP87" s="155" t="n">
        <v>20</v>
      </c>
      <c r="JQ87" s="156" t="n">
        <v>312</v>
      </c>
      <c r="JR87" s="157" t="n">
        <v>1</v>
      </c>
      <c r="JS87" s="158" t="n">
        <v>911.7</v>
      </c>
      <c r="JT87" s="161" t="n">
        <v>0.0608803704380989</v>
      </c>
      <c r="JU87" s="161" t="n">
        <v>0.714922453959701</v>
      </c>
      <c r="JV87" t="n">
        <v>1</v>
      </c>
      <c r="JW87" t="n">
        <v>1</v>
      </c>
      <c r="JX87" t="n">
        <v>1</v>
      </c>
      <c r="JY87" s="163" t="n">
        <v>0.160741558154933</v>
      </c>
      <c r="JZ87" s="159" t="n">
        <v>0.474169898981288</v>
      </c>
      <c r="KA87" t="n">
        <v>0.00154767848227659</v>
      </c>
      <c r="KB87" t="n">
        <v>0.038771842236645</v>
      </c>
      <c r="KC87" t="n">
        <v>0.0156065901148278</v>
      </c>
      <c r="KD87" t="n">
        <v>0.0389915127309036</v>
      </c>
    </row>
    <row r="88">
      <c r="A88" s="1" t="s">
        <v>936</v>
      </c>
      <c r="B88" s="1" t="s">
        <v>1035</v>
      </c>
      <c r="C88" s="1"/>
      <c r="D88" t="n">
        <v>88</v>
      </c>
      <c r="E88" s="164" t="n">
        <v>17952.1</v>
      </c>
      <c r="F88" t="n">
        <v>-118.996696</v>
      </c>
      <c r="G88" t="n">
        <v>35.380243</v>
      </c>
      <c r="H88" t="s">
        <v>352</v>
      </c>
      <c r="I88" t="s">
        <v>353</v>
      </c>
      <c r="J88" s="17" t="n">
        <v>2.32943261685864</v>
      </c>
      <c r="K88" s="18" t="n">
        <v>2.43083299735914</v>
      </c>
      <c r="L88" s="19" t="n">
        <v>2.52561049790662</v>
      </c>
      <c r="M88" s="20" t="n">
        <v>2.87308884636344</v>
      </c>
      <c r="N88" s="21" t="n">
        <v>2.87286218186093</v>
      </c>
      <c r="O88" s="22" t="n">
        <v>3.55747104565983</v>
      </c>
      <c r="P88" s="23" t="n">
        <v>1.34892310670611</v>
      </c>
      <c r="Q88" s="24" t="n">
        <v>1.87178701289348</v>
      </c>
      <c r="R88" s="25" t="n">
        <v>0.500892100435866</v>
      </c>
      <c r="S88" s="26" t="n">
        <v>2.17460547808427</v>
      </c>
      <c r="T88" s="27" t="n">
        <v>4.20483953056836</v>
      </c>
      <c r="U88" s="28" t="n">
        <v>0.477419744445064</v>
      </c>
      <c r="V88" s="29" t="n">
        <v>0.274525794734361</v>
      </c>
      <c r="W88" s="30" t="n">
        <v>0.802838445311898</v>
      </c>
      <c r="X88" s="31" t="n">
        <v>0</v>
      </c>
      <c r="Y88" s="32" t="n">
        <v>0.175151611424628</v>
      </c>
      <c r="Z88" s="33" t="n">
        <v>0.846997612716979</v>
      </c>
      <c r="AA88" s="34" t="n">
        <v>0.252934290843006</v>
      </c>
      <c r="AB88" s="35" t="n">
        <v>1.23849020060183</v>
      </c>
      <c r="AC88" s="36" t="n">
        <v>1.2479882198227</v>
      </c>
      <c r="AD88" s="37" t="n">
        <v>1.18863006318216</v>
      </c>
      <c r="AE88" s="38" t="n">
        <v>1.10503533318967</v>
      </c>
      <c r="AF88" s="39" t="n">
        <v>1.5729903176792</v>
      </c>
      <c r="AG88" s="40" t="n">
        <v>1.42468917902706</v>
      </c>
      <c r="AH88" s="41" t="n">
        <v>3.33020528979425</v>
      </c>
      <c r="AI88" s="42" t="n">
        <v>0.294129104222472</v>
      </c>
      <c r="AJ88" s="43" t="n">
        <v>0.471926999218919</v>
      </c>
      <c r="AK88" s="44" t="n">
        <v>1.96804620300569</v>
      </c>
      <c r="AL88" s="45"/>
      <c r="AM88" s="46" t="n">
        <v>0.0553493678744982</v>
      </c>
      <c r="AN88" s="47" t="n">
        <v>0.00499228798420049</v>
      </c>
      <c r="AO88" s="48" t="n">
        <v>1.82230702322247</v>
      </c>
      <c r="AP88" s="49" t="n">
        <v>2.30104578395876</v>
      </c>
      <c r="AQ88" s="50" t="n">
        <v>2.76410643027456</v>
      </c>
      <c r="AR88" s="51" t="n">
        <v>1.62435781385618</v>
      </c>
      <c r="AS88" s="52" t="n">
        <v>2.54641372929573</v>
      </c>
      <c r="AT88" s="53" t="n">
        <v>2.61175918007429</v>
      </c>
      <c r="AU88" s="54" t="n">
        <v>1.49120424447227</v>
      </c>
      <c r="AV88" s="55" t="n">
        <v>1.84118869399534</v>
      </c>
      <c r="AW88" s="56" t="n">
        <v>0.547979203997306</v>
      </c>
      <c r="AX88" s="57" t="n">
        <v>1.38862488185852</v>
      </c>
      <c r="AY88" s="58" t="n">
        <v>1.99316547304364</v>
      </c>
      <c r="AZ88" s="59" t="n">
        <v>1.14081110049695</v>
      </c>
      <c r="BA88" s="60" t="n">
        <v>0.096880946788407</v>
      </c>
      <c r="BB88" s="61" t="n">
        <v>1.41217656982608</v>
      </c>
      <c r="BC88" s="62" t="n">
        <v>0</v>
      </c>
      <c r="BD88" s="63" t="n">
        <v>0.159321115689371</v>
      </c>
      <c r="BE88" s="64" t="n">
        <v>0.720859552982794</v>
      </c>
      <c r="BF88" s="65" t="n">
        <v>0.395522712721463</v>
      </c>
      <c r="BG88" s="66" t="n">
        <v>1.15703085849956</v>
      </c>
      <c r="BH88" s="67" t="n">
        <v>1.16769306097099</v>
      </c>
      <c r="BI88" s="68" t="n">
        <v>1.12998611010869</v>
      </c>
      <c r="BJ88" s="69" t="n">
        <v>0.993263203501783</v>
      </c>
      <c r="BK88" s="70" t="n">
        <v>1.58277017419771</v>
      </c>
      <c r="BL88" s="71" t="n">
        <v>1.39843596288739</v>
      </c>
      <c r="BM88" s="72" t="n">
        <v>1.39010764527072</v>
      </c>
      <c r="BN88" s="73" t="n">
        <v>0.231493473327431</v>
      </c>
      <c r="BO88" s="74" t="n">
        <v>0.351958384129065</v>
      </c>
      <c r="BP88" s="75" t="n">
        <v>0.641217197202189</v>
      </c>
      <c r="BQ88" s="76"/>
      <c r="BR88" s="77" t="n">
        <v>0.149606453528833</v>
      </c>
      <c r="BS88" s="78" t="n">
        <v>0.0295716190487199</v>
      </c>
      <c r="BT88" s="163" t="n">
        <v>0.811131505529238</v>
      </c>
      <c r="BU88" s="163" t="n">
        <v>0.351182873586392</v>
      </c>
      <c r="BV88" s="163" t="n">
        <v>0.775838358789382</v>
      </c>
      <c r="BW88" s="163" t="n">
        <v>0.138806186914531</v>
      </c>
      <c r="BX88" s="163" t="n">
        <v>0.166803146842921</v>
      </c>
      <c r="BY88" s="163" t="n">
        <v>0.411281873938383</v>
      </c>
      <c r="BZ88" s="163" t="n">
        <v>0.263184801446743</v>
      </c>
      <c r="CA88" s="163" t="n">
        <v>0.103648041176241</v>
      </c>
      <c r="CB88" s="163" t="n">
        <v>0.0865414074119462</v>
      </c>
      <c r="CC88" s="163" t="n">
        <v>0.846424652269094</v>
      </c>
      <c r="CD88" s="163" t="n">
        <v>0.741434149765208</v>
      </c>
      <c r="CE88" s="163" t="n">
        <v>0.0595083583536188</v>
      </c>
      <c r="CF88" s="163" t="n">
        <v>0.013619576539792</v>
      </c>
      <c r="CG88" s="163" t="n">
        <v>0.00506904484712095</v>
      </c>
      <c r="CH88" s="163" t="n">
        <v>0</v>
      </c>
      <c r="CI88" s="163" t="n">
        <v>0.000612741684816818</v>
      </c>
      <c r="CJ88" s="163" t="n">
        <v>0.0261863514574897</v>
      </c>
      <c r="CK88" s="163" t="n">
        <v>0.153575347730906</v>
      </c>
      <c r="CL88" s="162" t="n">
        <v>96</v>
      </c>
      <c r="CM88" s="162" t="n">
        <v>97</v>
      </c>
      <c r="CN88" s="162" t="n">
        <v>96</v>
      </c>
      <c r="CO88" s="162" t="n">
        <v>89</v>
      </c>
      <c r="CP88" s="162" t="n">
        <v>93</v>
      </c>
      <c r="CQ88" s="162" t="n">
        <v>96</v>
      </c>
      <c r="CR88" s="162" t="n">
        <v>94</v>
      </c>
      <c r="CS88" s="162" t="n">
        <v>87</v>
      </c>
      <c r="CT88" s="162" t="n">
        <v>21</v>
      </c>
      <c r="CU88" s="162" t="n">
        <v>85</v>
      </c>
      <c r="CV88" s="162" t="n">
        <v>94</v>
      </c>
      <c r="CW88" s="162" t="n">
        <v>62</v>
      </c>
      <c r="CX88" s="162" t="n">
        <v>58</v>
      </c>
      <c r="CY88" s="162" t="n">
        <v>87</v>
      </c>
      <c r="CZ88" s="162" t="n">
        <v>0</v>
      </c>
      <c r="DA88" s="162" t="n">
        <v>87</v>
      </c>
      <c r="DB88" s="162" t="n">
        <v>62</v>
      </c>
      <c r="DC88" s="162" t="n">
        <v>14</v>
      </c>
      <c r="DD88" s="163" t="n">
        <v>0.348209902986201</v>
      </c>
      <c r="DE88" s="163" t="n">
        <v>0.144470177082473</v>
      </c>
      <c r="DF88" s="163" t="n">
        <v>0.307188443915815</v>
      </c>
      <c r="DG88" s="163" t="n">
        <v>0.0483125285492727</v>
      </c>
      <c r="DH88" s="163" t="n">
        <v>0.0580616598652403</v>
      </c>
      <c r="DI88" s="163" t="n">
        <v>0.115610743885085</v>
      </c>
      <c r="DJ88" s="163" t="n">
        <v>0.19510734165523</v>
      </c>
      <c r="DK88" s="163" t="n">
        <v>0.0553738435314915</v>
      </c>
      <c r="DL88" s="163" t="n">
        <v>0.172774550320597</v>
      </c>
      <c r="DM88" s="163" t="n">
        <v>0.389231362101946</v>
      </c>
      <c r="DN88" s="163" t="n">
        <v>0.176328762221514</v>
      </c>
      <c r="DO88" s="163" t="n">
        <v>0.124645784021332</v>
      </c>
      <c r="DP88" s="163" t="n">
        <v>0.0496112817120544</v>
      </c>
      <c r="DQ88" s="163" t="n">
        <v>0.00631390396999692</v>
      </c>
      <c r="DR88" s="163" t="n">
        <v>0.00151036084130344</v>
      </c>
      <c r="DS88" s="163" t="n">
        <v>0.00349835025686017</v>
      </c>
      <c r="DT88" s="163" t="n">
        <v>0.0309166768174112</v>
      </c>
      <c r="DU88" s="163" t="n">
        <v>0.607174880159801</v>
      </c>
      <c r="DV88" s="163" t="n">
        <v>0.371988256766764</v>
      </c>
      <c r="DW88" s="163" t="n">
        <v>0.052163200662841</v>
      </c>
      <c r="DX88" s="163" t="n">
        <v>0.140580547478937</v>
      </c>
      <c r="DY88" s="163" t="n">
        <v>0.00358952623590492</v>
      </c>
      <c r="DZ88" s="163" t="n">
        <v>0.00322142705734324</v>
      </c>
      <c r="EA88" s="163" t="n">
        <v>0.00384595401661311</v>
      </c>
      <c r="EB88" s="163" t="n">
        <v>0.0363265650696242</v>
      </c>
      <c r="EC88" s="163" t="n">
        <v>0.388284522712246</v>
      </c>
      <c r="ED88" s="162" t="n">
        <v>96</v>
      </c>
      <c r="EE88" s="162" t="n">
        <v>96</v>
      </c>
      <c r="EF88" s="162" t="n">
        <v>98</v>
      </c>
      <c r="EG88" s="162" t="n">
        <v>78</v>
      </c>
      <c r="EH88" s="162" t="n">
        <v>93</v>
      </c>
      <c r="EI88" s="162" t="n">
        <v>91</v>
      </c>
      <c r="EJ88" s="162" t="n">
        <v>98</v>
      </c>
      <c r="EK88" s="162" t="n">
        <v>87</v>
      </c>
      <c r="EL88" s="162" t="n">
        <v>26</v>
      </c>
      <c r="EM88" s="162" t="n">
        <v>73</v>
      </c>
      <c r="EN88" s="162" t="n">
        <v>85</v>
      </c>
      <c r="EO88" s="162" t="n">
        <v>74</v>
      </c>
      <c r="EP88" s="162" t="n">
        <v>23</v>
      </c>
      <c r="EQ88" s="162" t="n">
        <v>87</v>
      </c>
      <c r="ER88" s="162" t="n">
        <v>0</v>
      </c>
      <c r="ES88" s="162" t="n">
        <v>0</v>
      </c>
      <c r="ET88" s="162" t="n">
        <v>53</v>
      </c>
      <c r="EU88" s="162" t="n">
        <v>27</v>
      </c>
      <c r="EV88" s="163" t="n">
        <v>0.445112429021361</v>
      </c>
      <c r="EW88" s="163" t="n">
        <v>0.152618811861366</v>
      </c>
      <c r="EX88" s="163" t="n">
        <v>0.280683243702855</v>
      </c>
      <c r="EY88" s="163" t="n">
        <v>0.0854529622294295</v>
      </c>
      <c r="EZ88" s="163" t="n">
        <v>0.0655051239018628</v>
      </c>
      <c r="FA88" s="163" t="n">
        <v>0.157473122742766</v>
      </c>
      <c r="FB88" s="163" t="n">
        <v>0.176491451404018</v>
      </c>
      <c r="FC88" s="163" t="n">
        <v>0.0562940895271996</v>
      </c>
      <c r="FD88" s="163" t="n">
        <v>0.157928269504862</v>
      </c>
      <c r="FE88" s="163" t="n">
        <v>0.609541614389229</v>
      </c>
      <c r="FF88" s="79" t="n">
        <v>10.0093461940093</v>
      </c>
      <c r="FG88" s="80" t="n">
        <v>76.9079570502713</v>
      </c>
      <c r="FH88" s="81" t="n">
        <v>30</v>
      </c>
      <c r="FI88" s="82" t="n">
        <v>0.338322801641071</v>
      </c>
      <c r="FJ88" s="83" t="n">
        <v>0.410915121504481</v>
      </c>
      <c r="FK88" s="163" t="n">
        <v>0.431853262832934</v>
      </c>
      <c r="FL88" s="84" t="n">
        <v>706.302720926936</v>
      </c>
      <c r="FM88" s="85" t="n">
        <v>0.0395852043033887</v>
      </c>
      <c r="FN88" s="86" t="n">
        <v>0.201105519470488</v>
      </c>
      <c r="FO88" s="87" t="n">
        <v>3.80463076648975</v>
      </c>
      <c r="FP88" s="88"/>
      <c r="FQ88" s="89" t="n">
        <v>0.218393702011372</v>
      </c>
      <c r="FR88" s="90" t="n">
        <v>23.0231970301425</v>
      </c>
      <c r="FS88" s="162" t="n">
        <v>91</v>
      </c>
      <c r="FT88" s="162" t="n">
        <v>98</v>
      </c>
      <c r="FU88" s="162" t="n">
        <v>93</v>
      </c>
      <c r="FV88" s="162" t="n">
        <v>69</v>
      </c>
      <c r="FW88" s="162" t="n">
        <v>84</v>
      </c>
      <c r="FX88" s="162" t="n">
        <v>69</v>
      </c>
      <c r="FY88" s="162" t="n">
        <v>93</v>
      </c>
      <c r="FZ88" s="162" t="n">
        <v>36</v>
      </c>
      <c r="GA88" s="162" t="n">
        <v>57</v>
      </c>
      <c r="GB88" s="162" t="n">
        <v>85</v>
      </c>
      <c r="GC88" s="162"/>
      <c r="GD88" s="162" t="n">
        <v>32</v>
      </c>
      <c r="GE88" s="162" t="n">
        <v>12</v>
      </c>
      <c r="GF88" s="91" t="n">
        <v>8.08189373573191</v>
      </c>
      <c r="GG88" s="92" t="n">
        <v>61.6255472837694</v>
      </c>
      <c r="GH88" s="93" t="n">
        <v>25.2391395180474</v>
      </c>
      <c r="GI88" s="94" t="n">
        <v>0.306164691281415</v>
      </c>
      <c r="GJ88" s="95" t="n">
        <v>0.261231818712494</v>
      </c>
      <c r="GK88" s="163" t="n">
        <v>0.303121038041331</v>
      </c>
      <c r="GL88" s="96" t="n">
        <v>212.089844158098</v>
      </c>
      <c r="GM88" s="97" t="n">
        <v>0.134584451980812</v>
      </c>
      <c r="GN88" s="98" t="n">
        <v>0.426136923302407</v>
      </c>
      <c r="GO88" s="99" t="n">
        <v>1.9332019546488</v>
      </c>
      <c r="GP88" s="100" t="n">
        <v>21.813132352397</v>
      </c>
      <c r="GQ88" s="101" t="n">
        <v>3.94573073547232</v>
      </c>
      <c r="GR88" s="102" t="n">
        <v>4611.7525877926</v>
      </c>
      <c r="GS88" s="162" t="n">
        <v>71</v>
      </c>
      <c r="GT88" s="162" t="n">
        <v>85</v>
      </c>
      <c r="GU88" s="162" t="n">
        <v>90</v>
      </c>
      <c r="GV88" s="162" t="n">
        <v>57</v>
      </c>
      <c r="GW88" s="162" t="n">
        <v>84</v>
      </c>
      <c r="GX88" s="162" t="n">
        <v>66</v>
      </c>
      <c r="GY88" s="162" t="n">
        <v>81</v>
      </c>
      <c r="GZ88" s="162" t="n">
        <v>23</v>
      </c>
      <c r="HA88" s="162" t="n">
        <v>48</v>
      </c>
      <c r="HB88" s="162" t="n">
        <v>45</v>
      </c>
      <c r="HC88" s="162"/>
      <c r="HD88" s="162" t="n">
        <v>74</v>
      </c>
      <c r="HE88" s="162" t="n">
        <v>21</v>
      </c>
      <c r="HF88" s="103" t="n">
        <v>8.65088957695514</v>
      </c>
      <c r="HG88" s="104" t="n">
        <v>65.8631618366549</v>
      </c>
      <c r="HH88" s="105" t="n">
        <v>26.5489989050524</v>
      </c>
      <c r="HI88" s="106" t="n">
        <v>0.340617472235257</v>
      </c>
      <c r="HJ88" s="107" t="n">
        <v>0.259617680572462</v>
      </c>
      <c r="HK88" s="163" t="n">
        <v>0.308811611181161</v>
      </c>
      <c r="HL88" s="108" t="n">
        <v>508.092105909815</v>
      </c>
      <c r="HM88" s="109" t="n">
        <v>0.170999224014399</v>
      </c>
      <c r="HN88" s="110" t="n">
        <v>0.571390052173729</v>
      </c>
      <c r="HO88" s="111" t="n">
        <v>5.93345091661674</v>
      </c>
      <c r="HP88" s="112" t="n">
        <v>3.96367873768211</v>
      </c>
      <c r="HQ88" s="113" t="n">
        <v>1.45978797612017</v>
      </c>
      <c r="HR88" s="114" t="n">
        <v>778.557203520419</v>
      </c>
      <c r="HS88" s="115" t="n">
        <v>13765.7</v>
      </c>
      <c r="HT88" s="116" t="n">
        <v>764.6</v>
      </c>
      <c r="HU88" s="117" t="n">
        <v>1140.7</v>
      </c>
      <c r="HV88" s="118" t="n">
        <v>4043.6</v>
      </c>
      <c r="HW88" s="119" t="n">
        <v>1860.7</v>
      </c>
      <c r="HX88" s="120" t="n">
        <v>1553.6</v>
      </c>
      <c r="HY88" s="121" t="n">
        <v>15195.1</v>
      </c>
      <c r="HZ88" s="122" t="n">
        <v>13310.3</v>
      </c>
      <c r="IA88" s="123" t="n">
        <v>1068.3</v>
      </c>
      <c r="IB88" s="124" t="n">
        <v>244.5</v>
      </c>
      <c r="IC88" s="125" t="n">
        <v>91</v>
      </c>
      <c r="ID88" s="126" t="n">
        <v>0</v>
      </c>
      <c r="IE88" s="127" t="n">
        <v>11</v>
      </c>
      <c r="IF88" s="128" t="n">
        <v>470.1</v>
      </c>
      <c r="IG88" s="129" t="n">
        <v>2757</v>
      </c>
      <c r="IH88" s="130" t="n">
        <v>17743</v>
      </c>
      <c r="II88" s="131" t="n">
        <v>9831.7</v>
      </c>
      <c r="IJ88" s="132" t="n">
        <v>5508.4</v>
      </c>
      <c r="IK88" s="133" t="n">
        <v>6838.6</v>
      </c>
      <c r="IL88" s="134" t="n">
        <v>2629.9</v>
      </c>
      <c r="IM88" s="135" t="n">
        <v>6089.8</v>
      </c>
      <c r="IN88" s="136" t="n">
        <v>16091.4</v>
      </c>
      <c r="IO88" s="137" t="n">
        <v>8883.2</v>
      </c>
      <c r="IP88" s="138" t="n">
        <v>619</v>
      </c>
      <c r="IQ88" s="139" t="n">
        <v>200.7</v>
      </c>
      <c r="IR88" s="140" t="n">
        <v>105.2</v>
      </c>
      <c r="IS88" s="141" t="n">
        <v>677.3</v>
      </c>
      <c r="IT88" s="142" t="n">
        <v>74.7</v>
      </c>
      <c r="IU88" s="143" t="n">
        <v>10</v>
      </c>
      <c r="IV88" s="144" t="n">
        <v>2.7</v>
      </c>
      <c r="IW88" s="145" t="n">
        <v>6607.2</v>
      </c>
      <c r="IX88" s="146" t="n">
        <v>11345</v>
      </c>
      <c r="IY88" s="147" t="n">
        <v>9531</v>
      </c>
      <c r="IZ88" s="148" t="n">
        <v>8421.1</v>
      </c>
      <c r="JA88" s="149" t="n">
        <v>1346.3</v>
      </c>
      <c r="JB88" s="150" t="n">
        <v>5508.4</v>
      </c>
      <c r="JC88" s="151" t="n">
        <v>18587.1</v>
      </c>
      <c r="JD88" t="n">
        <v>2472.3</v>
      </c>
      <c r="JE88" s="152" t="n">
        <v>71.8394818810453</v>
      </c>
      <c r="JF88" s="153" t="n">
        <v>12869.1050456955</v>
      </c>
      <c r="JG88" s="154" t="n">
        <v>0.382670103841406</v>
      </c>
      <c r="JH88" s="163" t="n">
        <v>0.885822652367251</v>
      </c>
      <c r="JI88" s="163" t="n">
        <v>0.097698142819775</v>
      </c>
      <c r="JJ88" s="163" t="n">
        <v>0.0130787339785509</v>
      </c>
      <c r="JK88" s="163" t="n">
        <v>0.00353125817420874</v>
      </c>
      <c r="JL88" s="163" t="n">
        <v>0.368046078174698</v>
      </c>
      <c r="JM88" s="163" t="n">
        <v>0.631959492204255</v>
      </c>
      <c r="JN88" s="163" t="n">
        <v>0.530912817999008</v>
      </c>
      <c r="JO88" s="163" t="n">
        <v>0.469087182000992</v>
      </c>
      <c r="JP88" s="155" t="n">
        <v>25</v>
      </c>
      <c r="JQ88" s="156" t="n">
        <v>439</v>
      </c>
      <c r="JR88" s="157" t="n">
        <v>1</v>
      </c>
      <c r="JS88" s="158" t="n">
        <v>2107.9</v>
      </c>
      <c r="JT88" s="161" t="n">
        <v>0.045</v>
      </c>
      <c r="JU88" s="161" t="n">
        <v>0.799067165340213</v>
      </c>
      <c r="JV88" t="n">
        <v>1</v>
      </c>
      <c r="JW88" t="n">
        <v>1</v>
      </c>
      <c r="JX88" t="n">
        <v>1</v>
      </c>
      <c r="JY88" s="163" t="n">
        <v>0.1330116048227</v>
      </c>
      <c r="JZ88" s="159" t="n">
        <v>0.244408539684845</v>
      </c>
      <c r="KA88" t="n">
        <v>0.0384677529612091</v>
      </c>
      <c r="KB88" t="n">
        <v>0.552046434741539</v>
      </c>
      <c r="KC88" t="n">
        <v>0.0124725008389575</v>
      </c>
      <c r="KD88" t="n">
        <v>0.00653765365350436</v>
      </c>
    </row>
    <row r="89">
      <c r="A89" s="1" t="s">
        <v>937</v>
      </c>
      <c r="B89" s="1" t="s">
        <v>1036</v>
      </c>
      <c r="C89" s="1"/>
      <c r="D89" t="n">
        <v>89</v>
      </c>
      <c r="E89" s="164" t="n">
        <v>26548.2</v>
      </c>
      <c r="F89" t="n">
        <v>-87.6639</v>
      </c>
      <c r="G89" t="n">
        <v>41.76853</v>
      </c>
      <c r="H89" t="s">
        <v>310</v>
      </c>
      <c r="I89" t="s">
        <v>311</v>
      </c>
      <c r="J89" s="17" t="n">
        <v>2.27276075186115</v>
      </c>
      <c r="K89" s="18" t="n">
        <v>1.83060510268951</v>
      </c>
      <c r="L89" s="19" t="n">
        <v>1.92484319664426</v>
      </c>
      <c r="M89" s="20" t="n">
        <v>0.430004159759189</v>
      </c>
      <c r="N89" s="21" t="n">
        <v>3.93163444399561</v>
      </c>
      <c r="O89" s="22" t="n">
        <v>1.77939417867204</v>
      </c>
      <c r="P89" s="23" t="n">
        <v>1.41604479543268</v>
      </c>
      <c r="Q89" s="24" t="n">
        <v>1.29279041654151</v>
      </c>
      <c r="R89" s="25" t="n">
        <v>1.16698739424908</v>
      </c>
      <c r="S89" s="26" t="n">
        <v>2.54734359050454</v>
      </c>
      <c r="T89" s="27" t="n">
        <v>0.520741293718538</v>
      </c>
      <c r="U89" s="28" t="n">
        <v>7.02908674859555</v>
      </c>
      <c r="V89" s="29" t="n">
        <v>0.0370513719713562</v>
      </c>
      <c r="W89" s="30" t="n">
        <v>0.140195737394819</v>
      </c>
      <c r="X89" s="31" t="n">
        <v>0</v>
      </c>
      <c r="Y89" s="32" t="n">
        <v>2.09744500611663</v>
      </c>
      <c r="Z89" s="33" t="n">
        <v>0.435925675653046</v>
      </c>
      <c r="AA89" s="34" t="n">
        <v>0.0139893543092929</v>
      </c>
      <c r="AB89" s="35" t="n">
        <v>1.26684294147386</v>
      </c>
      <c r="AC89" s="36" t="n">
        <v>1.06649341868347</v>
      </c>
      <c r="AD89" s="37" t="n">
        <v>1.18863006318216</v>
      </c>
      <c r="AE89" s="38" t="n">
        <v>1.01902640298185</v>
      </c>
      <c r="AF89" s="39" t="n">
        <v>1.90057632130477</v>
      </c>
      <c r="AG89" s="40" t="n">
        <v>2.42471196717639</v>
      </c>
      <c r="AH89" s="41" t="n">
        <v>0.690185783321707</v>
      </c>
      <c r="AI89" s="42" t="n">
        <v>0.58796523645024</v>
      </c>
      <c r="AJ89" s="43" t="n">
        <v>2.01620766870397</v>
      </c>
      <c r="AK89" s="44" t="n">
        <v>0.842408225297621</v>
      </c>
      <c r="AL89" s="45" t="n">
        <v>0.274701634460672</v>
      </c>
      <c r="AM89" s="46" t="n">
        <v>3.62997024054492</v>
      </c>
      <c r="AN89" s="47" t="n">
        <v>1.8648458863374</v>
      </c>
      <c r="AO89" s="48" t="n">
        <v>2.34110004868989</v>
      </c>
      <c r="AP89" s="49" t="n">
        <v>1.90285623453847</v>
      </c>
      <c r="AQ89" s="50" t="n">
        <v>2.05203542933523</v>
      </c>
      <c r="AR89" s="51" t="n">
        <v>0.50837212283868</v>
      </c>
      <c r="AS89" s="52" t="n">
        <v>3.38247874689166</v>
      </c>
      <c r="AT89" s="53" t="n">
        <v>1.95342000839204</v>
      </c>
      <c r="AU89" s="54" t="n">
        <v>1.40724137484381</v>
      </c>
      <c r="AV89" s="55" t="n">
        <v>1.25804591517526</v>
      </c>
      <c r="AW89" s="56" t="n">
        <v>1.21071050298303</v>
      </c>
      <c r="AX89" s="57" t="n">
        <v>2.55580533241331</v>
      </c>
      <c r="AY89" s="58" t="n">
        <v>0.566449417591374</v>
      </c>
      <c r="AZ89" s="59" t="n">
        <v>5.75988751016023</v>
      </c>
      <c r="BA89" s="60" t="n">
        <v>0.0392516459509084</v>
      </c>
      <c r="BB89" s="61" t="n">
        <v>1.03531959717432</v>
      </c>
      <c r="BC89" s="62" t="n">
        <v>0</v>
      </c>
      <c r="BD89" s="63" t="n">
        <v>2.83777262689779</v>
      </c>
      <c r="BE89" s="64" t="n">
        <v>0.566070895528006</v>
      </c>
      <c r="BF89" s="65" t="n">
        <v>0.0138911236412383</v>
      </c>
      <c r="BG89" s="66" t="n">
        <v>1.08403041674974</v>
      </c>
      <c r="BH89" s="67" t="n">
        <v>1.03351966797046</v>
      </c>
      <c r="BI89" s="68" t="n">
        <v>1.27455865297882</v>
      </c>
      <c r="BJ89" s="69" t="n">
        <v>1.06955917829653</v>
      </c>
      <c r="BK89" s="70" t="n">
        <v>1.38712843050057</v>
      </c>
      <c r="BL89" s="71" t="n">
        <v>1.68267879745919</v>
      </c>
      <c r="BM89" s="72" t="n">
        <v>0.750443462990915</v>
      </c>
      <c r="BN89" s="73" t="n">
        <v>0.833720438179806</v>
      </c>
      <c r="BO89" s="74" t="n">
        <v>1.19981337399115</v>
      </c>
      <c r="BP89" s="75" t="n">
        <v>0.974335532597137</v>
      </c>
      <c r="BQ89" s="76" t="n">
        <v>0.158101003586823</v>
      </c>
      <c r="BR89" s="77" t="n">
        <v>1.66703018349588</v>
      </c>
      <c r="BS89" s="78" t="n">
        <v>1.42444177599687</v>
      </c>
      <c r="BT89" s="163" t="n">
        <v>0.791397800916417</v>
      </c>
      <c r="BU89" s="163" t="n">
        <v>0.264467843353632</v>
      </c>
      <c r="BV89" s="163" t="n">
        <v>0.591289586359092</v>
      </c>
      <c r="BW89" s="163" t="n">
        <v>0.0207745882446718</v>
      </c>
      <c r="BX89" s="163" t="n">
        <v>0.228277221801736</v>
      </c>
      <c r="BY89" s="163" t="n">
        <v>0.205717084661064</v>
      </c>
      <c r="BZ89" s="163" t="n">
        <v>0.276280735701596</v>
      </c>
      <c r="CA89" s="163" t="n">
        <v>0.0715867742445816</v>
      </c>
      <c r="CB89" s="163" t="n">
        <v>0.20162572227119</v>
      </c>
      <c r="CC89" s="163" t="n">
        <v>0.991506015473742</v>
      </c>
      <c r="CD89" s="163" t="n">
        <v>0.0918216677590194</v>
      </c>
      <c r="CE89" s="163" t="n">
        <v>0.876146028732645</v>
      </c>
      <c r="CF89" s="163" t="n">
        <v>0.00183816605268907</v>
      </c>
      <c r="CG89" s="163" t="n">
        <v>0.000885182422913794</v>
      </c>
      <c r="CH89" s="163" t="n">
        <v>0</v>
      </c>
      <c r="CI89" s="163" t="n">
        <v>0.00733759727589818</v>
      </c>
      <c r="CJ89" s="163" t="n">
        <v>0.0134773732305768</v>
      </c>
      <c r="CK89" s="163" t="n">
        <v>0.0084939845262579</v>
      </c>
      <c r="CL89" s="162" t="n">
        <v>95</v>
      </c>
      <c r="CM89" s="162" t="n">
        <v>91</v>
      </c>
      <c r="CN89" s="162" t="n">
        <v>88</v>
      </c>
      <c r="CO89" s="162" t="n">
        <v>64</v>
      </c>
      <c r="CP89" s="162" t="n">
        <v>96</v>
      </c>
      <c r="CQ89" s="162" t="n">
        <v>82</v>
      </c>
      <c r="CR89" s="162" t="n">
        <v>97</v>
      </c>
      <c r="CS89" s="162" t="n">
        <v>70</v>
      </c>
      <c r="CT89" s="162" t="n">
        <v>67</v>
      </c>
      <c r="CU89" s="162" t="n">
        <v>96</v>
      </c>
      <c r="CV89" s="162" t="n">
        <v>55</v>
      </c>
      <c r="CW89" s="162" t="n">
        <v>97</v>
      </c>
      <c r="CX89" s="162" t="n">
        <v>47</v>
      </c>
      <c r="CY89" s="162" t="n">
        <v>0</v>
      </c>
      <c r="CZ89" s="162" t="n">
        <v>0</v>
      </c>
      <c r="DA89" s="162" t="n">
        <v>90</v>
      </c>
      <c r="DB89" s="162" t="n">
        <v>47</v>
      </c>
      <c r="DC89" s="162" t="n">
        <v>3</v>
      </c>
      <c r="DD89" s="163" t="n">
        <v>0.348209902986201</v>
      </c>
      <c r="DE89" s="163" t="n">
        <v>0.144470177082473</v>
      </c>
      <c r="DF89" s="163" t="n">
        <v>0.307188443915815</v>
      </c>
      <c r="DG89" s="163" t="n">
        <v>0.0483125285492727</v>
      </c>
      <c r="DH89" s="163" t="n">
        <v>0.0580616598652403</v>
      </c>
      <c r="DI89" s="163" t="n">
        <v>0.115610743885085</v>
      </c>
      <c r="DJ89" s="163" t="n">
        <v>0.19510734165523</v>
      </c>
      <c r="DK89" s="163" t="n">
        <v>0.0553738435314915</v>
      </c>
      <c r="DL89" s="163" t="n">
        <v>0.172774550320597</v>
      </c>
      <c r="DM89" s="163" t="n">
        <v>0.389231362101946</v>
      </c>
      <c r="DN89" s="163" t="n">
        <v>0.176328762221514</v>
      </c>
      <c r="DO89" s="163" t="n">
        <v>0.124645784021332</v>
      </c>
      <c r="DP89" s="163" t="n">
        <v>0.0496112817120544</v>
      </c>
      <c r="DQ89" s="163" t="n">
        <v>0.00631390396999692</v>
      </c>
      <c r="DR89" s="163" t="n">
        <v>0.00151036084130344</v>
      </c>
      <c r="DS89" s="163" t="n">
        <v>0.00349835025686017</v>
      </c>
      <c r="DT89" s="163" t="n">
        <v>0.0309166768174112</v>
      </c>
      <c r="DU89" s="163" t="n">
        <v>0.607174880159801</v>
      </c>
      <c r="DV89" s="163" t="n">
        <v>0.162100383383672</v>
      </c>
      <c r="DW89" s="163" t="n">
        <v>0.152111656206333</v>
      </c>
      <c r="DX89" s="163" t="n">
        <v>0.0468302922885844</v>
      </c>
      <c r="DY89" s="163" t="n">
        <v>0.000854984707456238</v>
      </c>
      <c r="DZ89" s="163" t="n">
        <v>0.000239863916716584</v>
      </c>
      <c r="EA89" s="163" t="n">
        <v>0.00258568893305575</v>
      </c>
      <c r="EB89" s="163" t="n">
        <v>0.0238086312810796</v>
      </c>
      <c r="EC89" s="163" t="n">
        <v>0.611468499282664</v>
      </c>
      <c r="ED89" s="162" t="n">
        <v>95</v>
      </c>
      <c r="EE89" s="162" t="n">
        <v>92</v>
      </c>
      <c r="EF89" s="162" t="n">
        <v>90</v>
      </c>
      <c r="EG89" s="162" t="n">
        <v>63</v>
      </c>
      <c r="EH89" s="162" t="n">
        <v>95</v>
      </c>
      <c r="EI89" s="162" t="n">
        <v>84</v>
      </c>
      <c r="EJ89" s="162" t="n">
        <v>96</v>
      </c>
      <c r="EK89" s="162" t="n">
        <v>69</v>
      </c>
      <c r="EL89" s="162" t="n">
        <v>69</v>
      </c>
      <c r="EM89" s="162" t="n">
        <v>94</v>
      </c>
      <c r="EN89" s="162" t="n">
        <v>57</v>
      </c>
      <c r="EO89" s="162" t="n">
        <v>94</v>
      </c>
      <c r="EP89" s="162" t="n">
        <v>47</v>
      </c>
      <c r="EQ89" s="162" t="n">
        <v>0</v>
      </c>
      <c r="ER89" s="162" t="n">
        <v>0</v>
      </c>
      <c r="ES89" s="162" t="n">
        <v>92</v>
      </c>
      <c r="ET89" s="162" t="n">
        <v>53</v>
      </c>
      <c r="EU89" s="162" t="n">
        <v>5</v>
      </c>
      <c r="EV89" s="163" t="n">
        <v>0.338045271221661</v>
      </c>
      <c r="EW89" s="163" t="n">
        <v>0.138984668706607</v>
      </c>
      <c r="EX89" s="163" t="n">
        <v>0.288147844772176</v>
      </c>
      <c r="EY89" s="163" t="n">
        <v>0.0408649241596282</v>
      </c>
      <c r="EZ89" s="163" t="n">
        <v>0.0674881466769044</v>
      </c>
      <c r="FA89" s="163" t="n">
        <v>0.105311240684179</v>
      </c>
      <c r="FB89" s="163" t="n">
        <v>0.196327894162621</v>
      </c>
      <c r="FC89" s="163" t="n">
        <v>0.0569031490671853</v>
      </c>
      <c r="FD89" s="163" t="n">
        <v>0.166535040188725</v>
      </c>
      <c r="FE89" s="163" t="n">
        <v>0.387942697708325</v>
      </c>
      <c r="FF89" s="79" t="n">
        <v>10.2384900328538</v>
      </c>
      <c r="FG89" s="80" t="n">
        <v>65.7232406009071</v>
      </c>
      <c r="FH89" s="81" t="n">
        <v>30</v>
      </c>
      <c r="FI89" s="82" t="n">
        <v>0.31198990407655</v>
      </c>
      <c r="FJ89" s="83" t="n">
        <v>0.496491009016346</v>
      </c>
      <c r="FK89" s="163" t="n">
        <v>0.734981208441746</v>
      </c>
      <c r="FL89" s="84" t="n">
        <v>146.381395224835</v>
      </c>
      <c r="FM89" s="85" t="n">
        <v>0.0791309791314243</v>
      </c>
      <c r="FN89" s="86" t="n">
        <v>0.859180532680228</v>
      </c>
      <c r="FO89" s="87" t="n">
        <v>1.62854522775759</v>
      </c>
      <c r="FP89" s="88" t="n">
        <v>5.99210310991042</v>
      </c>
      <c r="FQ89" s="89" t="n">
        <v>14.3228851469679</v>
      </c>
      <c r="FR89" s="90" t="n">
        <v>8600.20784215091</v>
      </c>
      <c r="FS89" s="162" t="n">
        <v>94</v>
      </c>
      <c r="FT89" s="162" t="n">
        <v>79</v>
      </c>
      <c r="FU89" s="162" t="n">
        <v>51</v>
      </c>
      <c r="FV89" s="162" t="n">
        <v>69</v>
      </c>
      <c r="FW89" s="162" t="n">
        <v>91</v>
      </c>
      <c r="FX89" s="162" t="n">
        <v>88</v>
      </c>
      <c r="FY89" s="162" t="n">
        <v>67</v>
      </c>
      <c r="FZ89" s="162" t="n">
        <v>59</v>
      </c>
      <c r="GA89" s="162" t="n">
        <v>86</v>
      </c>
      <c r="GB89" s="162" t="n">
        <v>70</v>
      </c>
      <c r="GC89" s="162" t="n">
        <v>96</v>
      </c>
      <c r="GD89" s="162" t="n">
        <v>93</v>
      </c>
      <c r="GE89" s="162" t="n">
        <v>91</v>
      </c>
      <c r="GF89" s="91" t="n">
        <v>8.08189373573191</v>
      </c>
      <c r="GG89" s="92" t="n">
        <v>61.6255472837694</v>
      </c>
      <c r="GH89" s="93" t="n">
        <v>25.2391395180474</v>
      </c>
      <c r="GI89" s="94" t="n">
        <v>0.306164691281415</v>
      </c>
      <c r="GJ89" s="95" t="n">
        <v>0.261231818712494</v>
      </c>
      <c r="GK89" s="163" t="n">
        <v>0.303121038041331</v>
      </c>
      <c r="GL89" s="96" t="n">
        <v>212.089844158098</v>
      </c>
      <c r="GM89" s="97" t="n">
        <v>0.134584451980812</v>
      </c>
      <c r="GN89" s="98" t="n">
        <v>0.426136923302407</v>
      </c>
      <c r="GO89" s="99" t="n">
        <v>1.9332019546488</v>
      </c>
      <c r="GP89" s="100" t="n">
        <v>21.813132352397</v>
      </c>
      <c r="GQ89" s="101" t="n">
        <v>3.94573073547232</v>
      </c>
      <c r="GR89" s="102" t="n">
        <v>4611.7525877926</v>
      </c>
      <c r="GS89" s="162" t="n">
        <v>86</v>
      </c>
      <c r="GT89" s="162" t="n">
        <v>73</v>
      </c>
      <c r="GU89" s="162" t="n">
        <v>0</v>
      </c>
      <c r="GV89" s="162" t="n">
        <v>77</v>
      </c>
      <c r="GW89" s="162" t="n">
        <v>79</v>
      </c>
      <c r="GX89" s="162" t="n">
        <v>79</v>
      </c>
      <c r="GY89" s="162" t="n">
        <v>67</v>
      </c>
      <c r="GZ89" s="162" t="n">
        <v>71</v>
      </c>
      <c r="HA89" s="162" t="n">
        <v>75</v>
      </c>
      <c r="HB89" s="162" t="n">
        <v>65</v>
      </c>
      <c r="HC89" s="162" t="n">
        <v>78</v>
      </c>
      <c r="HD89" s="162" t="n">
        <v>78</v>
      </c>
      <c r="HE89" s="162" t="n">
        <v>82</v>
      </c>
      <c r="HF89" s="103" t="n">
        <v>9.44483648673989</v>
      </c>
      <c r="HG89" s="104" t="n">
        <v>63.5916689713015</v>
      </c>
      <c r="HH89" s="105" t="n">
        <v>23.537559397432</v>
      </c>
      <c r="HI89" s="106" t="n">
        <v>0.291699524820544</v>
      </c>
      <c r="HJ89" s="107" t="n">
        <v>0.357927209982408</v>
      </c>
      <c r="HK89" s="163" t="n">
        <v>0.436792339424227</v>
      </c>
      <c r="HL89" s="108" t="n">
        <v>195.05985786248</v>
      </c>
      <c r="HM89" s="109" t="n">
        <v>0.0949130853792964</v>
      </c>
      <c r="HN89" s="110" t="n">
        <v>0.716095145549333</v>
      </c>
      <c r="HO89" s="111" t="n">
        <v>1.67144189375566</v>
      </c>
      <c r="HP89" s="112" t="n">
        <v>37.9004748481548</v>
      </c>
      <c r="HQ89" s="113" t="n">
        <v>8.59185711738692</v>
      </c>
      <c r="HR89" s="114" t="n">
        <v>6037.59871907172</v>
      </c>
      <c r="HS89" s="115" t="n">
        <v>15674.2</v>
      </c>
      <c r="HT89" s="116" t="n">
        <v>208.5</v>
      </c>
      <c r="HU89" s="117" t="n">
        <v>2443</v>
      </c>
      <c r="HV89" s="118" t="n">
        <v>3737.9</v>
      </c>
      <c r="HW89" s="119" t="n">
        <v>1900.5</v>
      </c>
      <c r="HX89" s="120" t="n">
        <v>5352.8</v>
      </c>
      <c r="HY89" s="121" t="n">
        <v>26322.7</v>
      </c>
      <c r="HZ89" s="122" t="n">
        <v>2437.7</v>
      </c>
      <c r="IA89" s="123" t="n">
        <v>23260.1</v>
      </c>
      <c r="IB89" s="124" t="n">
        <v>48.8</v>
      </c>
      <c r="IC89" s="125" t="n">
        <v>23.5</v>
      </c>
      <c r="ID89" s="126" t="n">
        <v>0</v>
      </c>
      <c r="IE89" s="127" t="n">
        <v>194.8</v>
      </c>
      <c r="IF89" s="128" t="n">
        <v>357.8</v>
      </c>
      <c r="IG89" s="129" t="n">
        <v>225.5</v>
      </c>
      <c r="IH89" s="130" t="n">
        <v>26508.5</v>
      </c>
      <c r="II89" s="131" t="n">
        <v>18170.1</v>
      </c>
      <c r="IJ89" s="132" t="n">
        <v>10036.3</v>
      </c>
      <c r="IK89" s="133" t="n">
        <v>10701.9</v>
      </c>
      <c r="IL89" s="134" t="n">
        <v>10169.2</v>
      </c>
      <c r="IM89" s="135" t="n">
        <v>13836</v>
      </c>
      <c r="IN89" s="136" t="n">
        <v>24647.7</v>
      </c>
      <c r="IO89" s="137" t="n">
        <v>2041.2</v>
      </c>
      <c r="IP89" s="138" t="n">
        <v>107.2</v>
      </c>
      <c r="IQ89" s="139" t="n">
        <v>65.9</v>
      </c>
      <c r="IR89" s="140" t="n">
        <v>115</v>
      </c>
      <c r="IS89" s="141" t="n">
        <v>208.5</v>
      </c>
      <c r="IT89" s="142" t="n">
        <v>0</v>
      </c>
      <c r="IU89" s="143" t="n">
        <v>0</v>
      </c>
      <c r="IV89" s="144" t="n">
        <v>0</v>
      </c>
      <c r="IW89" s="145" t="n">
        <v>5945</v>
      </c>
      <c r="IX89" s="146" t="n">
        <v>20603.3</v>
      </c>
      <c r="IY89" s="147" t="n">
        <v>12888.6</v>
      </c>
      <c r="IZ89" s="148" t="n">
        <v>13659.6</v>
      </c>
      <c r="JA89" s="149" t="n">
        <v>4657.2</v>
      </c>
      <c r="JB89" s="150" t="n">
        <v>10036.3</v>
      </c>
      <c r="JC89" s="151" t="n">
        <v>26907.7</v>
      </c>
      <c r="JD89" t="n">
        <v>5158.8</v>
      </c>
      <c r="JE89" s="152" t="n">
        <v>70.5626282733299</v>
      </c>
      <c r="JF89" s="153" t="n">
        <v>18298.6147413673</v>
      </c>
      <c r="JG89" s="154" t="n">
        <v>0.304245588513695</v>
      </c>
      <c r="JH89" s="163" t="n">
        <v>1</v>
      </c>
      <c r="JI89" s="163" t="n">
        <v>0</v>
      </c>
      <c r="JJ89" s="163" t="n">
        <v>0</v>
      </c>
      <c r="JK89" s="163" t="n">
        <v>0</v>
      </c>
      <c r="JL89" s="163" t="n">
        <v>0.223932319328617</v>
      </c>
      <c r="JM89" s="163" t="n">
        <v>0.776071447405097</v>
      </c>
      <c r="JN89" s="163" t="n">
        <v>0.485479241530499</v>
      </c>
      <c r="JO89" s="163" t="n">
        <v>0.514520758469501</v>
      </c>
      <c r="JP89" s="155" t="n">
        <v>52</v>
      </c>
      <c r="JQ89" s="156" t="n">
        <v>776</v>
      </c>
      <c r="JR89" s="157" t="n">
        <v>1</v>
      </c>
      <c r="JS89" s="158" t="n">
        <v>3053.5</v>
      </c>
      <c r="JT89" s="161" t="n">
        <v>0.0341432653367519</v>
      </c>
      <c r="JU89" s="161" t="n">
        <v>0.73256101703343</v>
      </c>
      <c r="JV89" t="n">
        <v>1</v>
      </c>
      <c r="JW89" t="n">
        <v>1</v>
      </c>
      <c r="JX89" t="n">
        <v>1</v>
      </c>
      <c r="JY89" s="163" t="n">
        <v>0.19172207212062</v>
      </c>
      <c r="JZ89" s="159" t="n">
        <v>0.464035550950051</v>
      </c>
      <c r="KA89" t="n">
        <v>0.00434929019746264</v>
      </c>
      <c r="KB89" t="n">
        <v>0.0828150293942234</v>
      </c>
      <c r="KC89" t="n">
        <v>0.00267367746280586</v>
      </c>
      <c r="KD89" t="n">
        <v>0.00466574974541235</v>
      </c>
    </row>
    <row r="90">
      <c r="A90" s="1" t="s">
        <v>938</v>
      </c>
      <c r="B90" s="1" t="s">
        <v>1037</v>
      </c>
      <c r="C90" s="1"/>
      <c r="D90" t="n">
        <v>90</v>
      </c>
      <c r="E90" s="164" t="n">
        <v>70543</v>
      </c>
      <c r="F90" t="n">
        <v>-74.04358</v>
      </c>
      <c r="G90" t="n">
        <v>40.7203</v>
      </c>
      <c r="H90" t="s">
        <v>328</v>
      </c>
      <c r="I90" t="s">
        <v>329</v>
      </c>
      <c r="J90" s="17" t="n">
        <v>1.18099630438818</v>
      </c>
      <c r="K90" s="18" t="n">
        <v>0.699758657374541</v>
      </c>
      <c r="L90" s="19" t="n">
        <v>0.566324372761492</v>
      </c>
      <c r="M90" s="20" t="n">
        <v>1.54658209215812</v>
      </c>
      <c r="N90" s="21" t="n">
        <v>0.583491219022091</v>
      </c>
      <c r="O90" s="22" t="n">
        <v>0.345712801894574</v>
      </c>
      <c r="P90" s="23" t="n">
        <v>0.937622884845106</v>
      </c>
      <c r="Q90" s="24" t="n">
        <v>1.39295181996715</v>
      </c>
      <c r="R90" s="25" t="n">
        <v>0.414726406444755</v>
      </c>
      <c r="S90" s="26" t="n">
        <v>1.66610653066051</v>
      </c>
      <c r="T90" s="27" t="n">
        <v>0.95331850768867</v>
      </c>
      <c r="U90" s="28" t="n">
        <v>0.579946004713075</v>
      </c>
      <c r="V90" s="29" t="n">
        <v>7.18561424185927</v>
      </c>
      <c r="W90" s="30" t="n">
        <v>0.442746374141267</v>
      </c>
      <c r="X90" s="31" t="n">
        <v>0</v>
      </c>
      <c r="Y90" s="32" t="n">
        <v>1.47416291129886</v>
      </c>
      <c r="Z90" s="33" t="n">
        <v>1.41268380709074</v>
      </c>
      <c r="AA90" s="34" t="n">
        <v>0.578909136642071</v>
      </c>
      <c r="AB90" s="35" t="n">
        <v>1.08692902412154</v>
      </c>
      <c r="AC90" s="36" t="n">
        <v>1.0284590592363</v>
      </c>
      <c r="AD90" s="37" t="n">
        <v>1.18863006318216</v>
      </c>
      <c r="AE90" s="38" t="n">
        <v>1.3064863826258</v>
      </c>
      <c r="AF90" s="39" t="n">
        <v>3.39997041066816</v>
      </c>
      <c r="AG90" s="40" t="n">
        <v>0.876193647922984</v>
      </c>
      <c r="AH90" s="41" t="n">
        <v>2.31103844961202</v>
      </c>
      <c r="AI90" s="42" t="n">
        <v>2.3337370626408</v>
      </c>
      <c r="AJ90" s="43" t="n">
        <v>0.930291941491221</v>
      </c>
      <c r="AK90" s="44" t="n">
        <v>8.45018584797928</v>
      </c>
      <c r="AL90" s="45" t="n">
        <v>0.000349015527192868</v>
      </c>
      <c r="AM90" s="46" t="n">
        <v>11.8481685641555</v>
      </c>
      <c r="AN90" s="47" t="n">
        <v>0.178767282990669</v>
      </c>
      <c r="AO90" s="48" t="n">
        <v>1.23769673200741</v>
      </c>
      <c r="AP90" s="49" t="n">
        <v>0.815156219982785</v>
      </c>
      <c r="AQ90" s="50" t="n">
        <v>0.800836830796926</v>
      </c>
      <c r="AR90" s="51" t="n">
        <v>1.10544355938541</v>
      </c>
      <c r="AS90" s="52" t="n">
        <v>0.537229731244593</v>
      </c>
      <c r="AT90" s="53" t="n">
        <v>0.417722573161351</v>
      </c>
      <c r="AU90" s="54" t="n">
        <v>1.01236085378818</v>
      </c>
      <c r="AV90" s="55" t="n">
        <v>1.42748543391445</v>
      </c>
      <c r="AW90" s="56" t="n">
        <v>0.420154124030796</v>
      </c>
      <c r="AX90" s="57" t="n">
        <v>1.44986775468086</v>
      </c>
      <c r="AY90" s="58" t="n">
        <v>0.8279287945084</v>
      </c>
      <c r="AZ90" s="59" t="n">
        <v>0.565181941723085</v>
      </c>
      <c r="BA90" s="60" t="n">
        <v>3.91940753725442</v>
      </c>
      <c r="BB90" s="61" t="n">
        <v>2.89128502963933</v>
      </c>
      <c r="BC90" s="62" t="n">
        <v>0</v>
      </c>
      <c r="BD90" s="63" t="n">
        <v>0.934006017110564</v>
      </c>
      <c r="BE90" s="64" t="n">
        <v>1.81668197007781</v>
      </c>
      <c r="BF90" s="65" t="n">
        <v>0.642163355446349</v>
      </c>
      <c r="BG90" s="66" t="n">
        <v>1.09168553306059</v>
      </c>
      <c r="BH90" s="67" t="n">
        <v>0.991209714150714</v>
      </c>
      <c r="BI90" s="68" t="n">
        <v>1.10816566720843</v>
      </c>
      <c r="BJ90" s="69" t="n">
        <v>1.20957973940172</v>
      </c>
      <c r="BK90" s="70" t="n">
        <v>2.14765869303188</v>
      </c>
      <c r="BL90" s="71" t="n">
        <v>0.608380002878856</v>
      </c>
      <c r="BM90" s="72" t="n">
        <v>2.35224225970296</v>
      </c>
      <c r="BN90" s="73" t="n">
        <v>0.697508986754777</v>
      </c>
      <c r="BO90" s="74" t="n">
        <v>1.33106501062017</v>
      </c>
      <c r="BP90" s="75" t="n">
        <v>5.87846547235372</v>
      </c>
      <c r="BQ90" s="76" t="n">
        <v>0.169979455176751</v>
      </c>
      <c r="BR90" s="77" t="n">
        <v>3.09112989194751</v>
      </c>
      <c r="BS90" s="78" t="n">
        <v>0.751507697366264</v>
      </c>
      <c r="BT90" s="163" t="n">
        <v>0.41123460857807</v>
      </c>
      <c r="BU90" s="163" t="n">
        <v>0.101094257145893</v>
      </c>
      <c r="BV90" s="163" t="n">
        <v>0.173968302820203</v>
      </c>
      <c r="BW90" s="163" t="n">
        <v>0.0747192914811829</v>
      </c>
      <c r="BX90" s="163" t="n">
        <v>0.0338784686932151</v>
      </c>
      <c r="BY90" s="163" t="n">
        <v>0.0399681141976286</v>
      </c>
      <c r="BZ90" s="163" t="n">
        <v>0.182937108537237</v>
      </c>
      <c r="CA90" s="163" t="n">
        <v>0.0771330961257673</v>
      </c>
      <c r="CB90" s="163" t="n">
        <v>0.0716541683795699</v>
      </c>
      <c r="CC90" s="163" t="n">
        <v>0.648500914335937</v>
      </c>
      <c r="CD90" s="163" t="n">
        <v>0.168097472463604</v>
      </c>
      <c r="CE90" s="163" t="n">
        <v>0.0722878244475001</v>
      </c>
      <c r="CF90" s="163" t="n">
        <v>0.35648753242703</v>
      </c>
      <c r="CG90" s="163" t="n">
        <v>0.00279545808939229</v>
      </c>
      <c r="CH90" s="163" t="n">
        <v>0</v>
      </c>
      <c r="CI90" s="163" t="n">
        <v>0.00515713819939611</v>
      </c>
      <c r="CJ90" s="163" t="n">
        <v>0.0436754887090144</v>
      </c>
      <c r="CK90" s="163" t="n">
        <v>0.351499085664063</v>
      </c>
      <c r="CL90" s="162" t="n">
        <v>65</v>
      </c>
      <c r="CM90" s="162" t="n">
        <v>35</v>
      </c>
      <c r="CN90" s="162" t="n">
        <v>32</v>
      </c>
      <c r="CO90" s="162" t="n">
        <v>81</v>
      </c>
      <c r="CP90" s="162" t="n">
        <v>46</v>
      </c>
      <c r="CQ90" s="162" t="n">
        <v>30</v>
      </c>
      <c r="CR90" s="162" t="n">
        <v>39</v>
      </c>
      <c r="CS90" s="162" t="n">
        <v>74</v>
      </c>
      <c r="CT90" s="162" t="n">
        <v>16</v>
      </c>
      <c r="CU90" s="162" t="n">
        <v>75</v>
      </c>
      <c r="CV90" s="162" t="n">
        <v>68</v>
      </c>
      <c r="CW90" s="162" t="n">
        <v>65</v>
      </c>
      <c r="CX90" s="162" t="n">
        <v>97</v>
      </c>
      <c r="CY90" s="162" t="n">
        <v>85</v>
      </c>
      <c r="CZ90" s="162" t="n">
        <v>0</v>
      </c>
      <c r="DA90" s="162" t="n">
        <v>89</v>
      </c>
      <c r="DB90" s="162" t="n">
        <v>75</v>
      </c>
      <c r="DC90" s="162" t="n">
        <v>24</v>
      </c>
      <c r="DD90" s="163" t="n">
        <v>0.348209902986201</v>
      </c>
      <c r="DE90" s="163" t="n">
        <v>0.144470177082473</v>
      </c>
      <c r="DF90" s="163" t="n">
        <v>0.307188443915815</v>
      </c>
      <c r="DG90" s="163" t="n">
        <v>0.0483125285492727</v>
      </c>
      <c r="DH90" s="163" t="n">
        <v>0.0580616598652403</v>
      </c>
      <c r="DI90" s="163" t="n">
        <v>0.115610743885085</v>
      </c>
      <c r="DJ90" s="163" t="n">
        <v>0.19510734165523</v>
      </c>
      <c r="DK90" s="163" t="n">
        <v>0.0553738435314915</v>
      </c>
      <c r="DL90" s="163" t="n">
        <v>0.172774550320597</v>
      </c>
      <c r="DM90" s="163" t="n">
        <v>0.389231362101946</v>
      </c>
      <c r="DN90" s="163" t="n">
        <v>0.176328762221514</v>
      </c>
      <c r="DO90" s="163" t="n">
        <v>0.124645784021332</v>
      </c>
      <c r="DP90" s="163" t="n">
        <v>0.0496112817120544</v>
      </c>
      <c r="DQ90" s="163" t="n">
        <v>0.00631390396999692</v>
      </c>
      <c r="DR90" s="163" t="n">
        <v>0.00151036084130344</v>
      </c>
      <c r="DS90" s="163" t="n">
        <v>0.00349835025686017</v>
      </c>
      <c r="DT90" s="163" t="n">
        <v>0.0309166768174112</v>
      </c>
      <c r="DU90" s="163" t="n">
        <v>0.607174880159801</v>
      </c>
      <c r="DV90" s="163" t="n">
        <v>0.203033731377123</v>
      </c>
      <c r="DW90" s="163" t="n">
        <v>0.127901865065105</v>
      </c>
      <c r="DX90" s="163" t="n">
        <v>0.0909544437618632</v>
      </c>
      <c r="DY90" s="163" t="n">
        <v>0.000966856626287379</v>
      </c>
      <c r="DZ90" s="163" t="n">
        <v>0.000213138957823953</v>
      </c>
      <c r="EA90" s="163" t="n">
        <v>0.00552152566998467</v>
      </c>
      <c r="EB90" s="163" t="n">
        <v>0.0240413508959653</v>
      </c>
      <c r="EC90" s="163" t="n">
        <v>0.547367087646642</v>
      </c>
      <c r="ED90" s="162" t="n">
        <v>67</v>
      </c>
      <c r="EE90" s="162" t="n">
        <v>50</v>
      </c>
      <c r="EF90" s="162" t="n">
        <v>54</v>
      </c>
      <c r="EG90" s="162" t="n">
        <v>71</v>
      </c>
      <c r="EH90" s="162" t="n">
        <v>38</v>
      </c>
      <c r="EI90" s="162" t="n">
        <v>37</v>
      </c>
      <c r="EJ90" s="162" t="n">
        <v>55</v>
      </c>
      <c r="EK90" s="162" t="n">
        <v>75</v>
      </c>
      <c r="EL90" s="162" t="n">
        <v>15</v>
      </c>
      <c r="EM90" s="162" t="n">
        <v>70</v>
      </c>
      <c r="EN90" s="162" t="n">
        <v>60</v>
      </c>
      <c r="EO90" s="162" t="n">
        <v>62</v>
      </c>
      <c r="EP90" s="162" t="n">
        <v>93</v>
      </c>
      <c r="EQ90" s="162" t="n">
        <v>95</v>
      </c>
      <c r="ER90" s="162" t="n">
        <v>0</v>
      </c>
      <c r="ES90" s="162" t="n">
        <v>85</v>
      </c>
      <c r="ET90" s="162" t="n">
        <v>81</v>
      </c>
      <c r="EU90" s="162" t="n">
        <v>30</v>
      </c>
      <c r="EV90" s="163" t="n">
        <v>0.332257973979694</v>
      </c>
      <c r="EW90" s="163" t="n">
        <v>0.124018261368389</v>
      </c>
      <c r="EX90" s="163" t="n">
        <v>0.217233144293681</v>
      </c>
      <c r="EY90" s="163" t="n">
        <v>0.0675921360677375</v>
      </c>
      <c r="EZ90" s="163" t="n">
        <v>0.063061418091529</v>
      </c>
      <c r="FA90" s="163" t="n">
        <v>0.0956810016158509</v>
      </c>
      <c r="FB90" s="163" t="n">
        <v>0.180703459495397</v>
      </c>
      <c r="FC90" s="163" t="n">
        <v>0.0540342439181694</v>
      </c>
      <c r="FD90" s="163" t="n">
        <v>0.170542580165934</v>
      </c>
      <c r="FE90" s="163" t="n">
        <v>0.447282803719351</v>
      </c>
      <c r="FF90" s="79" t="n">
        <v>8.78444487123308</v>
      </c>
      <c r="FG90" s="80" t="n">
        <v>63.3793523843877</v>
      </c>
      <c r="FH90" s="81" t="n">
        <v>30</v>
      </c>
      <c r="FI90" s="82" t="n">
        <v>0.4</v>
      </c>
      <c r="FJ90" s="83" t="n">
        <v>0.888180453947509</v>
      </c>
      <c r="FK90" s="163" t="n">
        <v>0.265592728083636</v>
      </c>
      <c r="FL90" s="84" t="n">
        <v>490.147784621585</v>
      </c>
      <c r="FM90" s="85" t="n">
        <v>0.314084723642823</v>
      </c>
      <c r="FN90" s="86" t="n">
        <v>0.396431745720092</v>
      </c>
      <c r="FO90" s="87" t="n">
        <v>16.3359157984592</v>
      </c>
      <c r="FP90" s="88" t="n">
        <v>0.00761312188769963</v>
      </c>
      <c r="FQ90" s="89" t="n">
        <v>46.7496828626453</v>
      </c>
      <c r="FR90" s="90" t="n">
        <v>824.430479944869</v>
      </c>
      <c r="FS90" s="162" t="n">
        <v>67</v>
      </c>
      <c r="FT90" s="162" t="n">
        <v>66</v>
      </c>
      <c r="FU90" s="162" t="n">
        <v>93</v>
      </c>
      <c r="FV90" s="162" t="n">
        <v>91</v>
      </c>
      <c r="FW90" s="162" t="n">
        <v>97</v>
      </c>
      <c r="FX90" s="162" t="n">
        <v>55</v>
      </c>
      <c r="FY90" s="162" t="n">
        <v>90</v>
      </c>
      <c r="FZ90" s="162" t="n">
        <v>91</v>
      </c>
      <c r="GA90" s="162" t="n">
        <v>72</v>
      </c>
      <c r="GB90" s="162" t="n">
        <v>98</v>
      </c>
      <c r="GC90" s="162" t="n">
        <v>65</v>
      </c>
      <c r="GD90" s="162" t="n">
        <v>99</v>
      </c>
      <c r="GE90" s="162" t="n">
        <v>55</v>
      </c>
      <c r="GF90" s="91" t="n">
        <v>8.08189373573191</v>
      </c>
      <c r="GG90" s="92" t="n">
        <v>61.6255472837694</v>
      </c>
      <c r="GH90" s="93" t="n">
        <v>25.2391395180474</v>
      </c>
      <c r="GI90" s="94" t="n">
        <v>0.306164691281415</v>
      </c>
      <c r="GJ90" s="95" t="n">
        <v>0.261231818712494</v>
      </c>
      <c r="GK90" s="163" t="n">
        <v>0.303121038041331</v>
      </c>
      <c r="GL90" s="96" t="n">
        <v>212.089844158098</v>
      </c>
      <c r="GM90" s="97" t="n">
        <v>0.134584451980812</v>
      </c>
      <c r="GN90" s="98" t="n">
        <v>0.426136923302407</v>
      </c>
      <c r="GO90" s="99" t="n">
        <v>1.9332019546488</v>
      </c>
      <c r="GP90" s="100" t="n">
        <v>21.813132352397</v>
      </c>
      <c r="GQ90" s="101" t="n">
        <v>3.94573073547232</v>
      </c>
      <c r="GR90" s="102" t="n">
        <v>4611.7525877926</v>
      </c>
      <c r="GS90" s="162" t="n">
        <v>87</v>
      </c>
      <c r="GT90" s="162" t="n">
        <v>39</v>
      </c>
      <c r="GU90" s="162" t="n">
        <v>98</v>
      </c>
      <c r="GV90" s="162" t="n">
        <v>97</v>
      </c>
      <c r="GW90" s="162" t="n">
        <v>97</v>
      </c>
      <c r="GX90" s="162" t="n">
        <v>32</v>
      </c>
      <c r="GY90" s="162" t="n">
        <v>89</v>
      </c>
      <c r="GZ90" s="162" t="n">
        <v>63</v>
      </c>
      <c r="HA90" s="162" t="n">
        <v>82</v>
      </c>
      <c r="HB90" s="162" t="n">
        <v>99</v>
      </c>
      <c r="HC90" s="162" t="n">
        <v>65</v>
      </c>
      <c r="HD90" s="162" t="n">
        <v>92</v>
      </c>
      <c r="HE90" s="162" t="n">
        <v>45</v>
      </c>
      <c r="HF90" s="103" t="n">
        <v>8.0466806650863</v>
      </c>
      <c r="HG90" s="104" t="n">
        <v>63.9414157060519</v>
      </c>
      <c r="HH90" s="105" t="n">
        <v>27.0717645273858</v>
      </c>
      <c r="HI90" s="106" t="n">
        <v>0.330693369746624</v>
      </c>
      <c r="HJ90" s="107" t="n">
        <v>0.413557543770445</v>
      </c>
      <c r="HK90" s="163" t="n">
        <v>0.436557294498257</v>
      </c>
      <c r="HL90" s="108" t="n">
        <v>208.37470400837</v>
      </c>
      <c r="HM90" s="109" t="n">
        <v>0.450294877352233</v>
      </c>
      <c r="HN90" s="110" t="n">
        <v>0.297830491040695</v>
      </c>
      <c r="HO90" s="111" t="n">
        <v>2.77894220443865</v>
      </c>
      <c r="HP90" s="112" t="n">
        <v>0.0447884827009429</v>
      </c>
      <c r="HQ90" s="113" t="n">
        <v>15.1238170173404</v>
      </c>
      <c r="HR90" s="114" t="n">
        <v>1097.03531026252</v>
      </c>
      <c r="HS90" s="115" t="n">
        <v>12209.6</v>
      </c>
      <c r="HT90" s="116" t="n">
        <v>2558</v>
      </c>
      <c r="HU90" s="117" t="n">
        <v>1650</v>
      </c>
      <c r="HV90" s="118" t="n">
        <v>2271.3</v>
      </c>
      <c r="HW90" s="119" t="n">
        <v>5441.2</v>
      </c>
      <c r="HX90" s="120" t="n">
        <v>5054.7</v>
      </c>
      <c r="HY90" s="121" t="n">
        <v>45747.2</v>
      </c>
      <c r="HZ90" s="122" t="n">
        <v>11858.1</v>
      </c>
      <c r="IA90" s="123" t="n">
        <v>5099.4</v>
      </c>
      <c r="IB90" s="124" t="n">
        <v>25147.7</v>
      </c>
      <c r="IC90" s="125" t="n">
        <v>197.2</v>
      </c>
      <c r="ID90" s="126" t="n">
        <v>0</v>
      </c>
      <c r="IE90" s="127" t="n">
        <v>363.8</v>
      </c>
      <c r="IF90" s="128" t="n">
        <v>3081</v>
      </c>
      <c r="IG90" s="129" t="n">
        <v>24795.8</v>
      </c>
      <c r="IH90" s="130" t="n">
        <v>70182.9</v>
      </c>
      <c r="II90" s="131" t="n">
        <v>56827.8</v>
      </c>
      <c r="IJ90" s="132" t="n">
        <v>34234.8</v>
      </c>
      <c r="IK90" s="133" t="n">
        <v>48703.5</v>
      </c>
      <c r="IL90" s="134" t="n">
        <v>10004.4</v>
      </c>
      <c r="IM90" s="135" t="n">
        <v>37668.2</v>
      </c>
      <c r="IN90" s="136" t="n">
        <v>65101.9</v>
      </c>
      <c r="IO90" s="137" t="n">
        <v>6786.1</v>
      </c>
      <c r="IP90" s="138" t="n">
        <v>651.9</v>
      </c>
      <c r="IQ90" s="139" t="n">
        <v>12395.6</v>
      </c>
      <c r="IR90" s="140" t="n">
        <v>10861.3</v>
      </c>
      <c r="IS90" s="141" t="n">
        <v>944</v>
      </c>
      <c r="IT90" s="142" t="n">
        <v>573.4</v>
      </c>
      <c r="IU90" s="143" t="n">
        <v>984.8</v>
      </c>
      <c r="IV90" s="144" t="n">
        <v>55.8</v>
      </c>
      <c r="IW90" s="145" t="n">
        <v>10510.3</v>
      </c>
      <c r="IX90" s="146" t="n">
        <v>60032.8</v>
      </c>
      <c r="IY90" s="147" t="n">
        <v>36447.4</v>
      </c>
      <c r="IZ90" s="148" t="n">
        <v>34095.6</v>
      </c>
      <c r="JA90" s="149" t="n">
        <v>7785.1</v>
      </c>
      <c r="JB90" s="150" t="n">
        <v>34234.8</v>
      </c>
      <c r="JC90" s="151" t="n">
        <v>69632.4</v>
      </c>
      <c r="JD90" t="n">
        <v>3132.4</v>
      </c>
      <c r="JE90" s="152" t="n">
        <v>79.6636319080201</v>
      </c>
      <c r="JF90" s="153" t="n">
        <v>91072.1438386456</v>
      </c>
      <c r="JG90" s="154" t="n">
        <v>0.100146634418779</v>
      </c>
      <c r="JH90" s="163" t="n">
        <v>0.36903831118061</v>
      </c>
      <c r="JI90" s="163" t="n">
        <v>0.22415949960907</v>
      </c>
      <c r="JJ90" s="163" t="n">
        <v>0.384988272087568</v>
      </c>
      <c r="JK90" s="163" t="n">
        <v>0.0218139171227521</v>
      </c>
      <c r="JL90" s="163" t="n">
        <v>0.148991395319167</v>
      </c>
      <c r="JM90" s="163" t="n">
        <v>0.851010022255929</v>
      </c>
      <c r="JN90" s="163" t="n">
        <v>0.516669265554343</v>
      </c>
      <c r="JO90" s="163" t="n">
        <v>0.483330734445657</v>
      </c>
      <c r="JP90" s="155" t="n">
        <v>57</v>
      </c>
      <c r="JQ90" s="156" t="n">
        <v>396</v>
      </c>
      <c r="JR90" s="157" t="n">
        <v>1</v>
      </c>
      <c r="JS90" s="158" t="n">
        <v>3428.5</v>
      </c>
      <c r="JT90" s="161" t="n">
        <v>0.036</v>
      </c>
      <c r="JU90" s="161" t="n">
        <v>0.568992224977655</v>
      </c>
      <c r="JV90" t="n">
        <v>1</v>
      </c>
      <c r="JW90" t="n">
        <v>1</v>
      </c>
      <c r="JX90" t="n">
        <v>1</v>
      </c>
      <c r="JY90" s="163" t="n">
        <v>0.0449848059236792</v>
      </c>
      <c r="JZ90" s="159" t="n">
        <v>0.227403110285441</v>
      </c>
      <c r="KA90" t="n">
        <v>0.0100135326311521</v>
      </c>
      <c r="KB90" t="n">
        <v>0.104238125154565</v>
      </c>
      <c r="KC90" t="n">
        <v>0.190403045072417</v>
      </c>
      <c r="KD90" t="n">
        <v>0.16683537654047</v>
      </c>
    </row>
    <row r="91">
      <c r="A91" s="1" t="s">
        <v>939</v>
      </c>
      <c r="B91" s="1" t="s">
        <v>1038</v>
      </c>
      <c r="C91" s="1"/>
      <c r="D91" t="n">
        <v>91</v>
      </c>
      <c r="E91" s="164" t="n">
        <v>1017.2</v>
      </c>
      <c r="F91" t="n">
        <v>-84.584545</v>
      </c>
      <c r="G91" t="n">
        <v>33.27292</v>
      </c>
      <c r="H91" t="s">
        <v>314</v>
      </c>
      <c r="I91" t="s">
        <v>315</v>
      </c>
      <c r="J91" s="17" t="n">
        <v>0.387347596580982</v>
      </c>
      <c r="K91" s="18" t="n">
        <v>0.819991174795683</v>
      </c>
      <c r="L91" s="19" t="n">
        <v>0.638445352367506</v>
      </c>
      <c r="M91" s="20" t="n">
        <v>0</v>
      </c>
      <c r="N91" s="21" t="n">
        <v>1.80531349148299</v>
      </c>
      <c r="O91" s="22" t="n">
        <v>0.719428732462659</v>
      </c>
      <c r="P91" s="23" t="n">
        <v>1.06713118139816</v>
      </c>
      <c r="Q91" s="24" t="n">
        <v>1.77537041840757</v>
      </c>
      <c r="R91" s="25" t="n">
        <v>0.625333319351916</v>
      </c>
      <c r="S91" s="26" t="n">
        <v>0.189176697730897</v>
      </c>
      <c r="T91" s="27" t="n">
        <v>0.0886477289399802</v>
      </c>
      <c r="U91" s="28" t="n">
        <v>0.285512170349784</v>
      </c>
      <c r="V91" s="29" t="n">
        <v>0.0198158725932397</v>
      </c>
      <c r="W91" s="30" t="n">
        <v>0.108991772694907</v>
      </c>
      <c r="X91" s="31" t="n">
        <v>0</v>
      </c>
      <c r="Y91" s="32" t="n">
        <v>0</v>
      </c>
      <c r="Z91" s="33" t="n">
        <v>0.670939402566668</v>
      </c>
      <c r="AA91" s="34" t="n">
        <v>1.52569964030865</v>
      </c>
      <c r="AB91" s="35" t="n">
        <v>1.15653251362053</v>
      </c>
      <c r="AC91" s="36" t="n">
        <v>1.08250413895423</v>
      </c>
      <c r="AD91" s="37" t="n">
        <v>1.18863006318216</v>
      </c>
      <c r="AE91" s="38" t="n">
        <v>1.3064863826258</v>
      </c>
      <c r="AF91" s="39" t="n">
        <v>0.454877405768016</v>
      </c>
      <c r="AG91" s="40" t="n">
        <v>0.0626089904957152</v>
      </c>
      <c r="AH91" s="41" t="n">
        <v>0.0539592883976621</v>
      </c>
      <c r="AI91" s="42" t="n">
        <v>0.127853631000978</v>
      </c>
      <c r="AJ91" s="43" t="n">
        <v>0.211394021888411</v>
      </c>
      <c r="AK91" s="44" t="n">
        <v>0.130447889745985</v>
      </c>
      <c r="AL91" s="45" t="n">
        <v>0.00000239816707111548</v>
      </c>
      <c r="AM91" s="46" t="n">
        <v>0.123209141257167</v>
      </c>
      <c r="AN91" s="47" t="n">
        <v>0.00648593706650006</v>
      </c>
      <c r="AO91" s="48" t="n">
        <v>0.32690188660933</v>
      </c>
      <c r="AP91" s="49" t="n">
        <v>0.782592389270185</v>
      </c>
      <c r="AQ91" s="50" t="n">
        <v>0.574457020266143</v>
      </c>
      <c r="AR91" s="51" t="n">
        <v>0</v>
      </c>
      <c r="AS91" s="52" t="n">
        <v>1.79822883963469</v>
      </c>
      <c r="AT91" s="53" t="n">
        <v>0.666091276679819</v>
      </c>
      <c r="AU91" s="54" t="n">
        <v>0.985196582709166</v>
      </c>
      <c r="AV91" s="55" t="n">
        <v>1.70509468291835</v>
      </c>
      <c r="AW91" s="56" t="n">
        <v>0.705503784525758</v>
      </c>
      <c r="AX91" s="57" t="n">
        <v>0.152202885951412</v>
      </c>
      <c r="AY91" s="58" t="n">
        <v>0.168988772586648</v>
      </c>
      <c r="AZ91" s="59" t="n">
        <v>0.110475407148736</v>
      </c>
      <c r="BA91" s="60" t="n">
        <v>0.026038794798504</v>
      </c>
      <c r="BB91" s="61" t="n">
        <v>0.521641707697019</v>
      </c>
      <c r="BC91" s="62" t="n">
        <v>0</v>
      </c>
      <c r="BD91" s="63" t="n">
        <v>0</v>
      </c>
      <c r="BE91" s="64" t="n">
        <v>0.778918238567095</v>
      </c>
      <c r="BF91" s="65" t="n">
        <v>1.79793814997106</v>
      </c>
      <c r="BG91" s="66" t="n">
        <v>0.972418518596374</v>
      </c>
      <c r="BH91" s="67" t="n">
        <v>1.04311683950548</v>
      </c>
      <c r="BI91" s="68" t="n">
        <v>0.848533272457482</v>
      </c>
      <c r="BJ91" s="69" t="n">
        <v>0.911448275862069</v>
      </c>
      <c r="BK91" s="70" t="n">
        <v>0.428220877392412</v>
      </c>
      <c r="BL91" s="71" t="n">
        <v>0.135007249364512</v>
      </c>
      <c r="BM91" s="72" t="n">
        <v>0.0997813359017085</v>
      </c>
      <c r="BN91" s="73" t="n">
        <v>0.259058520406955</v>
      </c>
      <c r="BO91" s="74" t="n">
        <v>0.239779623017044</v>
      </c>
      <c r="BP91" s="75" t="n">
        <v>0.566435268179179</v>
      </c>
      <c r="BQ91" s="76" t="n">
        <v>0.000287134794999979</v>
      </c>
      <c r="BR91" s="77" t="n">
        <v>0.21057484558536</v>
      </c>
      <c r="BS91" s="78" t="n">
        <v>0.0191947568912127</v>
      </c>
      <c r="BT91" s="163" t="n">
        <v>0.134878269027402</v>
      </c>
      <c r="BU91" s="163" t="n">
        <v>0.118464270228797</v>
      </c>
      <c r="BV91" s="163" t="n">
        <v>0.196123034319058</v>
      </c>
      <c r="BW91" s="163" t="n">
        <v>0</v>
      </c>
      <c r="BX91" s="163" t="n">
        <v>0.104819497892615</v>
      </c>
      <c r="BY91" s="163" t="n">
        <v>0.0831736909323116</v>
      </c>
      <c r="BZ91" s="163" t="n">
        <v>0.208205128</v>
      </c>
      <c r="CA91" s="163" t="n">
        <v>0.0983090837593394</v>
      </c>
      <c r="CB91" s="163" t="n">
        <v>0.108041683051514</v>
      </c>
      <c r="CC91" s="163" t="n">
        <v>0.0736335037357452</v>
      </c>
      <c r="CD91" s="163" t="n">
        <v>0.015631144317735</v>
      </c>
      <c r="CE91" s="163" t="n">
        <v>0.0355878883208808</v>
      </c>
      <c r="CF91" s="163" t="n">
        <v>0.000983090837593394</v>
      </c>
      <c r="CG91" s="163" t="n">
        <v>0.000688163586315375</v>
      </c>
      <c r="CH91" s="163" t="n">
        <v>0</v>
      </c>
      <c r="CI91" s="163" t="n">
        <v>0</v>
      </c>
      <c r="CJ91" s="163" t="n">
        <v>0.0207432166732206</v>
      </c>
      <c r="CK91" s="163" t="n">
        <v>0.926366496264255</v>
      </c>
      <c r="CL91" s="162" t="n">
        <v>17</v>
      </c>
      <c r="CM91" s="162" t="n">
        <v>45</v>
      </c>
      <c r="CN91" s="162" t="n">
        <v>36</v>
      </c>
      <c r="CO91" s="162" t="n">
        <v>0</v>
      </c>
      <c r="CP91" s="162" t="n">
        <v>83</v>
      </c>
      <c r="CQ91" s="162" t="n">
        <v>51</v>
      </c>
      <c r="CR91" s="162" t="n">
        <v>64</v>
      </c>
      <c r="CS91" s="162" t="n">
        <v>85</v>
      </c>
      <c r="CT91" s="162" t="n">
        <v>30</v>
      </c>
      <c r="CU91" s="162" t="n">
        <v>17</v>
      </c>
      <c r="CV91" s="162" t="n">
        <v>26</v>
      </c>
      <c r="CW91" s="162" t="n">
        <v>55</v>
      </c>
      <c r="CX91" s="162" t="n">
        <v>46</v>
      </c>
      <c r="CY91" s="162" t="n">
        <v>0</v>
      </c>
      <c r="CZ91" s="162" t="n">
        <v>0</v>
      </c>
      <c r="DA91" s="162" t="n">
        <v>0</v>
      </c>
      <c r="DB91" s="162" t="n">
        <v>56</v>
      </c>
      <c r="DC91" s="162" t="n">
        <v>82</v>
      </c>
      <c r="DD91" s="163" t="n">
        <v>0.348209902986201</v>
      </c>
      <c r="DE91" s="163" t="n">
        <v>0.144470177082473</v>
      </c>
      <c r="DF91" s="163" t="n">
        <v>0.307188443915815</v>
      </c>
      <c r="DG91" s="163" t="n">
        <v>0.0483125285492727</v>
      </c>
      <c r="DH91" s="163" t="n">
        <v>0.0580616598652403</v>
      </c>
      <c r="DI91" s="163" t="n">
        <v>0.115610743885085</v>
      </c>
      <c r="DJ91" s="163" t="n">
        <v>0.19510734165523</v>
      </c>
      <c r="DK91" s="163" t="n">
        <v>0.0553738435314915</v>
      </c>
      <c r="DL91" s="163" t="n">
        <v>0.172774550320597</v>
      </c>
      <c r="DM91" s="163" t="n">
        <v>0.389231362101946</v>
      </c>
      <c r="DN91" s="163" t="n">
        <v>0.176328762221514</v>
      </c>
      <c r="DO91" s="163" t="n">
        <v>0.124645784021332</v>
      </c>
      <c r="DP91" s="163" t="n">
        <v>0.0496112817120544</v>
      </c>
      <c r="DQ91" s="163" t="n">
        <v>0.00631390396999692</v>
      </c>
      <c r="DR91" s="163" t="n">
        <v>0.00151036084130344</v>
      </c>
      <c r="DS91" s="163" t="n">
        <v>0.00349835025686017</v>
      </c>
      <c r="DT91" s="163" t="n">
        <v>0.0309166768174112</v>
      </c>
      <c r="DU91" s="163" t="n">
        <v>0.607174880159801</v>
      </c>
      <c r="DV91" s="163" t="n">
        <v>0.0924981232686341</v>
      </c>
      <c r="DW91" s="163" t="n">
        <v>0.322134031811876</v>
      </c>
      <c r="DX91" s="163" t="n">
        <v>0.0377548517587256</v>
      </c>
      <c r="DY91" s="163" t="n">
        <v>0.00131922654220563</v>
      </c>
      <c r="DZ91" s="163" t="n">
        <v>0.00044499094632351</v>
      </c>
      <c r="EA91" s="163" t="n">
        <v>0.00397973000140493</v>
      </c>
      <c r="EB91" s="163" t="n">
        <v>0.0266308010855928</v>
      </c>
      <c r="EC91" s="163" t="n">
        <v>0.515238244585426</v>
      </c>
      <c r="ED91" s="162" t="n">
        <v>10</v>
      </c>
      <c r="EE91" s="162" t="n">
        <v>38</v>
      </c>
      <c r="EF91" s="162" t="n">
        <v>31</v>
      </c>
      <c r="EG91" s="162" t="n">
        <v>0</v>
      </c>
      <c r="EH91" s="162" t="n">
        <v>81</v>
      </c>
      <c r="EI91" s="162" t="n">
        <v>45</v>
      </c>
      <c r="EJ91" s="162" t="n">
        <v>47</v>
      </c>
      <c r="EK91" s="162" t="n">
        <v>82</v>
      </c>
      <c r="EL91" s="162" t="n">
        <v>37</v>
      </c>
      <c r="EM91" s="162" t="n">
        <v>8</v>
      </c>
      <c r="EN91" s="162" t="n">
        <v>36</v>
      </c>
      <c r="EO91" s="162" t="n">
        <v>20</v>
      </c>
      <c r="EP91" s="162" t="n">
        <v>0</v>
      </c>
      <c r="EQ91" s="162" t="n">
        <v>0</v>
      </c>
      <c r="ER91" s="162" t="n">
        <v>0</v>
      </c>
      <c r="ES91" s="162" t="n">
        <v>0</v>
      </c>
      <c r="ET91" s="162" t="n">
        <v>62</v>
      </c>
      <c r="EU91" s="162" t="n">
        <v>91</v>
      </c>
      <c r="EV91" s="163" t="n">
        <v>0.4125955662917</v>
      </c>
      <c r="EW91" s="163" t="n">
        <v>0.151374165980929</v>
      </c>
      <c r="EX91" s="163" t="n">
        <v>0.341405931862745</v>
      </c>
      <c r="EY91" s="163" t="n">
        <v>0.0264600160138329</v>
      </c>
      <c r="EZ91" s="163" t="n">
        <v>0.0582904108655654</v>
      </c>
      <c r="FA91" s="163" t="n">
        <v>0.124868308359925</v>
      </c>
      <c r="FB91" s="163" t="n">
        <v>0.211333587280076</v>
      </c>
      <c r="FC91" s="163" t="n">
        <v>0.0576560848756379</v>
      </c>
      <c r="FD91" s="163" t="n">
        <v>0.153141181410019</v>
      </c>
      <c r="FE91" s="163" t="n">
        <v>0.483785200756648</v>
      </c>
      <c r="FF91" s="79" t="n">
        <v>9.346972877</v>
      </c>
      <c r="FG91" s="80" t="n">
        <v>66.70991</v>
      </c>
      <c r="FH91" s="81" t="n">
        <v>30</v>
      </c>
      <c r="FI91" s="82" t="n">
        <v>0.4</v>
      </c>
      <c r="FJ91" s="83" t="n">
        <v>0.118828452</v>
      </c>
      <c r="FK91" s="163" t="n">
        <v>0.018978102189781</v>
      </c>
      <c r="FL91" s="84" t="n">
        <v>11.444217067142</v>
      </c>
      <c r="FM91" s="85" t="n">
        <v>0.0172071108620236</v>
      </c>
      <c r="FN91" s="86" t="n">
        <v>0.0900827980920492</v>
      </c>
      <c r="FO91" s="87" t="n">
        <v>0.25218211543675</v>
      </c>
      <c r="FP91" s="88" t="n">
        <v>0.0000523115357254021</v>
      </c>
      <c r="FQ91" s="89" t="n">
        <v>0.486150095549552</v>
      </c>
      <c r="FR91" s="90" t="n">
        <v>29.9115370506916</v>
      </c>
      <c r="FS91" s="162" t="n">
        <v>80</v>
      </c>
      <c r="FT91" s="162" t="n">
        <v>84</v>
      </c>
      <c r="FU91" s="162" t="n">
        <v>93</v>
      </c>
      <c r="FV91" s="162" t="n">
        <v>91</v>
      </c>
      <c r="FW91" s="162" t="n">
        <v>22</v>
      </c>
      <c r="FX91" s="162" t="n">
        <v>18</v>
      </c>
      <c r="FY91" s="162" t="n">
        <v>18</v>
      </c>
      <c r="FZ91" s="162" t="n">
        <v>14</v>
      </c>
      <c r="GA91" s="162" t="n">
        <v>25</v>
      </c>
      <c r="GB91" s="162" t="n">
        <v>40</v>
      </c>
      <c r="GC91" s="162" t="n">
        <v>26</v>
      </c>
      <c r="GD91" s="162" t="n">
        <v>39</v>
      </c>
      <c r="GE91" s="162" t="n">
        <v>14</v>
      </c>
      <c r="GF91" s="91" t="n">
        <v>8.08189373573191</v>
      </c>
      <c r="GG91" s="92" t="n">
        <v>61.6255472837694</v>
      </c>
      <c r="GH91" s="93" t="n">
        <v>25.2391395180474</v>
      </c>
      <c r="GI91" s="94" t="n">
        <v>0.306164691281415</v>
      </c>
      <c r="GJ91" s="95" t="n">
        <v>0.261231818712494</v>
      </c>
      <c r="GK91" s="163" t="n">
        <v>0.303121038041331</v>
      </c>
      <c r="GL91" s="96" t="n">
        <v>212.089844158098</v>
      </c>
      <c r="GM91" s="97" t="n">
        <v>0.134584451980812</v>
      </c>
      <c r="GN91" s="98" t="n">
        <v>0.426136923302407</v>
      </c>
      <c r="GO91" s="99" t="n">
        <v>1.9332019546488</v>
      </c>
      <c r="GP91" s="100" t="n">
        <v>21.813132352397</v>
      </c>
      <c r="GQ91" s="101" t="n">
        <v>3.94573073547232</v>
      </c>
      <c r="GR91" s="102" t="n">
        <v>4611.7525877926</v>
      </c>
      <c r="GS91" s="162" t="n">
        <v>28</v>
      </c>
      <c r="GT91" s="162" t="n">
        <v>68</v>
      </c>
      <c r="GU91" s="162" t="n">
        <v>49</v>
      </c>
      <c r="GV91" s="162" t="n">
        <v>58</v>
      </c>
      <c r="GW91" s="162" t="n">
        <v>19</v>
      </c>
      <c r="GX91" s="162" t="n">
        <v>35</v>
      </c>
      <c r="GY91" s="162" t="n">
        <v>21</v>
      </c>
      <c r="GZ91" s="162" t="n">
        <v>22</v>
      </c>
      <c r="HA91" s="162" t="n">
        <v>27</v>
      </c>
      <c r="HB91" s="162" t="n">
        <v>62</v>
      </c>
      <c r="HC91" s="162" t="n">
        <v>37</v>
      </c>
      <c r="HD91" s="162" t="n">
        <v>37</v>
      </c>
      <c r="HE91" s="162" t="n">
        <v>6</v>
      </c>
      <c r="HF91" s="103" t="n">
        <v>9.61208851770098</v>
      </c>
      <c r="HG91" s="104" t="n">
        <v>63.9524811349281</v>
      </c>
      <c r="HH91" s="105" t="n">
        <v>35.3551251008878</v>
      </c>
      <c r="HI91" s="106" t="n">
        <v>0.438861985472155</v>
      </c>
      <c r="HJ91" s="107" t="n">
        <v>0.277493364460856</v>
      </c>
      <c r="HK91" s="163" t="n">
        <v>0.140570986218238</v>
      </c>
      <c r="HL91" s="108" t="n">
        <v>114.692963004778</v>
      </c>
      <c r="HM91" s="109" t="n">
        <v>0.0664217136537064</v>
      </c>
      <c r="HN91" s="110" t="n">
        <v>0.375689964637428</v>
      </c>
      <c r="HO91" s="111" t="n">
        <v>0.445209063777748</v>
      </c>
      <c r="HP91" s="112" t="n">
        <v>0.182184592868328</v>
      </c>
      <c r="HQ91" s="113" t="n">
        <v>2.30868076478054</v>
      </c>
      <c r="HR91" s="114" t="n">
        <v>1558.31809802108</v>
      </c>
      <c r="HS91" s="115" t="n">
        <v>198.3</v>
      </c>
      <c r="HT91" s="116" t="n">
        <v>0</v>
      </c>
      <c r="HU91" s="117" t="n">
        <v>57.2</v>
      </c>
      <c r="HV91" s="118" t="n">
        <v>52.1</v>
      </c>
      <c r="HW91" s="119" t="n">
        <v>100</v>
      </c>
      <c r="HX91" s="120" t="n">
        <v>109.9</v>
      </c>
      <c r="HY91" s="121" t="n">
        <v>74.9</v>
      </c>
      <c r="HZ91" s="122" t="n">
        <v>15.9</v>
      </c>
      <c r="IA91" s="123" t="n">
        <v>36.2</v>
      </c>
      <c r="IB91" s="124" t="n">
        <v>1</v>
      </c>
      <c r="IC91" s="125" t="n">
        <v>0.7</v>
      </c>
      <c r="ID91" s="126" t="n">
        <v>0</v>
      </c>
      <c r="IE91" s="127" t="n">
        <v>0</v>
      </c>
      <c r="IF91" s="128" t="n">
        <v>21.1</v>
      </c>
      <c r="IG91" s="129" t="n">
        <v>942.3</v>
      </c>
      <c r="IH91" s="130" t="n">
        <v>1011.1</v>
      </c>
      <c r="II91" s="131" t="n">
        <v>626.4</v>
      </c>
      <c r="IJ91" s="132" t="n">
        <v>333.3</v>
      </c>
      <c r="IK91" s="133" t="n">
        <v>545.7</v>
      </c>
      <c r="IL91" s="134" t="n">
        <v>6.5</v>
      </c>
      <c r="IM91" s="135" t="n">
        <v>342.5</v>
      </c>
      <c r="IN91" s="136" t="n">
        <v>917.2</v>
      </c>
      <c r="IO91" s="137" t="n">
        <v>8.2</v>
      </c>
      <c r="IP91" s="138" t="n">
        <v>0</v>
      </c>
      <c r="IQ91" s="139" t="n">
        <v>12.5</v>
      </c>
      <c r="IR91" s="140" t="n">
        <v>0</v>
      </c>
      <c r="IS91" s="141" t="n">
        <v>0</v>
      </c>
      <c r="IT91" s="142" t="n">
        <v>0</v>
      </c>
      <c r="IU91" s="143" t="n">
        <v>0</v>
      </c>
      <c r="IV91" s="144" t="n">
        <v>0</v>
      </c>
      <c r="IW91" s="145" t="n">
        <v>282.7</v>
      </c>
      <c r="IX91" s="146" t="n">
        <v>734.5</v>
      </c>
      <c r="IY91" s="147" t="n">
        <v>471.5</v>
      </c>
      <c r="IZ91" s="148" t="n">
        <v>545.7</v>
      </c>
      <c r="JA91" s="149" t="n">
        <v>284.7</v>
      </c>
      <c r="JB91" s="150" t="n">
        <v>333.3</v>
      </c>
      <c r="JC91" s="151" t="n">
        <v>1086.8</v>
      </c>
      <c r="JD91" t="n">
        <v>118.2</v>
      </c>
      <c r="JE91" s="152" t="n">
        <v>77.2</v>
      </c>
      <c r="JF91" s="153" t="n">
        <v>35531.3059304797</v>
      </c>
      <c r="JG91" s="154" t="n">
        <v>0.0831083108310831</v>
      </c>
      <c r="JH91" s="163" t="n">
        <v>0</v>
      </c>
      <c r="JI91" s="163" t="n">
        <v>0</v>
      </c>
      <c r="JJ91" s="163" t="n">
        <v>0</v>
      </c>
      <c r="JK91" s="163" t="n">
        <v>0</v>
      </c>
      <c r="JL91" s="163" t="n">
        <v>0.277919779787652</v>
      </c>
      <c r="JM91" s="163" t="n">
        <v>0.722080220212348</v>
      </c>
      <c r="JN91" s="163" t="n">
        <v>0.463527329925285</v>
      </c>
      <c r="JO91" s="163" t="n">
        <v>0.536472670074715</v>
      </c>
      <c r="JP91" s="155" t="n">
        <v>2</v>
      </c>
      <c r="JQ91" s="156" t="n">
        <v>8</v>
      </c>
      <c r="JR91" s="157" t="n">
        <v>1</v>
      </c>
      <c r="JS91" s="158" t="n">
        <v>27.7</v>
      </c>
      <c r="JT91" s="161" t="n">
        <v>0.459</v>
      </c>
      <c r="JU91" s="161" t="n">
        <v>0.732748207714085</v>
      </c>
      <c r="JV91" t="n">
        <v>1</v>
      </c>
      <c r="JW91" t="n">
        <v>1</v>
      </c>
      <c r="JX91" t="n">
        <v>1</v>
      </c>
      <c r="JY91" s="163" t="n">
        <v>0.10875966139124</v>
      </c>
      <c r="JZ91" s="159" t="n">
        <v>0.854185418541854</v>
      </c>
      <c r="KA91" t="n">
        <v>0</v>
      </c>
      <c r="KB91" t="n">
        <v>0.00894025294374182</v>
      </c>
      <c r="KC91" t="n">
        <v>0.0136284343654601</v>
      </c>
      <c r="KD91" t="n">
        <v>0</v>
      </c>
    </row>
    <row r="92">
      <c r="A92" s="1" t="s">
        <v>940</v>
      </c>
      <c r="B92" s="1" t="s">
        <v>1039</v>
      </c>
      <c r="C92" s="1"/>
      <c r="D92" t="n">
        <v>92</v>
      </c>
      <c r="E92" s="164" t="n">
        <v>2726.9</v>
      </c>
      <c r="F92" t="n">
        <v>-78.72083</v>
      </c>
      <c r="G92" t="n">
        <v>33.80936</v>
      </c>
      <c r="H92" t="s">
        <v>372</v>
      </c>
      <c r="I92" t="s">
        <v>373</v>
      </c>
      <c r="J92" s="17" t="n">
        <v>0.828953508838629</v>
      </c>
      <c r="K92" s="18" t="n">
        <v>1.01873846545972</v>
      </c>
      <c r="L92" s="19" t="n">
        <v>1.05881325340604</v>
      </c>
      <c r="M92" s="20" t="n">
        <v>0.676358674876606</v>
      </c>
      <c r="N92" s="21" t="n">
        <v>0.811870792640873</v>
      </c>
      <c r="O92" s="22" t="n">
        <v>1.07264692319242</v>
      </c>
      <c r="P92" s="23" t="n">
        <v>1.05996403179935</v>
      </c>
      <c r="Q92" s="24" t="n">
        <v>0.703978480087001</v>
      </c>
      <c r="R92" s="25" t="n">
        <v>1.95865796337521</v>
      </c>
      <c r="S92" s="26" t="n">
        <v>0.647544033227935</v>
      </c>
      <c r="T92" s="27" t="n">
        <v>0.823158408910724</v>
      </c>
      <c r="U92" s="28" t="n">
        <v>0.397473833488507</v>
      </c>
      <c r="V92" s="29" t="n">
        <v>0.360719950628905</v>
      </c>
      <c r="W92" s="30" t="n">
        <v>0.615656800534228</v>
      </c>
      <c r="X92" s="31" t="n">
        <v>0</v>
      </c>
      <c r="Y92" s="32" t="n">
        <v>0</v>
      </c>
      <c r="Z92" s="33" t="n">
        <v>1.14937503277735</v>
      </c>
      <c r="AA92" s="34" t="n">
        <v>1.23186182163671</v>
      </c>
      <c r="AB92" s="35" t="n">
        <v>0.777887523720439</v>
      </c>
      <c r="AC92" s="36" t="n">
        <v>0.98680320317722</v>
      </c>
      <c r="AD92" s="37" t="n">
        <v>0.79242004212144</v>
      </c>
      <c r="AE92" s="38" t="n">
        <v>0.979864786969349</v>
      </c>
      <c r="AF92" s="39" t="n">
        <v>0.628005238306951</v>
      </c>
      <c r="AG92" s="40" t="n">
        <v>0.294235374691612</v>
      </c>
      <c r="AH92" s="41" t="n">
        <v>0.923995348974512</v>
      </c>
      <c r="AI92" s="42" t="n">
        <v>0.0998562149056002</v>
      </c>
      <c r="AJ92" s="43" t="n">
        <v>0.048871977001245</v>
      </c>
      <c r="AK92" s="44" t="n">
        <v>0.0234017158344599</v>
      </c>
      <c r="AL92" s="45" t="n">
        <v>0.0000038768163303044</v>
      </c>
      <c r="AM92" s="46" t="n">
        <v>0.975041451547177</v>
      </c>
      <c r="AN92" s="47" t="n">
        <v>0.00332218038125921</v>
      </c>
      <c r="AO92" s="48" t="n">
        <v>0.772491180377948</v>
      </c>
      <c r="AP92" s="49" t="n">
        <v>0.956693487118331</v>
      </c>
      <c r="AQ92" s="50" t="n">
        <v>0.895833349176622</v>
      </c>
      <c r="AR92" s="51" t="n">
        <v>2.56523825599419</v>
      </c>
      <c r="AS92" s="52" t="n">
        <v>0.812999563857391</v>
      </c>
      <c r="AT92" s="53" t="n">
        <v>0.983979240357305</v>
      </c>
      <c r="AU92" s="54" t="n">
        <v>0.966943309180037</v>
      </c>
      <c r="AV92" s="55" t="n">
        <v>0.732972796853585</v>
      </c>
      <c r="AW92" s="56" t="n">
        <v>1.78075323446157</v>
      </c>
      <c r="AX92" s="57" t="n">
        <v>0.655944806998549</v>
      </c>
      <c r="AY92" s="58" t="n">
        <v>2.64565077044853</v>
      </c>
      <c r="AZ92" s="59" t="n">
        <v>0.172437809505127</v>
      </c>
      <c r="BA92" s="60" t="n">
        <v>1.32946816513787</v>
      </c>
      <c r="BB92" s="61" t="n">
        <v>1.56457679763743</v>
      </c>
      <c r="BC92" s="62" t="n">
        <v>0</v>
      </c>
      <c r="BD92" s="63" t="n">
        <v>0</v>
      </c>
      <c r="BE92" s="64" t="n">
        <v>1.42471780871716</v>
      </c>
      <c r="BF92" s="65" t="n">
        <v>1.21941750356795</v>
      </c>
      <c r="BG92" s="66" t="n">
        <v>0.778697720801287</v>
      </c>
      <c r="BH92" s="67" t="n">
        <v>0.972068078149253</v>
      </c>
      <c r="BI92" s="68" t="n">
        <v>0.666535819430814</v>
      </c>
      <c r="BJ92" s="69" t="n">
        <v>0.737886579271384</v>
      </c>
      <c r="BK92" s="70" t="n">
        <v>0.871118866770698</v>
      </c>
      <c r="BL92" s="71" t="n">
        <v>0.556971553066641</v>
      </c>
      <c r="BM92" s="72" t="n">
        <v>3.1276958496207</v>
      </c>
      <c r="BN92" s="73" t="n">
        <v>0.147362839910184</v>
      </c>
      <c r="BO92" s="74" t="n">
        <v>0.0683708732792995</v>
      </c>
      <c r="BP92" s="75" t="n">
        <v>0.107607600465003</v>
      </c>
      <c r="BQ92" s="76" t="n">
        <v>0.0000825251030634573</v>
      </c>
      <c r="BR92" s="77" t="n">
        <v>1.33150942375564</v>
      </c>
      <c r="BS92" s="78" t="n">
        <v>0.00512968926993399</v>
      </c>
      <c r="BT92" s="163" t="n">
        <v>0.28864982089277</v>
      </c>
      <c r="BU92" s="163" t="n">
        <v>0.147177326505692</v>
      </c>
      <c r="BV92" s="163" t="n">
        <v>0.325255195711243</v>
      </c>
      <c r="BW92" s="163" t="n">
        <v>0.0326765977895243</v>
      </c>
      <c r="BX92" s="163" t="n">
        <v>0.0471385658168374</v>
      </c>
      <c r="BY92" s="163" t="n">
        <v>0.124009508716323</v>
      </c>
      <c r="BZ92" s="163" t="n">
        <v>0.206806764494532</v>
      </c>
      <c r="CA92" s="163" t="n">
        <v>0.0389819942058748</v>
      </c>
      <c r="CB92" s="163" t="n">
        <v>0.33840624885401</v>
      </c>
      <c r="CC92" s="163" t="n">
        <v>0.252044446074297</v>
      </c>
      <c r="CD92" s="163" t="n">
        <v>0.145146503355459</v>
      </c>
      <c r="CE92" s="163" t="n">
        <v>0.0495434376031391</v>
      </c>
      <c r="CF92" s="163" t="n">
        <v>0.0178957790898089</v>
      </c>
      <c r="CG92" s="163" t="n">
        <v>0.00388719791704866</v>
      </c>
      <c r="CH92" s="163" t="n">
        <v>0</v>
      </c>
      <c r="CI92" s="163" t="n">
        <v>0</v>
      </c>
      <c r="CJ92" s="163" t="n">
        <v>0.0355348564303788</v>
      </c>
      <c r="CK92" s="163" t="n">
        <v>0.747955553925703</v>
      </c>
      <c r="CL92" s="162" t="n">
        <v>49</v>
      </c>
      <c r="CM92" s="162" t="n">
        <v>60</v>
      </c>
      <c r="CN92" s="162" t="n">
        <v>59</v>
      </c>
      <c r="CO92" s="162" t="n">
        <v>69</v>
      </c>
      <c r="CP92" s="162" t="n">
        <v>56</v>
      </c>
      <c r="CQ92" s="162" t="n">
        <v>65</v>
      </c>
      <c r="CR92" s="162" t="n">
        <v>62</v>
      </c>
      <c r="CS92" s="162" t="n">
        <v>40</v>
      </c>
      <c r="CT92" s="162" t="n">
        <v>92</v>
      </c>
      <c r="CU92" s="162" t="n">
        <v>44</v>
      </c>
      <c r="CV92" s="162" t="n">
        <v>65</v>
      </c>
      <c r="CW92" s="162" t="n">
        <v>60</v>
      </c>
      <c r="CX92" s="162" t="n">
        <v>61</v>
      </c>
      <c r="CY92" s="162" t="n">
        <v>86</v>
      </c>
      <c r="CZ92" s="162" t="n">
        <v>0</v>
      </c>
      <c r="DA92" s="162" t="n">
        <v>0</v>
      </c>
      <c r="DB92" s="162" t="n">
        <v>70</v>
      </c>
      <c r="DC92" s="162" t="n">
        <v>55</v>
      </c>
      <c r="DD92" s="163" t="n">
        <v>0.348209902986201</v>
      </c>
      <c r="DE92" s="163" t="n">
        <v>0.144470177082473</v>
      </c>
      <c r="DF92" s="163" t="n">
        <v>0.307188443915815</v>
      </c>
      <c r="DG92" s="163" t="n">
        <v>0.0483125285492727</v>
      </c>
      <c r="DH92" s="163" t="n">
        <v>0.0580616598652403</v>
      </c>
      <c r="DI92" s="163" t="n">
        <v>0.115610743885085</v>
      </c>
      <c r="DJ92" s="163" t="n">
        <v>0.19510734165523</v>
      </c>
      <c r="DK92" s="163" t="n">
        <v>0.0553738435314915</v>
      </c>
      <c r="DL92" s="163" t="n">
        <v>0.172774550320597</v>
      </c>
      <c r="DM92" s="163" t="n">
        <v>0.389231362101946</v>
      </c>
      <c r="DN92" s="163" t="n">
        <v>0.176328762221514</v>
      </c>
      <c r="DO92" s="163" t="n">
        <v>0.124645784021332</v>
      </c>
      <c r="DP92" s="163" t="n">
        <v>0.0496112817120544</v>
      </c>
      <c r="DQ92" s="163" t="n">
        <v>0.00631390396999692</v>
      </c>
      <c r="DR92" s="163" t="n">
        <v>0.00151036084130344</v>
      </c>
      <c r="DS92" s="163" t="n">
        <v>0.00349835025686017</v>
      </c>
      <c r="DT92" s="163" t="n">
        <v>0.0309166768174112</v>
      </c>
      <c r="DU92" s="163" t="n">
        <v>0.607174880159801</v>
      </c>
      <c r="DV92" s="163" t="n">
        <v>0.0548623064603691</v>
      </c>
      <c r="DW92" s="163" t="n">
        <v>0.287311916947461</v>
      </c>
      <c r="DX92" s="163" t="n">
        <v>0.0134608556707735</v>
      </c>
      <c r="DY92" s="163" t="n">
        <v>0.00248450438669324</v>
      </c>
      <c r="DZ92" s="163" t="n">
        <v>0.000714230293891349</v>
      </c>
      <c r="EA92" s="163" t="n">
        <v>0.002853325014907</v>
      </c>
      <c r="EB92" s="163" t="n">
        <v>0.0249416805299675</v>
      </c>
      <c r="EC92" s="163" t="n">
        <v>0.613371180696705</v>
      </c>
      <c r="ED92" s="162" t="n">
        <v>40</v>
      </c>
      <c r="EE92" s="162" t="n">
        <v>49</v>
      </c>
      <c r="EF92" s="162" t="n">
        <v>46</v>
      </c>
      <c r="EG92" s="162" t="n">
        <v>87</v>
      </c>
      <c r="EH92" s="162" t="n">
        <v>56</v>
      </c>
      <c r="EI92" s="162" t="n">
        <v>57</v>
      </c>
      <c r="EJ92" s="162" t="n">
        <v>42</v>
      </c>
      <c r="EK92" s="162" t="n">
        <v>42</v>
      </c>
      <c r="EL92" s="162" t="n">
        <v>91</v>
      </c>
      <c r="EM92" s="162" t="n">
        <v>38</v>
      </c>
      <c r="EN92" s="162" t="n">
        <v>88</v>
      </c>
      <c r="EO92" s="162" t="n">
        <v>22</v>
      </c>
      <c r="EP92" s="162" t="n">
        <v>80</v>
      </c>
      <c r="EQ92" s="162" t="n">
        <v>89</v>
      </c>
      <c r="ER92" s="162" t="n">
        <v>0</v>
      </c>
      <c r="ES92" s="162" t="n">
        <v>0</v>
      </c>
      <c r="ET92" s="162" t="n">
        <v>75</v>
      </c>
      <c r="EU92" s="162" t="n">
        <v>61</v>
      </c>
      <c r="EV92" s="163" t="n">
        <v>0.373660992157277</v>
      </c>
      <c r="EW92" s="163" t="n">
        <v>0.153839582360915</v>
      </c>
      <c r="EX92" s="163" t="n">
        <v>0.36307556088439</v>
      </c>
      <c r="EY92" s="163" t="n">
        <v>0.0127382311226526</v>
      </c>
      <c r="EZ92" s="163" t="n">
        <v>0.0579810468694249</v>
      </c>
      <c r="FA92" s="163" t="n">
        <v>0.126028582342136</v>
      </c>
      <c r="FB92" s="163" t="n">
        <v>0.213876824557484</v>
      </c>
      <c r="FC92" s="163" t="n">
        <v>0.0531834119536385</v>
      </c>
      <c r="FD92" s="163" t="n">
        <v>0.190035453708627</v>
      </c>
      <c r="FE92" s="163" t="n">
        <v>0.384246423456866</v>
      </c>
      <c r="FF92" s="79" t="n">
        <v>6.28680430506022</v>
      </c>
      <c r="FG92" s="80" t="n">
        <v>60.8122874571728</v>
      </c>
      <c r="FH92" s="81" t="n">
        <v>20</v>
      </c>
      <c r="FI92" s="82" t="n">
        <v>0.3</v>
      </c>
      <c r="FJ92" s="83" t="n">
        <v>0.164054950563898</v>
      </c>
      <c r="FK92" s="163" t="n">
        <v>0.0891889322050014</v>
      </c>
      <c r="FL92" s="84" t="n">
        <v>195.970029566811</v>
      </c>
      <c r="FM92" s="85" t="n">
        <v>0.0134390939599484</v>
      </c>
      <c r="FN92" s="86" t="n">
        <v>0.0208261539150165</v>
      </c>
      <c r="FO92" s="87" t="n">
        <v>0.0452402427933136</v>
      </c>
      <c r="FP92" s="88" t="n">
        <v>0.000084565507718864</v>
      </c>
      <c r="FQ92" s="89" t="n">
        <v>3.84725102372924</v>
      </c>
      <c r="FR92" s="90" t="n">
        <v>15.321073970386</v>
      </c>
      <c r="FS92" s="162" t="n">
        <v>10</v>
      </c>
      <c r="FT92" s="162" t="n">
        <v>47</v>
      </c>
      <c r="FU92" s="162" t="n">
        <v>4</v>
      </c>
      <c r="FV92" s="162" t="n">
        <v>69</v>
      </c>
      <c r="FW92" s="162" t="n">
        <v>35</v>
      </c>
      <c r="FX92" s="162" t="n">
        <v>33</v>
      </c>
      <c r="FY92" s="162" t="n">
        <v>74</v>
      </c>
      <c r="FZ92" s="162" t="n">
        <v>8</v>
      </c>
      <c r="GA92" s="162" t="n">
        <v>2</v>
      </c>
      <c r="GB92" s="162" t="n">
        <v>8</v>
      </c>
      <c r="GC92" s="162" t="n">
        <v>29</v>
      </c>
      <c r="GD92" s="162" t="n">
        <v>72</v>
      </c>
      <c r="GE92" s="162" t="n">
        <v>10</v>
      </c>
      <c r="GF92" s="91" t="n">
        <v>8.08189373573191</v>
      </c>
      <c r="GG92" s="92" t="n">
        <v>61.6255472837694</v>
      </c>
      <c r="GH92" s="93" t="n">
        <v>25.2391395180474</v>
      </c>
      <c r="GI92" s="94" t="n">
        <v>0.306164691281415</v>
      </c>
      <c r="GJ92" s="95" t="n">
        <v>0.261231818712494</v>
      </c>
      <c r="GK92" s="163" t="n">
        <v>0.303121038041331</v>
      </c>
      <c r="GL92" s="96" t="n">
        <v>212.089844158098</v>
      </c>
      <c r="GM92" s="97" t="n">
        <v>0.134584451980812</v>
      </c>
      <c r="GN92" s="98" t="n">
        <v>0.426136923302407</v>
      </c>
      <c r="GO92" s="99" t="n">
        <v>1.9332019546488</v>
      </c>
      <c r="GP92" s="100" t="n">
        <v>21.813132352397</v>
      </c>
      <c r="GQ92" s="101" t="n">
        <v>3.94573073547232</v>
      </c>
      <c r="GR92" s="102" t="n">
        <v>4611.7525877926</v>
      </c>
      <c r="GS92" s="162" t="n">
        <v>0</v>
      </c>
      <c r="GT92" s="162" t="n">
        <v>14</v>
      </c>
      <c r="GU92" s="162" t="n">
        <v>0</v>
      </c>
      <c r="GV92" s="162" t="n">
        <v>17</v>
      </c>
      <c r="GW92" s="162" t="n">
        <v>52</v>
      </c>
      <c r="GX92" s="162" t="n">
        <v>48</v>
      </c>
      <c r="GY92" s="162" t="n">
        <v>93</v>
      </c>
      <c r="GZ92" s="162" t="n">
        <v>7</v>
      </c>
      <c r="HA92" s="162" t="n">
        <v>1</v>
      </c>
      <c r="HB92" s="162" t="n">
        <v>7</v>
      </c>
      <c r="HC92" s="162" t="n">
        <v>35</v>
      </c>
      <c r="HD92" s="162" t="n">
        <v>75</v>
      </c>
      <c r="HE92" s="162" t="n">
        <v>2</v>
      </c>
      <c r="HF92" s="103" t="n">
        <v>8.07348491862933</v>
      </c>
      <c r="HG92" s="104" t="n">
        <v>62.559700111699</v>
      </c>
      <c r="HH92" s="105" t="n">
        <v>30.0058892815077</v>
      </c>
      <c r="HI92" s="106" t="n">
        <v>0.406566548881036</v>
      </c>
      <c r="HJ92" s="107" t="n">
        <v>0.1883267104202</v>
      </c>
      <c r="HK92" s="163" t="n">
        <v>0.160131934411972</v>
      </c>
      <c r="HL92" s="108" t="n">
        <v>62.6563575836751</v>
      </c>
      <c r="HM92" s="109" t="n">
        <v>0.0911973056989089</v>
      </c>
      <c r="HN92" s="110" t="n">
        <v>0.304605644423179</v>
      </c>
      <c r="HO92" s="111" t="n">
        <v>0.420418656282807</v>
      </c>
      <c r="HP92" s="112" t="n">
        <v>1.02472465443439</v>
      </c>
      <c r="HQ92" s="113" t="n">
        <v>2.8893907584054</v>
      </c>
      <c r="HR92" s="114" t="n">
        <v>2986.74503740129</v>
      </c>
      <c r="HS92" s="115" t="n">
        <v>885.8</v>
      </c>
      <c r="HT92" s="116" t="n">
        <v>40.8</v>
      </c>
      <c r="HU92" s="117" t="n">
        <v>61.2</v>
      </c>
      <c r="HV92" s="118" t="n">
        <v>281.7</v>
      </c>
      <c r="HW92" s="119" t="n">
        <v>106.3</v>
      </c>
      <c r="HX92" s="120" t="n">
        <v>922.8</v>
      </c>
      <c r="HY92" s="121" t="n">
        <v>687.3</v>
      </c>
      <c r="HZ92" s="122" t="n">
        <v>395.8</v>
      </c>
      <c r="IA92" s="123" t="n">
        <v>135.1</v>
      </c>
      <c r="IB92" s="124" t="n">
        <v>48.8</v>
      </c>
      <c r="IC92" s="125" t="n">
        <v>10.6</v>
      </c>
      <c r="ID92" s="126" t="n">
        <v>0</v>
      </c>
      <c r="IE92" s="127" t="n">
        <v>0</v>
      </c>
      <c r="IF92" s="128" t="n">
        <v>96.9</v>
      </c>
      <c r="IG92" s="129" t="n">
        <v>2039.6</v>
      </c>
      <c r="IH92" s="130" t="n">
        <v>2723.4</v>
      </c>
      <c r="II92" s="131" t="n">
        <v>2271.6</v>
      </c>
      <c r="IJ92" s="132" t="n">
        <v>1248.6</v>
      </c>
      <c r="IK92" s="133" t="n">
        <v>1298.3</v>
      </c>
      <c r="IL92" s="134" t="n">
        <v>375.2</v>
      </c>
      <c r="IM92" s="135" t="n">
        <v>4206.8</v>
      </c>
      <c r="IN92" s="136" t="n">
        <v>2620.6</v>
      </c>
      <c r="IO92" s="137" t="n">
        <v>288.7</v>
      </c>
      <c r="IP92" s="138" t="n">
        <v>0</v>
      </c>
      <c r="IQ92" s="139" t="n">
        <v>38</v>
      </c>
      <c r="IR92" s="140" t="n">
        <v>29.1</v>
      </c>
      <c r="IS92" s="141" t="n">
        <v>27.5</v>
      </c>
      <c r="IT92" s="142" t="n">
        <v>0.7</v>
      </c>
      <c r="IU92" s="143" t="n">
        <v>12.6</v>
      </c>
      <c r="IV92" s="144" t="n">
        <v>0</v>
      </c>
      <c r="IW92" s="145" t="n">
        <v>342.6</v>
      </c>
      <c r="IX92" s="146" t="n">
        <v>2384.3</v>
      </c>
      <c r="IY92" s="147" t="n">
        <v>1346.6</v>
      </c>
      <c r="IZ92" s="148" t="n">
        <v>1380.2</v>
      </c>
      <c r="JA92" s="149" t="n">
        <v>830.4</v>
      </c>
      <c r="JB92" s="150" t="n">
        <v>1248.6</v>
      </c>
      <c r="JC92" s="151" t="n">
        <v>2814.1</v>
      </c>
      <c r="JD92" t="n">
        <v>377.2</v>
      </c>
      <c r="JE92" s="152" t="n">
        <v>77.3363404451917</v>
      </c>
      <c r="JF92" s="153" t="n">
        <v>39204.9879147736</v>
      </c>
      <c r="JG92" s="154" t="n">
        <v>0.120534999199103</v>
      </c>
      <c r="JH92" s="163" t="n">
        <v>0.674019607843137</v>
      </c>
      <c r="JI92" s="163" t="n">
        <v>0.017156862745098</v>
      </c>
      <c r="JJ92" s="163" t="n">
        <v>0.308823529411765</v>
      </c>
      <c r="JK92" s="163" t="n">
        <v>0</v>
      </c>
      <c r="JL92" s="163" t="n">
        <v>0.12563717041329</v>
      </c>
      <c r="JM92" s="163" t="n">
        <v>0.87436282958671</v>
      </c>
      <c r="JN92" s="163" t="n">
        <v>0.493820822179031</v>
      </c>
      <c r="JO92" s="163" t="n">
        <v>0.506142506142506</v>
      </c>
      <c r="JP92" s="155" t="n">
        <v>5</v>
      </c>
      <c r="JQ92" s="156" t="n">
        <v>171</v>
      </c>
      <c r="JR92" s="157" t="n">
        <v>1</v>
      </c>
      <c r="JS92" s="158" t="n">
        <v>150.5</v>
      </c>
      <c r="JT92" s="161" t="n">
        <v>0.036</v>
      </c>
      <c r="JU92" s="161" t="n">
        <v>0.553771477609321</v>
      </c>
      <c r="JV92" t="n">
        <v>1</v>
      </c>
      <c r="JW92" t="n">
        <v>1</v>
      </c>
      <c r="JX92" t="n">
        <v>1</v>
      </c>
      <c r="JY92" s="163" t="n">
        <v>0.134039302085924</v>
      </c>
      <c r="JZ92" s="159" t="n">
        <v>0.665064872657376</v>
      </c>
      <c r="KA92" t="n">
        <v>0</v>
      </c>
      <c r="KB92" t="n">
        <v>0.110165610928795</v>
      </c>
      <c r="KC92" t="n">
        <v>0.0145004960696024</v>
      </c>
      <c r="KD92" t="n">
        <v>0.0111043272533008</v>
      </c>
    </row>
    <row r="93">
      <c r="A93" s="1" t="s">
        <v>941</v>
      </c>
      <c r="B93" s="1" t="s">
        <v>1040</v>
      </c>
      <c r="C93" s="1"/>
      <c r="D93" t="n">
        <v>93</v>
      </c>
      <c r="E93" s="164" t="n">
        <v>2573.1</v>
      </c>
      <c r="F93" t="n">
        <v>-74.382908</v>
      </c>
      <c r="G93" t="n">
        <v>41.12613</v>
      </c>
      <c r="H93" t="s">
        <v>328</v>
      </c>
      <c r="I93" t="s">
        <v>329</v>
      </c>
      <c r="J93" s="17" t="n">
        <v>0.522208858858622</v>
      </c>
      <c r="K93" s="18" t="n">
        <v>0.566453301775591</v>
      </c>
      <c r="L93" s="19" t="n">
        <v>0.401272231094881</v>
      </c>
      <c r="M93" s="20" t="n">
        <v>0.253181896426613</v>
      </c>
      <c r="N93" s="21" t="n">
        <v>1.02799259718498</v>
      </c>
      <c r="O93" s="22" t="n">
        <v>0.333951857822646</v>
      </c>
      <c r="P93" s="23" t="n">
        <v>0.898913457136421</v>
      </c>
      <c r="Q93" s="24" t="n">
        <v>0.913094995637572</v>
      </c>
      <c r="R93" s="25" t="n">
        <v>1.38652017705461</v>
      </c>
      <c r="S93" s="26" t="n">
        <v>0.617654236823188</v>
      </c>
      <c r="T93" s="27" t="n">
        <v>0.592446912728147</v>
      </c>
      <c r="U93" s="28" t="n">
        <v>0.487643556785459</v>
      </c>
      <c r="V93" s="29" t="n">
        <v>0.822530833700035</v>
      </c>
      <c r="W93" s="30" t="n">
        <v>0.535506338275542</v>
      </c>
      <c r="X93" s="31" t="n">
        <v>2.13570227515215</v>
      </c>
      <c r="Y93" s="32" t="n">
        <v>0</v>
      </c>
      <c r="Z93" s="33" t="n">
        <v>0.896272474342824</v>
      </c>
      <c r="AA93" s="34" t="n">
        <v>1.2510227694093</v>
      </c>
      <c r="AB93" s="35" t="n">
        <v>0.912818204152235</v>
      </c>
      <c r="AC93" s="36" t="n">
        <v>0.982164096998472</v>
      </c>
      <c r="AD93" s="37" t="n">
        <v>0.79242004212144</v>
      </c>
      <c r="AE93" s="38" t="n">
        <v>0.653243191312899</v>
      </c>
      <c r="AF93" s="39" t="n">
        <v>0.481681185010951</v>
      </c>
      <c r="AG93" s="40" t="n">
        <v>0.785991069296815</v>
      </c>
      <c r="AH93" s="41" t="n">
        <v>0.167131006902584</v>
      </c>
      <c r="AI93" s="42" t="n">
        <v>0.830915904666411</v>
      </c>
      <c r="AJ93" s="43" t="n">
        <v>0.166203267646176</v>
      </c>
      <c r="AK93" s="44" t="n">
        <v>0.189330396567009</v>
      </c>
      <c r="AL93" s="45" t="n">
        <v>0.0000686995255049713</v>
      </c>
      <c r="AM93" s="46" t="n">
        <v>0.803309155539209</v>
      </c>
      <c r="AN93" s="47" t="n">
        <v>0.158599849445567</v>
      </c>
      <c r="AO93" s="48" t="n">
        <v>0.547280457722916</v>
      </c>
      <c r="AP93" s="49" t="n">
        <v>0.659867409150197</v>
      </c>
      <c r="AQ93" s="50" t="n">
        <v>0.567437315596824</v>
      </c>
      <c r="AR93" s="51" t="n">
        <v>0.180965690846219</v>
      </c>
      <c r="AS93" s="52" t="n">
        <v>0.946489285019057</v>
      </c>
      <c r="AT93" s="53" t="n">
        <v>0.403511899464545</v>
      </c>
      <c r="AU93" s="54" t="n">
        <v>0.970565895582468</v>
      </c>
      <c r="AV93" s="55" t="n">
        <v>0.935732153380259</v>
      </c>
      <c r="AW93" s="56" t="n">
        <v>1.40466621220321</v>
      </c>
      <c r="AX93" s="57" t="n">
        <v>0.537490817683153</v>
      </c>
      <c r="AY93" s="58" t="n">
        <v>0.514522538175062</v>
      </c>
      <c r="AZ93" s="59" t="n">
        <v>0.475229297301759</v>
      </c>
      <c r="BA93" s="60" t="n">
        <v>0.448651074315662</v>
      </c>
      <c r="BB93" s="61" t="n">
        <v>3.4970392747678</v>
      </c>
      <c r="BC93" s="62" t="n">
        <v>15.1341693607079</v>
      </c>
      <c r="BD93" s="63" t="n">
        <v>0</v>
      </c>
      <c r="BE93" s="64" t="n">
        <v>1.15258774556836</v>
      </c>
      <c r="BF93" s="65" t="n">
        <v>1.38771514991715</v>
      </c>
      <c r="BG93" s="66" t="n">
        <v>0.916812786918378</v>
      </c>
      <c r="BH93" s="67" t="n">
        <v>0.946591490533284</v>
      </c>
      <c r="BI93" s="68" t="n">
        <v>0.738777111472286</v>
      </c>
      <c r="BJ93" s="69" t="n">
        <v>0.604789869700863</v>
      </c>
      <c r="BK93" s="70" t="n">
        <v>0.304263466826869</v>
      </c>
      <c r="BL93" s="71" t="n">
        <v>0.545748362973277</v>
      </c>
      <c r="BM93" s="72" t="n">
        <v>0.17011080772324</v>
      </c>
      <c r="BN93" s="73" t="n">
        <v>0.248344734297731</v>
      </c>
      <c r="BO93" s="74" t="n">
        <v>0.237804225047833</v>
      </c>
      <c r="BP93" s="75" t="n">
        <v>0.131709789477867</v>
      </c>
      <c r="BQ93" s="76" t="n">
        <v>0.0334584194868307</v>
      </c>
      <c r="BR93" s="77" t="n">
        <v>0.209579474643417</v>
      </c>
      <c r="BS93" s="78" t="n">
        <v>0.666727186683796</v>
      </c>
      <c r="BT93" s="163" t="n">
        <v>0.181838296081696</v>
      </c>
      <c r="BU93" s="163" t="n">
        <v>0.081835608816471</v>
      </c>
      <c r="BV93" s="163" t="n">
        <v>0.123266192256664</v>
      </c>
      <c r="BW93" s="163" t="n">
        <v>0.0122318575992697</v>
      </c>
      <c r="BX93" s="163" t="n">
        <v>0.0596869565217391</v>
      </c>
      <c r="BY93" s="163" t="n">
        <v>0.0386084227046822</v>
      </c>
      <c r="BZ93" s="163" t="n">
        <v>0.175384615</v>
      </c>
      <c r="CA93" s="163" t="n">
        <v>0.0505615794178229</v>
      </c>
      <c r="CB93" s="163" t="n">
        <v>0.239555400101045</v>
      </c>
      <c r="CC93" s="163" t="n">
        <v>0.240410399906727</v>
      </c>
      <c r="CD93" s="163" t="n">
        <v>0.104465430803311</v>
      </c>
      <c r="CE93" s="163" t="n">
        <v>0.0607827134584742</v>
      </c>
      <c r="CF93" s="163" t="n">
        <v>0.0408068089075434</v>
      </c>
      <c r="CG93" s="163" t="n">
        <v>0.00338113559519646</v>
      </c>
      <c r="CH93" s="163" t="n">
        <v>0.00322568108507248</v>
      </c>
      <c r="CI93" s="163" t="n">
        <v>0</v>
      </c>
      <c r="CJ93" s="163" t="n">
        <v>0.0277097664295985</v>
      </c>
      <c r="CK93" s="163" t="n">
        <v>0.759589600093273</v>
      </c>
      <c r="CL93" s="162" t="n">
        <v>28</v>
      </c>
      <c r="CM93" s="162" t="n">
        <v>23</v>
      </c>
      <c r="CN93" s="162" t="n">
        <v>22</v>
      </c>
      <c r="CO93" s="162" t="n">
        <v>60</v>
      </c>
      <c r="CP93" s="162" t="n">
        <v>64</v>
      </c>
      <c r="CQ93" s="162" t="n">
        <v>29</v>
      </c>
      <c r="CR93" s="162" t="n">
        <v>32</v>
      </c>
      <c r="CS93" s="162" t="n">
        <v>52</v>
      </c>
      <c r="CT93" s="162" t="n">
        <v>78</v>
      </c>
      <c r="CU93" s="162" t="n">
        <v>43</v>
      </c>
      <c r="CV93" s="162" t="n">
        <v>58</v>
      </c>
      <c r="CW93" s="162" t="n">
        <v>63</v>
      </c>
      <c r="CX93" s="162" t="n">
        <v>72</v>
      </c>
      <c r="CY93" s="162" t="n">
        <v>86</v>
      </c>
      <c r="CZ93" s="162" t="n">
        <v>0</v>
      </c>
      <c r="DA93" s="162" t="n">
        <v>0</v>
      </c>
      <c r="DB93" s="162" t="n">
        <v>63</v>
      </c>
      <c r="DC93" s="162" t="n">
        <v>57</v>
      </c>
      <c r="DD93" s="163" t="n">
        <v>0.348209902986201</v>
      </c>
      <c r="DE93" s="163" t="n">
        <v>0.144470177082473</v>
      </c>
      <c r="DF93" s="163" t="n">
        <v>0.307188443915815</v>
      </c>
      <c r="DG93" s="163" t="n">
        <v>0.0483125285492727</v>
      </c>
      <c r="DH93" s="163" t="n">
        <v>0.0580616598652403</v>
      </c>
      <c r="DI93" s="163" t="n">
        <v>0.115610743885085</v>
      </c>
      <c r="DJ93" s="163" t="n">
        <v>0.19510734165523</v>
      </c>
      <c r="DK93" s="163" t="n">
        <v>0.0553738435314915</v>
      </c>
      <c r="DL93" s="163" t="n">
        <v>0.172774550320597</v>
      </c>
      <c r="DM93" s="163" t="n">
        <v>0.389231362101946</v>
      </c>
      <c r="DN93" s="163" t="n">
        <v>0.176328762221514</v>
      </c>
      <c r="DO93" s="163" t="n">
        <v>0.124645784021332</v>
      </c>
      <c r="DP93" s="163" t="n">
        <v>0.0496112817120544</v>
      </c>
      <c r="DQ93" s="163" t="n">
        <v>0.00631390396999692</v>
      </c>
      <c r="DR93" s="163" t="n">
        <v>0.00151036084130344</v>
      </c>
      <c r="DS93" s="163" t="n">
        <v>0.00349835025686017</v>
      </c>
      <c r="DT93" s="163" t="n">
        <v>0.0309166768174112</v>
      </c>
      <c r="DU93" s="163" t="n">
        <v>0.607174880159801</v>
      </c>
      <c r="DV93" s="163" t="n">
        <v>0.203033731377123</v>
      </c>
      <c r="DW93" s="163" t="n">
        <v>0.127901865065105</v>
      </c>
      <c r="DX93" s="163" t="n">
        <v>0.0909544437618632</v>
      </c>
      <c r="DY93" s="163" t="n">
        <v>0.000966856626287379</v>
      </c>
      <c r="DZ93" s="163" t="n">
        <v>0.000213138957823953</v>
      </c>
      <c r="EA93" s="163" t="n">
        <v>0.00552152566998467</v>
      </c>
      <c r="EB93" s="163" t="n">
        <v>0.0240413508959653</v>
      </c>
      <c r="EC93" s="163" t="n">
        <v>0.547367087646642</v>
      </c>
      <c r="ED93" s="162" t="n">
        <v>32</v>
      </c>
      <c r="EE93" s="162" t="n">
        <v>37</v>
      </c>
      <c r="EF93" s="162" t="n">
        <v>41</v>
      </c>
      <c r="EG93" s="162" t="n">
        <v>43</v>
      </c>
      <c r="EH93" s="162" t="n">
        <v>60</v>
      </c>
      <c r="EI93" s="162" t="n">
        <v>37</v>
      </c>
      <c r="EJ93" s="162" t="n">
        <v>47</v>
      </c>
      <c r="EK93" s="162" t="n">
        <v>54</v>
      </c>
      <c r="EL93" s="162" t="n">
        <v>81</v>
      </c>
      <c r="EM93" s="162" t="n">
        <v>33</v>
      </c>
      <c r="EN93" s="162" t="n">
        <v>46</v>
      </c>
      <c r="EO93" s="162" t="n">
        <v>59</v>
      </c>
      <c r="EP93" s="162" t="n">
        <v>55</v>
      </c>
      <c r="EQ93" s="162" t="n">
        <v>95</v>
      </c>
      <c r="ER93" s="162" t="n">
        <v>0</v>
      </c>
      <c r="ES93" s="162" t="n">
        <v>0</v>
      </c>
      <c r="ET93" s="162" t="n">
        <v>70</v>
      </c>
      <c r="EU93" s="162" t="n">
        <v>66</v>
      </c>
      <c r="EV93" s="163" t="n">
        <v>0.332257973979694</v>
      </c>
      <c r="EW93" s="163" t="n">
        <v>0.124018261368389</v>
      </c>
      <c r="EX93" s="163" t="n">
        <v>0.217233144293681</v>
      </c>
      <c r="EY93" s="163" t="n">
        <v>0.0675921360677375</v>
      </c>
      <c r="EZ93" s="163" t="n">
        <v>0.063061418091529</v>
      </c>
      <c r="FA93" s="163" t="n">
        <v>0.0956810016158509</v>
      </c>
      <c r="FB93" s="163" t="n">
        <v>0.180703459495397</v>
      </c>
      <c r="FC93" s="163" t="n">
        <v>0.0540342439181694</v>
      </c>
      <c r="FD93" s="163" t="n">
        <v>0.170542580165934</v>
      </c>
      <c r="FE93" s="163" t="n">
        <v>0.447282803719351</v>
      </c>
      <c r="FF93" s="79" t="n">
        <v>7.377299726</v>
      </c>
      <c r="FG93" s="80" t="n">
        <v>60.5264</v>
      </c>
      <c r="FH93" s="81" t="n">
        <v>20</v>
      </c>
      <c r="FI93" s="82" t="n">
        <v>0.2</v>
      </c>
      <c r="FJ93" s="83" t="n">
        <v>0.125830452</v>
      </c>
      <c r="FK93" s="163" t="n">
        <v>0.238250428816467</v>
      </c>
      <c r="FL93" s="84" t="n">
        <v>35.446789207955</v>
      </c>
      <c r="FM93" s="85" t="n">
        <v>0.11182836167167</v>
      </c>
      <c r="FN93" s="86" t="n">
        <v>0.0708253491175481</v>
      </c>
      <c r="FO93" s="87" t="n">
        <v>0.366013892717774</v>
      </c>
      <c r="FP93" s="88" t="n">
        <v>0.00149855184238681</v>
      </c>
      <c r="FQ93" s="89" t="n">
        <v>3.16964162509737</v>
      </c>
      <c r="FR93" s="90" t="n">
        <v>731.423266104113</v>
      </c>
      <c r="FS93" s="162" t="n">
        <v>29</v>
      </c>
      <c r="FT93" s="162" t="n">
        <v>45</v>
      </c>
      <c r="FU93" s="162" t="n">
        <v>51</v>
      </c>
      <c r="FV93" s="162" t="n">
        <v>30</v>
      </c>
      <c r="FW93" s="162" t="n">
        <v>24</v>
      </c>
      <c r="FX93" s="162" t="n">
        <v>52</v>
      </c>
      <c r="FY93" s="162" t="n">
        <v>33</v>
      </c>
      <c r="FZ93" s="162" t="n">
        <v>70</v>
      </c>
      <c r="GA93" s="162" t="n">
        <v>18</v>
      </c>
      <c r="GB93" s="162" t="n">
        <v>45</v>
      </c>
      <c r="GC93" s="162" t="n">
        <v>52</v>
      </c>
      <c r="GD93" s="162" t="n">
        <v>68</v>
      </c>
      <c r="GE93" s="162" t="n">
        <v>53</v>
      </c>
      <c r="GF93" s="91" t="n">
        <v>8.08189373573191</v>
      </c>
      <c r="GG93" s="92" t="n">
        <v>61.6255472837694</v>
      </c>
      <c r="GH93" s="93" t="n">
        <v>25.2391395180474</v>
      </c>
      <c r="GI93" s="94" t="n">
        <v>0.306164691281415</v>
      </c>
      <c r="GJ93" s="95" t="n">
        <v>0.261231818712494</v>
      </c>
      <c r="GK93" s="163" t="n">
        <v>0.303121038041331</v>
      </c>
      <c r="GL93" s="96" t="n">
        <v>212.089844158098</v>
      </c>
      <c r="GM93" s="97" t="n">
        <v>0.134584451980812</v>
      </c>
      <c r="GN93" s="98" t="n">
        <v>0.426136923302407</v>
      </c>
      <c r="GO93" s="99" t="n">
        <v>1.9332019546488</v>
      </c>
      <c r="GP93" s="100" t="n">
        <v>21.813132352397</v>
      </c>
      <c r="GQ93" s="101" t="n">
        <v>3.94573073547232</v>
      </c>
      <c r="GR93" s="102" t="n">
        <v>4611.7525877926</v>
      </c>
      <c r="GS93" s="162" t="n">
        <v>17</v>
      </c>
      <c r="GT93" s="162" t="n">
        <v>3</v>
      </c>
      <c r="GU93" s="162" t="n">
        <v>32</v>
      </c>
      <c r="GV93" s="162" t="n">
        <v>0</v>
      </c>
      <c r="GW93" s="162" t="n">
        <v>2</v>
      </c>
      <c r="GX93" s="162" t="n">
        <v>30</v>
      </c>
      <c r="GY93" s="162" t="n">
        <v>19</v>
      </c>
      <c r="GZ93" s="162" t="n">
        <v>20</v>
      </c>
      <c r="HA93" s="162" t="n">
        <v>12</v>
      </c>
      <c r="HB93" s="162" t="n">
        <v>27</v>
      </c>
      <c r="HC93" s="162" t="n">
        <v>46</v>
      </c>
      <c r="HD93" s="162" t="n">
        <v>32</v>
      </c>
      <c r="HE93" s="162" t="n">
        <v>37</v>
      </c>
      <c r="HF93" s="103" t="n">
        <v>8.0466806650863</v>
      </c>
      <c r="HG93" s="104" t="n">
        <v>63.9414157060519</v>
      </c>
      <c r="HH93" s="105" t="n">
        <v>27.0717645273858</v>
      </c>
      <c r="HI93" s="106" t="n">
        <v>0.330693369746624</v>
      </c>
      <c r="HJ93" s="107" t="n">
        <v>0.413557543770445</v>
      </c>
      <c r="HK93" s="163" t="n">
        <v>0.436557294498257</v>
      </c>
      <c r="HL93" s="108" t="n">
        <v>208.37470400837</v>
      </c>
      <c r="HM93" s="109" t="n">
        <v>0.450294877352233</v>
      </c>
      <c r="HN93" s="110" t="n">
        <v>0.297830491040695</v>
      </c>
      <c r="HO93" s="111" t="n">
        <v>2.77894220443865</v>
      </c>
      <c r="HP93" s="112" t="n">
        <v>0.0447884827009429</v>
      </c>
      <c r="HQ93" s="113" t="n">
        <v>15.1238170173404</v>
      </c>
      <c r="HR93" s="114" t="n">
        <v>1097.03531026252</v>
      </c>
      <c r="HS93" s="115" t="n">
        <v>306.6</v>
      </c>
      <c r="HT93" s="116" t="n">
        <v>13.4</v>
      </c>
      <c r="HU93" s="117" t="n">
        <v>85.8</v>
      </c>
      <c r="HV93" s="118" t="n">
        <v>73.8</v>
      </c>
      <c r="HW93" s="119" t="n">
        <v>130.1</v>
      </c>
      <c r="HX93" s="120" t="n">
        <v>616.4</v>
      </c>
      <c r="HY93" s="121" t="n">
        <v>618.6</v>
      </c>
      <c r="HZ93" s="122" t="n">
        <v>268.8</v>
      </c>
      <c r="IA93" s="123" t="n">
        <v>156.4</v>
      </c>
      <c r="IB93" s="124" t="n">
        <v>105</v>
      </c>
      <c r="IC93" s="125" t="n">
        <v>8.7</v>
      </c>
      <c r="ID93" s="126" t="n">
        <v>8.3</v>
      </c>
      <c r="IE93" s="127" t="n">
        <v>0</v>
      </c>
      <c r="IF93" s="128" t="n">
        <v>71.3</v>
      </c>
      <c r="IG93" s="129" t="n">
        <v>1954.5</v>
      </c>
      <c r="IH93" s="130" t="n">
        <v>2487.3</v>
      </c>
      <c r="II93" s="131" t="n">
        <v>1911.5</v>
      </c>
      <c r="IJ93" s="132" t="n">
        <v>1095.5</v>
      </c>
      <c r="IK93" s="133" t="n">
        <v>1437.5</v>
      </c>
      <c r="IL93" s="134" t="n">
        <v>277.8</v>
      </c>
      <c r="IM93" s="135" t="n">
        <v>1166</v>
      </c>
      <c r="IN93" s="136" t="n">
        <v>2443</v>
      </c>
      <c r="IO93" s="137" t="n">
        <v>114.8</v>
      </c>
      <c r="IP93" s="138" t="n">
        <v>0</v>
      </c>
      <c r="IQ93" s="139" t="n">
        <v>288.5</v>
      </c>
      <c r="IR93" s="140" t="n">
        <v>74.6</v>
      </c>
      <c r="IS93" s="141" t="n">
        <v>0</v>
      </c>
      <c r="IT93" s="142" t="n">
        <v>13.4</v>
      </c>
      <c r="IU93" s="143" t="n">
        <v>0</v>
      </c>
      <c r="IV93" s="144" t="n">
        <v>0</v>
      </c>
      <c r="IW93" s="145" t="n">
        <v>496.1</v>
      </c>
      <c r="IX93" s="146" t="n">
        <v>2077</v>
      </c>
      <c r="IY93" s="147" t="n">
        <v>1209.5</v>
      </c>
      <c r="IZ93" s="148" t="n">
        <v>1363.6</v>
      </c>
      <c r="JA93" s="149" t="n">
        <v>964.7</v>
      </c>
      <c r="JB93" s="150" t="n">
        <v>1095.5</v>
      </c>
      <c r="JC93" s="151" t="n">
        <v>2520.1</v>
      </c>
      <c r="JD93" t="n">
        <v>340.4</v>
      </c>
      <c r="JE93" s="152" t="n">
        <v>80.4</v>
      </c>
      <c r="JF93" s="153" t="n">
        <v>42696.6214828632</v>
      </c>
      <c r="JG93" s="154" t="n">
        <v>0.0404381560931082</v>
      </c>
      <c r="JH93" s="163" t="n">
        <v>0</v>
      </c>
      <c r="JI93" s="163" t="n">
        <v>1</v>
      </c>
      <c r="JJ93" s="163" t="n">
        <v>0</v>
      </c>
      <c r="JK93" s="163" t="n">
        <v>0</v>
      </c>
      <c r="JL93" s="163" t="n">
        <v>0.19280245618126</v>
      </c>
      <c r="JM93" s="163" t="n">
        <v>0.80719754381874</v>
      </c>
      <c r="JN93" s="163" t="n">
        <v>0.470055574987369</v>
      </c>
      <c r="JO93" s="163" t="n">
        <v>0.529944425012631</v>
      </c>
      <c r="JP93" s="155" t="n">
        <v>2</v>
      </c>
      <c r="JQ93" s="156" t="n">
        <v>50</v>
      </c>
      <c r="JR93" s="157" t="n">
        <v>1</v>
      </c>
      <c r="JS93" s="158" t="n">
        <v>44.3</v>
      </c>
      <c r="JT93" s="161" t="n">
        <v>0.121824763715267</v>
      </c>
      <c r="JU93" s="161" t="n">
        <v>0.754335727794907</v>
      </c>
      <c r="JV93" t="n">
        <v>1</v>
      </c>
      <c r="JW93" t="n">
        <v>1</v>
      </c>
      <c r="JX93" t="n">
        <v>1</v>
      </c>
      <c r="JY93" s="163" t="n">
        <v>0.135074004999802</v>
      </c>
      <c r="JZ93" s="159" t="n">
        <v>0.880602464628024</v>
      </c>
      <c r="KA93" t="n">
        <v>0</v>
      </c>
      <c r="KB93" t="n">
        <v>0.0469914040114613</v>
      </c>
      <c r="KC93" t="n">
        <v>0.118092509209988</v>
      </c>
      <c r="KD93" t="n">
        <v>0.0305362259516987</v>
      </c>
    </row>
    <row r="94">
      <c r="A94" s="1" t="s">
        <v>942</v>
      </c>
      <c r="B94" s="1" t="s">
        <v>1041</v>
      </c>
      <c r="C94" s="1"/>
      <c r="D94" t="n">
        <v>94</v>
      </c>
      <c r="E94" s="164" t="n">
        <v>5558.3</v>
      </c>
      <c r="F94" t="n">
        <v>-95.29422</v>
      </c>
      <c r="G94" t="n">
        <v>29.75435</v>
      </c>
      <c r="H94" t="s">
        <v>382</v>
      </c>
      <c r="I94" t="s">
        <v>383</v>
      </c>
      <c r="J94" s="17" t="n">
        <v>2.20099896744401</v>
      </c>
      <c r="K94" s="18" t="n">
        <v>2.40424524483408</v>
      </c>
      <c r="L94" s="19" t="n">
        <v>1.8423834427547</v>
      </c>
      <c r="M94" s="20" t="n">
        <v>6.52701474873187</v>
      </c>
      <c r="N94" s="21" t="n">
        <v>1.43835271884495</v>
      </c>
      <c r="O94" s="22" t="n">
        <v>4.75866381129956</v>
      </c>
      <c r="P94" s="23" t="n">
        <v>1.13654043336464</v>
      </c>
      <c r="Q94" s="24" t="n">
        <v>1.37206418734117</v>
      </c>
      <c r="R94" s="25" t="n">
        <v>0.976848876306778</v>
      </c>
      <c r="S94" s="26" t="n">
        <v>2.48402483745259</v>
      </c>
      <c r="T94" s="27" t="n">
        <v>5.28778962597867</v>
      </c>
      <c r="U94" s="28" t="n">
        <v>0.231229337404746</v>
      </c>
      <c r="V94" s="29" t="n">
        <v>0.10407812654461</v>
      </c>
      <c r="W94" s="30" t="n">
        <v>0.0769349734888623</v>
      </c>
      <c r="X94" s="31" t="n">
        <v>0</v>
      </c>
      <c r="Y94" s="32" t="n">
        <v>0</v>
      </c>
      <c r="Z94" s="33" t="n">
        <v>0</v>
      </c>
      <c r="AA94" s="34" t="n">
        <v>0.0545800396329647</v>
      </c>
      <c r="AB94" s="35" t="n">
        <v>1.27611400143334</v>
      </c>
      <c r="AC94" s="36" t="n">
        <v>1.11749093566203</v>
      </c>
      <c r="AD94" s="37" t="n">
        <v>1.58484008424288</v>
      </c>
      <c r="AE94" s="38" t="n">
        <v>1.3064863826258</v>
      </c>
      <c r="AF94" s="39" t="n">
        <v>2.02698138805597</v>
      </c>
      <c r="AG94" s="40" t="n">
        <v>2.49813740911707</v>
      </c>
      <c r="AH94" s="41" t="n">
        <v>1.00790171753399</v>
      </c>
      <c r="AI94" s="42" t="n">
        <v>1.87893749685911</v>
      </c>
      <c r="AJ94" s="43" t="n">
        <v>2.9652518949187</v>
      </c>
      <c r="AK94" s="44" t="n">
        <v>2.29972146029954</v>
      </c>
      <c r="AL94" s="45" t="n">
        <v>0.0073181964025353</v>
      </c>
      <c r="AM94" s="46" t="n">
        <v>2.23113898311242</v>
      </c>
      <c r="AN94" s="47" t="n">
        <v>13.1400456082055</v>
      </c>
      <c r="AO94" s="48" t="n">
        <v>1.67026081023632</v>
      </c>
      <c r="AP94" s="49" t="n">
        <v>2.0840506507625</v>
      </c>
      <c r="AQ94" s="50" t="n">
        <v>1.65200411441179</v>
      </c>
      <c r="AR94" s="51" t="n">
        <v>4.07101401950039</v>
      </c>
      <c r="AS94" s="52" t="n">
        <v>1.53612916862073</v>
      </c>
      <c r="AT94" s="53" t="n">
        <v>3.34925393970497</v>
      </c>
      <c r="AU94" s="54" t="n">
        <v>1.11317334993779</v>
      </c>
      <c r="AV94" s="55" t="n">
        <v>1.1948188151106</v>
      </c>
      <c r="AW94" s="56" t="n">
        <v>1.18347689754789</v>
      </c>
      <c r="AX94" s="57" t="n">
        <v>1.68113595437612</v>
      </c>
      <c r="AY94" s="58" t="n">
        <v>2.35214639701812</v>
      </c>
      <c r="AZ94" s="59" t="n">
        <v>0.253879394500625</v>
      </c>
      <c r="BA94" s="60" t="n">
        <v>0.12088409053859</v>
      </c>
      <c r="BB94" s="61" t="n">
        <v>0.240720003317628</v>
      </c>
      <c r="BC94" s="62" t="n">
        <v>0</v>
      </c>
      <c r="BD94" s="63" t="n">
        <v>0</v>
      </c>
      <c r="BE94" s="64" t="n">
        <v>0</v>
      </c>
      <c r="BF94" s="65" t="n">
        <v>0.0787879550754004</v>
      </c>
      <c r="BG94" s="66" t="n">
        <v>1.1326793228977</v>
      </c>
      <c r="BH94" s="67" t="n">
        <v>1.06620459562027</v>
      </c>
      <c r="BI94" s="68" t="n">
        <v>1.44860867873127</v>
      </c>
      <c r="BJ94" s="69" t="n">
        <v>1.35205230657465</v>
      </c>
      <c r="BK94" s="70" t="n">
        <v>2.42845019559771</v>
      </c>
      <c r="BL94" s="71" t="n">
        <v>4.55448258668981</v>
      </c>
      <c r="BM94" s="72" t="n">
        <v>1.45470621373065</v>
      </c>
      <c r="BN94" s="73" t="n">
        <v>2.98498203588693</v>
      </c>
      <c r="BO94" s="74" t="n">
        <v>2.00577445619925</v>
      </c>
      <c r="BP94" s="75" t="n">
        <v>5.90977470406974</v>
      </c>
      <c r="BQ94" s="76" t="n">
        <v>0.175087668250468</v>
      </c>
      <c r="BR94" s="77" t="n">
        <v>3.82865697194882</v>
      </c>
      <c r="BS94" s="78" t="n">
        <v>4.94520105555586</v>
      </c>
      <c r="BT94" s="163" t="n">
        <v>0.766409636926408</v>
      </c>
      <c r="BU94" s="163" t="n">
        <v>0.347341736270873</v>
      </c>
      <c r="BV94" s="163" t="n">
        <v>0.565958902876078</v>
      </c>
      <c r="BW94" s="163" t="n">
        <v>0.315336586389632</v>
      </c>
      <c r="BX94" s="163" t="n">
        <v>0.0835131463278191</v>
      </c>
      <c r="BY94" s="163" t="n">
        <v>0.550152663123374</v>
      </c>
      <c r="BZ94" s="163" t="n">
        <v>0.221747382637458</v>
      </c>
      <c r="CA94" s="163" t="n">
        <v>0.0759764676249933</v>
      </c>
      <c r="CB94" s="163" t="n">
        <v>0.168774625335084</v>
      </c>
      <c r="CC94" s="163" t="n">
        <v>0.966860370976737</v>
      </c>
      <c r="CD94" s="163" t="n">
        <v>0.93238939963658</v>
      </c>
      <c r="CE94" s="163" t="n">
        <v>0.0288217620495475</v>
      </c>
      <c r="CF94" s="163" t="n">
        <v>0.0051634492560675</v>
      </c>
      <c r="CG94" s="163" t="n">
        <v>0.000485760034542936</v>
      </c>
      <c r="CH94" s="163" t="n">
        <v>0</v>
      </c>
      <c r="CI94" s="163" t="n">
        <v>0</v>
      </c>
      <c r="CJ94" s="163" t="n">
        <v>0</v>
      </c>
      <c r="CK94" s="163" t="n">
        <v>0.0331396290232625</v>
      </c>
      <c r="CL94" s="162" t="n">
        <v>94</v>
      </c>
      <c r="CM94" s="162" t="n">
        <v>97</v>
      </c>
      <c r="CN94" s="162" t="n">
        <v>86</v>
      </c>
      <c r="CO94" s="162" t="n">
        <v>96</v>
      </c>
      <c r="CP94" s="162" t="n">
        <v>76</v>
      </c>
      <c r="CQ94" s="162" t="n">
        <v>99</v>
      </c>
      <c r="CR94" s="162" t="n">
        <v>75</v>
      </c>
      <c r="CS94" s="162" t="n">
        <v>73</v>
      </c>
      <c r="CT94" s="162" t="n">
        <v>55</v>
      </c>
      <c r="CU94" s="162" t="n">
        <v>93</v>
      </c>
      <c r="CV94" s="162" t="n">
        <v>97</v>
      </c>
      <c r="CW94" s="162" t="n">
        <v>52</v>
      </c>
      <c r="CX94" s="162" t="n">
        <v>50</v>
      </c>
      <c r="CY94" s="162" t="n">
        <v>0</v>
      </c>
      <c r="CZ94" s="162" t="n">
        <v>0</v>
      </c>
      <c r="DA94" s="162" t="n">
        <v>0</v>
      </c>
      <c r="DB94" s="162" t="n">
        <v>0</v>
      </c>
      <c r="DC94" s="162" t="n">
        <v>6</v>
      </c>
      <c r="DD94" s="163" t="n">
        <v>0.348209902986201</v>
      </c>
      <c r="DE94" s="163" t="n">
        <v>0.144470177082473</v>
      </c>
      <c r="DF94" s="163" t="n">
        <v>0.307188443915815</v>
      </c>
      <c r="DG94" s="163" t="n">
        <v>0.0483125285492727</v>
      </c>
      <c r="DH94" s="163" t="n">
        <v>0.0580616598652403</v>
      </c>
      <c r="DI94" s="163" t="n">
        <v>0.115610743885085</v>
      </c>
      <c r="DJ94" s="163" t="n">
        <v>0.19510734165523</v>
      </c>
      <c r="DK94" s="163" t="n">
        <v>0.0553738435314915</v>
      </c>
      <c r="DL94" s="163" t="n">
        <v>0.172774550320597</v>
      </c>
      <c r="DM94" s="163" t="n">
        <v>0.389231362101946</v>
      </c>
      <c r="DN94" s="163" t="n">
        <v>0.176328762221514</v>
      </c>
      <c r="DO94" s="163" t="n">
        <v>0.124645784021332</v>
      </c>
      <c r="DP94" s="163" t="n">
        <v>0.0496112817120544</v>
      </c>
      <c r="DQ94" s="163" t="n">
        <v>0.00631390396999692</v>
      </c>
      <c r="DR94" s="163" t="n">
        <v>0.00151036084130344</v>
      </c>
      <c r="DS94" s="163" t="n">
        <v>0.00349835025686017</v>
      </c>
      <c r="DT94" s="163" t="n">
        <v>0.0309166768174112</v>
      </c>
      <c r="DU94" s="163" t="n">
        <v>0.607174880159801</v>
      </c>
      <c r="DV94" s="163" t="n">
        <v>0.39639939113424</v>
      </c>
      <c r="DW94" s="163" t="n">
        <v>0.113525408811689</v>
      </c>
      <c r="DX94" s="163" t="n">
        <v>0.0427140513947051</v>
      </c>
      <c r="DY94" s="163" t="n">
        <v>0.00201794627720231</v>
      </c>
      <c r="DZ94" s="163" t="n">
        <v>0.000774855470332955</v>
      </c>
      <c r="EA94" s="163" t="n">
        <v>0.00232907739629588</v>
      </c>
      <c r="EB94" s="163" t="n">
        <v>0.0216213084135485</v>
      </c>
      <c r="EC94" s="163" t="n">
        <v>0.420617961102655</v>
      </c>
      <c r="ED94" s="162" t="n">
        <v>88</v>
      </c>
      <c r="EE94" s="162" t="n">
        <v>95</v>
      </c>
      <c r="EF94" s="162" t="n">
        <v>80</v>
      </c>
      <c r="EG94" s="162" t="n">
        <v>94</v>
      </c>
      <c r="EH94" s="162" t="n">
        <v>77</v>
      </c>
      <c r="EI94" s="162" t="n">
        <v>97</v>
      </c>
      <c r="EJ94" s="162" t="n">
        <v>75</v>
      </c>
      <c r="EK94" s="162" t="n">
        <v>65</v>
      </c>
      <c r="EL94" s="162" t="n">
        <v>67</v>
      </c>
      <c r="EM94" s="162" t="n">
        <v>89</v>
      </c>
      <c r="EN94" s="162" t="n">
        <v>91</v>
      </c>
      <c r="EO94" s="162" t="n">
        <v>47</v>
      </c>
      <c r="EP94" s="162" t="n">
        <v>54</v>
      </c>
      <c r="EQ94" s="162" t="n">
        <v>0</v>
      </c>
      <c r="ER94" s="162" t="n">
        <v>0</v>
      </c>
      <c r="ES94" s="162" t="n">
        <v>0</v>
      </c>
      <c r="ET94" s="162" t="n">
        <v>0</v>
      </c>
      <c r="EU94" s="162" t="n">
        <v>10</v>
      </c>
      <c r="EV94" s="163" t="n">
        <v>0.458856264979343</v>
      </c>
      <c r="EW94" s="163" t="n">
        <v>0.166666648022105</v>
      </c>
      <c r="EX94" s="163" t="n">
        <v>0.342589281672336</v>
      </c>
      <c r="EY94" s="163" t="n">
        <v>0.0774589782494366</v>
      </c>
      <c r="EZ94" s="163" t="n">
        <v>0.0543659661139071</v>
      </c>
      <c r="FA94" s="163" t="n">
        <v>0.164261257291179</v>
      </c>
      <c r="FB94" s="163" t="n">
        <v>0.199202920775862</v>
      </c>
      <c r="FC94" s="163" t="n">
        <v>0.0635882751963194</v>
      </c>
      <c r="FD94" s="163" t="n">
        <v>0.142609142337107</v>
      </c>
      <c r="FE94" s="163" t="n">
        <v>0.575123248336892</v>
      </c>
      <c r="FF94" s="79" t="n">
        <v>10.3134177542639</v>
      </c>
      <c r="FG94" s="80" t="n">
        <v>68.8659904948243</v>
      </c>
      <c r="FH94" s="81" t="n">
        <v>40</v>
      </c>
      <c r="FI94" s="82" t="n">
        <v>0.4</v>
      </c>
      <c r="FJ94" s="83" t="n">
        <v>0.529512034498236</v>
      </c>
      <c r="FK94" s="163" t="n">
        <v>0.757238004621449</v>
      </c>
      <c r="FL94" s="84" t="n">
        <v>213.765718198463</v>
      </c>
      <c r="FM94" s="85" t="n">
        <v>0.252875773320982</v>
      </c>
      <c r="FN94" s="86" t="n">
        <v>1.26360331931729</v>
      </c>
      <c r="FO94" s="87" t="n">
        <v>4.44582602219886</v>
      </c>
      <c r="FP94" s="88" t="n">
        <v>0.159632786709338</v>
      </c>
      <c r="FQ94" s="89" t="n">
        <v>8.80347366077714</v>
      </c>
      <c r="FR94" s="90" t="n">
        <v>60598.6393373544</v>
      </c>
      <c r="FS94" s="162" t="n">
        <v>95</v>
      </c>
      <c r="FT94" s="162" t="n">
        <v>91</v>
      </c>
      <c r="FU94" s="162" t="n">
        <v>99</v>
      </c>
      <c r="FV94" s="162" t="n">
        <v>91</v>
      </c>
      <c r="FW94" s="162" t="n">
        <v>92</v>
      </c>
      <c r="FX94" s="162" t="n">
        <v>89</v>
      </c>
      <c r="FY94" s="162" t="n">
        <v>76</v>
      </c>
      <c r="FZ94" s="162" t="n">
        <v>89</v>
      </c>
      <c r="GA94" s="162" t="n">
        <v>91</v>
      </c>
      <c r="GB94" s="162" t="n">
        <v>87</v>
      </c>
      <c r="GC94" s="162" t="n">
        <v>84</v>
      </c>
      <c r="GD94" s="162" t="n">
        <v>87</v>
      </c>
      <c r="GE94" s="162" t="n">
        <v>98</v>
      </c>
      <c r="GF94" s="91" t="n">
        <v>8.08189373573191</v>
      </c>
      <c r="GG94" s="92" t="n">
        <v>61.6255472837694</v>
      </c>
      <c r="GH94" s="93" t="n">
        <v>25.2391395180474</v>
      </c>
      <c r="GI94" s="94" t="n">
        <v>0.306164691281415</v>
      </c>
      <c r="GJ94" s="95" t="n">
        <v>0.261231818712494</v>
      </c>
      <c r="GK94" s="163" t="n">
        <v>0.303121038041331</v>
      </c>
      <c r="GL94" s="96" t="n">
        <v>212.089844158098</v>
      </c>
      <c r="GM94" s="97" t="n">
        <v>0.134584451980812</v>
      </c>
      <c r="GN94" s="98" t="n">
        <v>0.426136923302407</v>
      </c>
      <c r="GO94" s="99" t="n">
        <v>1.9332019546488</v>
      </c>
      <c r="GP94" s="100" t="n">
        <v>21.813132352397</v>
      </c>
      <c r="GQ94" s="101" t="n">
        <v>3.94573073547232</v>
      </c>
      <c r="GR94" s="102" t="n">
        <v>4611.7525877926</v>
      </c>
      <c r="GS94" s="162" t="n">
        <v>89</v>
      </c>
      <c r="GT94" s="162" t="n">
        <v>79</v>
      </c>
      <c r="GU94" s="162" t="n">
        <v>96</v>
      </c>
      <c r="GV94" s="162" t="n">
        <v>98</v>
      </c>
      <c r="GW94" s="162" t="n">
        <v>98</v>
      </c>
      <c r="GX94" s="162" t="n">
        <v>96</v>
      </c>
      <c r="GY94" s="162" t="n">
        <v>81</v>
      </c>
      <c r="GZ94" s="162" t="n">
        <v>94</v>
      </c>
      <c r="HA94" s="162" t="n">
        <v>86</v>
      </c>
      <c r="HB94" s="162" t="n">
        <v>98</v>
      </c>
      <c r="HC94" s="162" t="n">
        <v>91</v>
      </c>
      <c r="HD94" s="162" t="n">
        <v>97</v>
      </c>
      <c r="HE94" s="162" t="n">
        <v>95</v>
      </c>
      <c r="HF94" s="103" t="n">
        <v>9.10532888327068</v>
      </c>
      <c r="HG94" s="104" t="n">
        <v>64.5898458679605</v>
      </c>
      <c r="HH94" s="105" t="n">
        <v>27.6127021653861</v>
      </c>
      <c r="HI94" s="106" t="n">
        <v>0.295846542367417</v>
      </c>
      <c r="HJ94" s="107" t="n">
        <v>0.21804525184751</v>
      </c>
      <c r="HK94" s="163" t="n">
        <v>0.166262136303788</v>
      </c>
      <c r="HL94" s="108" t="n">
        <v>146.947690317657</v>
      </c>
      <c r="HM94" s="109" t="n">
        <v>0.0847160117819083</v>
      </c>
      <c r="HN94" s="110" t="n">
        <v>0.629982755743979</v>
      </c>
      <c r="HO94" s="111" t="n">
        <v>0.752283503995043</v>
      </c>
      <c r="HP94" s="112" t="n">
        <v>0.911730610753116</v>
      </c>
      <c r="HQ94" s="113" t="n">
        <v>2.29936338650263</v>
      </c>
      <c r="HR94" s="114" t="n">
        <v>12254.0294432059</v>
      </c>
      <c r="HS94" s="115" t="n">
        <v>3142.6</v>
      </c>
      <c r="HT94" s="116" t="n">
        <v>601</v>
      </c>
      <c r="HU94" s="117" t="n">
        <v>209</v>
      </c>
      <c r="HV94" s="118" t="n">
        <v>1946</v>
      </c>
      <c r="HW94" s="119" t="n">
        <v>422.3</v>
      </c>
      <c r="HX94" s="120" t="n">
        <v>938.1</v>
      </c>
      <c r="HY94" s="121" t="n">
        <v>5374.1</v>
      </c>
      <c r="HZ94" s="122" t="n">
        <v>5182.5</v>
      </c>
      <c r="IA94" s="123" t="n">
        <v>160.2</v>
      </c>
      <c r="IB94" s="124" t="n">
        <v>28.7</v>
      </c>
      <c r="IC94" s="125" t="n">
        <v>2.7</v>
      </c>
      <c r="ID94" s="126" t="n">
        <v>0</v>
      </c>
      <c r="IE94" s="127" t="n">
        <v>0</v>
      </c>
      <c r="IF94" s="128" t="n">
        <v>0</v>
      </c>
      <c r="IG94" s="129" t="n">
        <v>184.2</v>
      </c>
      <c r="IH94" s="130" t="n">
        <v>5552.7</v>
      </c>
      <c r="II94" s="131" t="n">
        <v>3537.2</v>
      </c>
      <c r="IJ94" s="132" t="n">
        <v>1905.9</v>
      </c>
      <c r="IK94" s="133" t="n">
        <v>2502.6</v>
      </c>
      <c r="IL94" s="134" t="n">
        <v>1671.3</v>
      </c>
      <c r="IM94" s="135" t="n">
        <v>2207.1</v>
      </c>
      <c r="IN94" s="136" t="n">
        <v>5136</v>
      </c>
      <c r="IO94" s="137" t="n">
        <v>4375.9</v>
      </c>
      <c r="IP94" s="138" t="n">
        <v>637.3</v>
      </c>
      <c r="IQ94" s="139" t="n">
        <v>0</v>
      </c>
      <c r="IR94" s="140" t="n">
        <v>0</v>
      </c>
      <c r="IS94" s="141" t="n">
        <v>601</v>
      </c>
      <c r="IT94" s="142" t="n">
        <v>0</v>
      </c>
      <c r="IU94" s="143" t="n">
        <v>0</v>
      </c>
      <c r="IV94" s="144" t="n">
        <v>0</v>
      </c>
      <c r="IW94" s="145" t="n">
        <v>1344.2</v>
      </c>
      <c r="IX94" s="146" t="n">
        <v>4214.1</v>
      </c>
      <c r="IY94" s="147" t="n">
        <v>2937.6</v>
      </c>
      <c r="IZ94" s="148" t="n">
        <v>2620.6</v>
      </c>
      <c r="JA94" s="149" t="n">
        <v>1139.1</v>
      </c>
      <c r="JB94" s="150" t="n">
        <v>1905.9</v>
      </c>
      <c r="JC94" s="151" t="n">
        <v>5776.2</v>
      </c>
      <c r="JD94" t="n">
        <v>641.2</v>
      </c>
      <c r="JE94" s="152" t="n">
        <v>75.8796302186941</v>
      </c>
      <c r="JF94" s="153" t="n">
        <v>18184.6744571877</v>
      </c>
      <c r="JG94" s="154" t="n">
        <v>0.248806338212918</v>
      </c>
      <c r="JH94" s="163" t="n">
        <v>1</v>
      </c>
      <c r="JI94" s="163" t="n">
        <v>0</v>
      </c>
      <c r="JJ94" s="163" t="n">
        <v>0</v>
      </c>
      <c r="JK94" s="163" t="n">
        <v>0</v>
      </c>
      <c r="JL94" s="163" t="n">
        <v>0.24183653275282</v>
      </c>
      <c r="JM94" s="163" t="n">
        <v>0.75816346724718</v>
      </c>
      <c r="JN94" s="163" t="n">
        <v>0.528506917582714</v>
      </c>
      <c r="JO94" s="163" t="n">
        <v>0.471475091304895</v>
      </c>
      <c r="JP94" s="155" t="n">
        <v>13</v>
      </c>
      <c r="JQ94" s="156" t="n">
        <v>229</v>
      </c>
      <c r="JR94" s="157" t="n">
        <v>1</v>
      </c>
      <c r="JS94" s="158" t="n">
        <v>474.2</v>
      </c>
      <c r="JT94" s="161" t="n">
        <v>0.102484956383705</v>
      </c>
      <c r="JU94" s="161" t="n">
        <v>0.820641609374602</v>
      </c>
      <c r="JV94" t="n">
        <v>1</v>
      </c>
      <c r="JW94" t="n">
        <v>1</v>
      </c>
      <c r="JX94" t="n">
        <v>1</v>
      </c>
      <c r="JY94" s="163" t="n">
        <v>0.111007236591531</v>
      </c>
      <c r="JZ94" s="159" t="n">
        <v>0.597670391940815</v>
      </c>
      <c r="KA94" t="n">
        <v>0.124084890965732</v>
      </c>
      <c r="KB94" t="n">
        <v>0.852005451713396</v>
      </c>
      <c r="KC94" t="n">
        <v>0</v>
      </c>
      <c r="KD94" t="n">
        <v>0</v>
      </c>
    </row>
    <row r="95">
      <c r="A95" s="1" t="s">
        <v>943</v>
      </c>
      <c r="B95" s="1" t="s">
        <v>1042</v>
      </c>
      <c r="C95" s="1"/>
      <c r="D95" t="n">
        <v>95</v>
      </c>
      <c r="E95" s="164" t="n">
        <v>66.8</v>
      </c>
      <c r="F95" t="n">
        <v>-123.76514</v>
      </c>
      <c r="G95" t="n">
        <v>39.20966</v>
      </c>
      <c r="H95" t="s">
        <v>352</v>
      </c>
      <c r="I95" t="s">
        <v>353</v>
      </c>
      <c r="J95" s="17" t="n">
        <v>0.446673660684907</v>
      </c>
      <c r="K95" s="18" t="n">
        <v>0.89900918326574</v>
      </c>
      <c r="L95" s="19" t="n">
        <v>0.910305266676297</v>
      </c>
      <c r="M95" s="20" t="n">
        <v>0.495774005783099</v>
      </c>
      <c r="N95" s="21" t="n">
        <v>2.42520548282766</v>
      </c>
      <c r="O95" s="22" t="n">
        <v>0.442477176363458</v>
      </c>
      <c r="P95" s="23" t="n">
        <v>0.788520578953189</v>
      </c>
      <c r="Q95" s="24" t="n">
        <v>0.243310795006551</v>
      </c>
      <c r="R95" s="25" t="n">
        <v>2.03615871974687</v>
      </c>
      <c r="S95" s="26" t="n">
        <v>0.080767196093179</v>
      </c>
      <c r="T95" s="27" t="n">
        <v>0</v>
      </c>
      <c r="U95" s="28" t="n">
        <v>0</v>
      </c>
      <c r="V95" s="29" t="n">
        <v>0.512970052741525</v>
      </c>
      <c r="W95" s="30" t="n">
        <v>0</v>
      </c>
      <c r="X95" s="31" t="n">
        <v>3.96463135718491</v>
      </c>
      <c r="Y95" s="32" t="n">
        <v>0</v>
      </c>
      <c r="Z95" s="33" t="n">
        <v>0</v>
      </c>
      <c r="AA95" s="34" t="n">
        <v>1.59519589149766</v>
      </c>
      <c r="AB95" s="35" t="n">
        <v>0.719763949293401</v>
      </c>
      <c r="AC95" s="36" t="n">
        <v>0.710930481448866</v>
      </c>
      <c r="AD95" s="37" t="n">
        <v>0.39621002106072</v>
      </c>
      <c r="AE95" s="38" t="n">
        <v>0.653243191312899</v>
      </c>
      <c r="AF95" s="39" t="n">
        <v>0.0923512040719339</v>
      </c>
      <c r="AG95" s="40" t="n">
        <v>0.706038594015273</v>
      </c>
      <c r="AH95" s="41" t="n">
        <v>0.000307823089121296</v>
      </c>
      <c r="AI95" s="42" t="n">
        <v>0.161380201652837</v>
      </c>
      <c r="AJ95" s="43" t="n">
        <v>0.0329332668271056</v>
      </c>
      <c r="AK95" s="44" t="n">
        <v>0.0210663587950895</v>
      </c>
      <c r="AL95" s="45"/>
      <c r="AM95" s="46" t="n">
        <v>0.00959534609385046</v>
      </c>
      <c r="AN95" s="47" t="n">
        <v>0</v>
      </c>
      <c r="AO95" s="48" t="n">
        <v>0.349431249079137</v>
      </c>
      <c r="AP95" s="49" t="n">
        <v>0.851009219120047</v>
      </c>
      <c r="AQ95" s="50" t="n">
        <v>0.996266305995446</v>
      </c>
      <c r="AR95" s="51" t="n">
        <v>0.280295675930755</v>
      </c>
      <c r="AS95" s="52" t="n">
        <v>2.14962505922764</v>
      </c>
      <c r="AT95" s="53" t="n">
        <v>0.32484981957914</v>
      </c>
      <c r="AU95" s="54" t="n">
        <v>0.871691817230404</v>
      </c>
      <c r="AV95" s="55" t="n">
        <v>0.239333365285281</v>
      </c>
      <c r="AW95" s="56" t="n">
        <v>2.22757083509231</v>
      </c>
      <c r="AX95" s="57" t="n">
        <v>0.0515750278674632</v>
      </c>
      <c r="AY95" s="58" t="n">
        <v>0</v>
      </c>
      <c r="AZ95" s="59" t="n">
        <v>0</v>
      </c>
      <c r="BA95" s="60" t="n">
        <v>0.181028614931381</v>
      </c>
      <c r="BB95" s="61" t="n">
        <v>0</v>
      </c>
      <c r="BC95" s="62" t="n">
        <v>1.85881096964344</v>
      </c>
      <c r="BD95" s="63" t="n">
        <v>0</v>
      </c>
      <c r="BE95" s="64" t="n">
        <v>0</v>
      </c>
      <c r="BF95" s="65" t="n">
        <v>2.49446686024436</v>
      </c>
      <c r="BG95" s="66" t="n">
        <v>0.672422841749812</v>
      </c>
      <c r="BH95" s="67" t="n">
        <v>0.665189443966498</v>
      </c>
      <c r="BI95" s="68" t="n">
        <v>0.376662036702896</v>
      </c>
      <c r="BJ95" s="69" t="n">
        <v>0.587168939653995</v>
      </c>
      <c r="BK95" s="70" t="n">
        <v>0.0929253853081337</v>
      </c>
      <c r="BL95" s="71" t="n">
        <v>0.693028188598782</v>
      </c>
      <c r="BM95" s="72" t="n">
        <v>0.000128492748146707</v>
      </c>
      <c r="BN95" s="73" t="n">
        <v>0.127013827841529</v>
      </c>
      <c r="BO95" s="74" t="n">
        <v>0.0245612973950288</v>
      </c>
      <c r="BP95" s="75" t="n">
        <v>0.00686371667556015</v>
      </c>
      <c r="BQ95" s="76"/>
      <c r="BR95" s="77" t="n">
        <v>0.0259357198575003</v>
      </c>
      <c r="BS95" s="78" t="n">
        <v>0</v>
      </c>
      <c r="BT95" s="163" t="n">
        <v>0.155536192053583</v>
      </c>
      <c r="BU95" s="163" t="n">
        <v>0.12988001590517</v>
      </c>
      <c r="BV95" s="163" t="n">
        <v>0.279635258358663</v>
      </c>
      <c r="BW95" s="163" t="n">
        <v>0.0239520958083832</v>
      </c>
      <c r="BX95" s="163" t="n">
        <v>0.140811455847255</v>
      </c>
      <c r="BY95" s="163" t="n">
        <v>0.0511551155115512</v>
      </c>
      <c r="BZ95" s="163" t="n">
        <v>0.153846154</v>
      </c>
      <c r="CA95" s="163" t="n">
        <v>0.0134730538922156</v>
      </c>
      <c r="CB95" s="163" t="n">
        <v>0.351796407185629</v>
      </c>
      <c r="CC95" s="163" t="n">
        <v>0.031437125748503</v>
      </c>
      <c r="CD95" s="163" t="n">
        <v>0</v>
      </c>
      <c r="CE95" s="163" t="n">
        <v>0</v>
      </c>
      <c r="CF95" s="163" t="n">
        <v>0.0254491017964072</v>
      </c>
      <c r="CG95" s="163" t="n">
        <v>0</v>
      </c>
      <c r="CH95" s="163" t="n">
        <v>0.00598802395209581</v>
      </c>
      <c r="CI95" s="163" t="n">
        <v>0</v>
      </c>
      <c r="CJ95" s="163" t="n">
        <v>0</v>
      </c>
      <c r="CK95" s="163" t="n">
        <v>0.968562874251497</v>
      </c>
      <c r="CL95" s="162" t="n">
        <v>22</v>
      </c>
      <c r="CM95" s="162" t="n">
        <v>51</v>
      </c>
      <c r="CN95" s="162" t="n">
        <v>51</v>
      </c>
      <c r="CO95" s="162" t="n">
        <v>66</v>
      </c>
      <c r="CP95" s="162" t="n">
        <v>90</v>
      </c>
      <c r="CQ95" s="162" t="n">
        <v>36</v>
      </c>
      <c r="CR95" s="162" t="n">
        <v>14</v>
      </c>
      <c r="CS95" s="162" t="n">
        <v>17</v>
      </c>
      <c r="CT95" s="162" t="n">
        <v>93</v>
      </c>
      <c r="CU95" s="162" t="n">
        <v>8</v>
      </c>
      <c r="CV95" s="162" t="n">
        <v>0</v>
      </c>
      <c r="CW95" s="162" t="n">
        <v>0</v>
      </c>
      <c r="CX95" s="162" t="n">
        <v>65</v>
      </c>
      <c r="CY95" s="162" t="n">
        <v>0</v>
      </c>
      <c r="CZ95" s="162" t="n">
        <v>96</v>
      </c>
      <c r="DA95" s="162" t="n">
        <v>0</v>
      </c>
      <c r="DB95" s="162" t="n">
        <v>0</v>
      </c>
      <c r="DC95" s="162" t="n">
        <v>91</v>
      </c>
      <c r="DD95" s="163" t="n">
        <v>0.348209902986201</v>
      </c>
      <c r="DE95" s="163" t="n">
        <v>0.144470177082473</v>
      </c>
      <c r="DF95" s="163" t="n">
        <v>0.307188443915815</v>
      </c>
      <c r="DG95" s="163" t="n">
        <v>0.0483125285492727</v>
      </c>
      <c r="DH95" s="163" t="n">
        <v>0.0580616598652403</v>
      </c>
      <c r="DI95" s="163" t="n">
        <v>0.115610743885085</v>
      </c>
      <c r="DJ95" s="163" t="n">
        <v>0.19510734165523</v>
      </c>
      <c r="DK95" s="163" t="n">
        <v>0.0553738435314915</v>
      </c>
      <c r="DL95" s="163" t="n">
        <v>0.172774550320597</v>
      </c>
      <c r="DM95" s="163" t="n">
        <v>0.389231362101946</v>
      </c>
      <c r="DN95" s="163" t="n">
        <v>0.176328762221514</v>
      </c>
      <c r="DO95" s="163" t="n">
        <v>0.124645784021332</v>
      </c>
      <c r="DP95" s="163" t="n">
        <v>0.0496112817120544</v>
      </c>
      <c r="DQ95" s="163" t="n">
        <v>0.00631390396999692</v>
      </c>
      <c r="DR95" s="163" t="n">
        <v>0.00151036084130344</v>
      </c>
      <c r="DS95" s="163" t="n">
        <v>0.00349835025686017</v>
      </c>
      <c r="DT95" s="163" t="n">
        <v>0.0309166768174112</v>
      </c>
      <c r="DU95" s="163" t="n">
        <v>0.607174880159801</v>
      </c>
      <c r="DV95" s="163" t="n">
        <v>0.371988256766764</v>
      </c>
      <c r="DW95" s="163" t="n">
        <v>0.052163200662841</v>
      </c>
      <c r="DX95" s="163" t="n">
        <v>0.140580547478937</v>
      </c>
      <c r="DY95" s="163" t="n">
        <v>0.00358952623590492</v>
      </c>
      <c r="DZ95" s="163" t="n">
        <v>0.00322142705734324</v>
      </c>
      <c r="EA95" s="163" t="n">
        <v>0.00384595401661311</v>
      </c>
      <c r="EB95" s="163" t="n">
        <v>0.0363265650696242</v>
      </c>
      <c r="EC95" s="163" t="n">
        <v>0.388284522712246</v>
      </c>
      <c r="ED95" s="162" t="n">
        <v>6</v>
      </c>
      <c r="EE95" s="162" t="n">
        <v>49</v>
      </c>
      <c r="EF95" s="162" t="n">
        <v>57</v>
      </c>
      <c r="EG95" s="162" t="n">
        <v>37</v>
      </c>
      <c r="EH95" s="162" t="n">
        <v>89</v>
      </c>
      <c r="EI95" s="162" t="n">
        <v>31</v>
      </c>
      <c r="EJ95" s="162" t="n">
        <v>25</v>
      </c>
      <c r="EK95" s="162" t="n">
        <v>15</v>
      </c>
      <c r="EL95" s="162" t="n">
        <v>94</v>
      </c>
      <c r="EM95" s="162" t="n">
        <v>0</v>
      </c>
      <c r="EN95" s="162" t="n">
        <v>0</v>
      </c>
      <c r="EO95" s="162" t="n">
        <v>0</v>
      </c>
      <c r="EP95" s="162" t="n">
        <v>30</v>
      </c>
      <c r="EQ95" s="162" t="n">
        <v>0</v>
      </c>
      <c r="ER95" s="162" t="n">
        <v>90</v>
      </c>
      <c r="ES95" s="162" t="n">
        <v>0</v>
      </c>
      <c r="ET95" s="162" t="n">
        <v>0</v>
      </c>
      <c r="EU95" s="162" t="n">
        <v>99</v>
      </c>
      <c r="EV95" s="163" t="n">
        <v>0.445112429021361</v>
      </c>
      <c r="EW95" s="163" t="n">
        <v>0.152618811861366</v>
      </c>
      <c r="EX95" s="163" t="n">
        <v>0.280683243702855</v>
      </c>
      <c r="EY95" s="163" t="n">
        <v>0.0854529622294295</v>
      </c>
      <c r="EZ95" s="163" t="n">
        <v>0.0655051239018628</v>
      </c>
      <c r="FA95" s="163" t="n">
        <v>0.157473122742766</v>
      </c>
      <c r="FB95" s="163" t="n">
        <v>0.176491451404018</v>
      </c>
      <c r="FC95" s="163" t="n">
        <v>0.0562940895271996</v>
      </c>
      <c r="FD95" s="163" t="n">
        <v>0.157928269504862</v>
      </c>
      <c r="FE95" s="163" t="n">
        <v>0.609541614389229</v>
      </c>
      <c r="FF95" s="79" t="n">
        <v>5.817055753</v>
      </c>
      <c r="FG95" s="80" t="n">
        <v>43.81148</v>
      </c>
      <c r="FH95" s="81" t="n">
        <v>10</v>
      </c>
      <c r="FI95" s="82" t="n">
        <v>0.2</v>
      </c>
      <c r="FJ95" s="83" t="n">
        <v>0.024125073</v>
      </c>
      <c r="FK95" s="163" t="n">
        <v>0.214015151515152</v>
      </c>
      <c r="FL95" s="84" t="n">
        <v>0.065286151</v>
      </c>
      <c r="FM95" s="85" t="n">
        <v>0.021719266</v>
      </c>
      <c r="FN95" s="86" t="n">
        <v>0.014034081</v>
      </c>
      <c r="FO95" s="87" t="n">
        <v>0.040725526</v>
      </c>
      <c r="FP95" s="88"/>
      <c r="FQ95" s="89" t="n">
        <v>0.037860652</v>
      </c>
      <c r="FR95" s="90" t="n">
        <v>0</v>
      </c>
      <c r="FS95" s="162" t="n">
        <v>7</v>
      </c>
      <c r="FT95" s="162" t="n">
        <v>0</v>
      </c>
      <c r="FU95" s="162" t="n">
        <v>4</v>
      </c>
      <c r="FV95" s="162" t="n">
        <v>30</v>
      </c>
      <c r="FW95" s="162" t="n">
        <v>1</v>
      </c>
      <c r="FX95" s="162" t="n">
        <v>49</v>
      </c>
      <c r="FY95" s="162" t="n">
        <v>0</v>
      </c>
      <c r="FZ95" s="162" t="n">
        <v>20</v>
      </c>
      <c r="GA95" s="162" t="n">
        <v>0</v>
      </c>
      <c r="GB95" s="162" t="n">
        <v>7</v>
      </c>
      <c r="GC95" s="162"/>
      <c r="GD95" s="162" t="n">
        <v>24</v>
      </c>
      <c r="GE95" s="162" t="n">
        <v>0</v>
      </c>
      <c r="GF95" s="91" t="n">
        <v>8.08189373573191</v>
      </c>
      <c r="GG95" s="92" t="n">
        <v>61.6255472837694</v>
      </c>
      <c r="GH95" s="93" t="n">
        <v>25.2391395180474</v>
      </c>
      <c r="GI95" s="94" t="n">
        <v>0.306164691281415</v>
      </c>
      <c r="GJ95" s="95" t="n">
        <v>0.261231818712494</v>
      </c>
      <c r="GK95" s="163" t="n">
        <v>0.303121038041331</v>
      </c>
      <c r="GL95" s="96" t="n">
        <v>212.089844158098</v>
      </c>
      <c r="GM95" s="97" t="n">
        <v>0.134584451980812</v>
      </c>
      <c r="GN95" s="98" t="n">
        <v>0.426136923302407</v>
      </c>
      <c r="GO95" s="99" t="n">
        <v>1.9332019546488</v>
      </c>
      <c r="GP95" s="100" t="n">
        <v>21.813132352397</v>
      </c>
      <c r="GQ95" s="101" t="n">
        <v>3.94573073547232</v>
      </c>
      <c r="GR95" s="102" t="n">
        <v>4611.7525877926</v>
      </c>
      <c r="GS95" s="162" t="n">
        <v>6</v>
      </c>
      <c r="GT95" s="162" t="n">
        <v>0</v>
      </c>
      <c r="GU95" s="162" t="n">
        <v>2</v>
      </c>
      <c r="GV95" s="162" t="n">
        <v>16</v>
      </c>
      <c r="GW95" s="162" t="n">
        <v>1</v>
      </c>
      <c r="GX95" s="162" t="n">
        <v>48</v>
      </c>
      <c r="GY95" s="162" t="n">
        <v>0</v>
      </c>
      <c r="GZ95" s="162" t="n">
        <v>12</v>
      </c>
      <c r="HA95" s="162" t="n">
        <v>0</v>
      </c>
      <c r="HB95" s="162" t="n">
        <v>0</v>
      </c>
      <c r="HC95" s="162"/>
      <c r="HD95" s="162" t="n">
        <v>74</v>
      </c>
      <c r="HE95" s="162" t="n">
        <v>0</v>
      </c>
      <c r="HF95" s="103" t="n">
        <v>8.65088957695514</v>
      </c>
      <c r="HG95" s="104" t="n">
        <v>65.8631618366549</v>
      </c>
      <c r="HH95" s="105" t="n">
        <v>26.5489989050524</v>
      </c>
      <c r="HI95" s="106" t="n">
        <v>0.340617472235257</v>
      </c>
      <c r="HJ95" s="107" t="n">
        <v>0.259617680572462</v>
      </c>
      <c r="HK95" s="163" t="n">
        <v>0.308811611181161</v>
      </c>
      <c r="HL95" s="108" t="n">
        <v>508.092105909815</v>
      </c>
      <c r="HM95" s="109" t="n">
        <v>0.170999224014399</v>
      </c>
      <c r="HN95" s="110" t="n">
        <v>0.571390052173729</v>
      </c>
      <c r="HO95" s="111" t="n">
        <v>5.93345091661674</v>
      </c>
      <c r="HP95" s="112" t="n">
        <v>3.96367873768211</v>
      </c>
      <c r="HQ95" s="113" t="n">
        <v>1.45978797612017</v>
      </c>
      <c r="HR95" s="114" t="n">
        <v>778.557203520419</v>
      </c>
      <c r="HS95" s="115" t="n">
        <v>18.4</v>
      </c>
      <c r="HT95" s="116" t="n">
        <v>0.8</v>
      </c>
      <c r="HU95" s="117" t="n">
        <v>5.9</v>
      </c>
      <c r="HV95" s="118" t="n">
        <v>3.1</v>
      </c>
      <c r="HW95" s="119" t="n">
        <v>0.9</v>
      </c>
      <c r="HX95" s="120" t="n">
        <v>23.5</v>
      </c>
      <c r="HY95" s="121" t="n">
        <v>2.1</v>
      </c>
      <c r="HZ95" s="122" t="n">
        <v>0</v>
      </c>
      <c r="IA95" s="123" t="n">
        <v>0</v>
      </c>
      <c r="IB95" s="124" t="n">
        <v>1.7</v>
      </c>
      <c r="IC95" s="125" t="n">
        <v>0</v>
      </c>
      <c r="ID95" s="126" t="n">
        <v>0.4</v>
      </c>
      <c r="IE95" s="127" t="n">
        <v>0</v>
      </c>
      <c r="IF95" s="128" t="n">
        <v>0</v>
      </c>
      <c r="IG95" s="129" t="n">
        <v>64.7</v>
      </c>
      <c r="IH95" s="130" t="n">
        <v>65.8</v>
      </c>
      <c r="II95" s="131" t="n">
        <v>60.6</v>
      </c>
      <c r="IJ95" s="132" t="n">
        <v>33.4</v>
      </c>
      <c r="IK95" s="133" t="n">
        <v>41.9</v>
      </c>
      <c r="IL95" s="134" t="n">
        <v>11.3</v>
      </c>
      <c r="IM95" s="135" t="n">
        <v>52.8</v>
      </c>
      <c r="IN95" s="136" t="n">
        <v>66</v>
      </c>
      <c r="IO95" s="137" t="n">
        <v>2.2</v>
      </c>
      <c r="IP95" s="138" t="n">
        <v>0</v>
      </c>
      <c r="IQ95" s="139" t="n">
        <v>5.8</v>
      </c>
      <c r="IR95" s="140" t="n">
        <v>1.7</v>
      </c>
      <c r="IS95" s="141" t="n">
        <v>0</v>
      </c>
      <c r="IT95" s="142" t="n">
        <v>0.8</v>
      </c>
      <c r="IU95" s="143" t="n">
        <v>0</v>
      </c>
      <c r="IV95" s="144" t="n">
        <v>0</v>
      </c>
      <c r="IW95" s="145" t="n">
        <v>4.2</v>
      </c>
      <c r="IX95" s="146" t="n">
        <v>62.6</v>
      </c>
      <c r="IY95" s="147" t="n">
        <v>33.8</v>
      </c>
      <c r="IZ95" s="148" t="n">
        <v>33.1</v>
      </c>
      <c r="JA95" s="149" t="n">
        <v>23.7</v>
      </c>
      <c r="JB95" s="150" t="n">
        <v>33.4</v>
      </c>
      <c r="JC95" s="151" t="n">
        <v>70</v>
      </c>
      <c r="JD95" t="n">
        <v>14.4</v>
      </c>
      <c r="JE95" s="152" t="n">
        <v>82.5</v>
      </c>
      <c r="JF95" s="153" t="n">
        <v>51512</v>
      </c>
      <c r="JG95" s="154" t="n">
        <v>0.18562874251497</v>
      </c>
      <c r="JH95" s="163" t="n">
        <v>0</v>
      </c>
      <c r="JI95" s="163" t="n">
        <v>1</v>
      </c>
      <c r="JJ95" s="163" t="n">
        <v>0</v>
      </c>
      <c r="JK95" s="163" t="n">
        <v>0</v>
      </c>
      <c r="JL95" s="163" t="n">
        <v>0.062874251497006</v>
      </c>
      <c r="JM95" s="163" t="n">
        <v>0.937125748502994</v>
      </c>
      <c r="JN95" s="163" t="n">
        <v>0.505988023952096</v>
      </c>
      <c r="JO95" s="163" t="n">
        <v>0.495508982035928</v>
      </c>
      <c r="JP95" s="155" t="n">
        <v>1</v>
      </c>
      <c r="JQ95" s="156" t="n">
        <v>6</v>
      </c>
      <c r="JR95" s="157" t="n">
        <v>1</v>
      </c>
      <c r="JS95" s="158" t="n">
        <v>6.2</v>
      </c>
      <c r="JT95" s="161" t="n">
        <v>0.280325651168823</v>
      </c>
      <c r="JU95" s="161" t="n">
        <v>0.613053775524748</v>
      </c>
      <c r="JV95" t="n">
        <v>1</v>
      </c>
      <c r="JW95" t="n">
        <v>1</v>
      </c>
      <c r="JX95" t="n">
        <v>1</v>
      </c>
      <c r="JY95" s="163" t="n">
        <v>0.205714285714286</v>
      </c>
      <c r="JZ95" s="159" t="n">
        <v>0.709580838323353</v>
      </c>
      <c r="KA95" t="n">
        <v>0</v>
      </c>
      <c r="KB95" t="n">
        <v>0.0333333333333333</v>
      </c>
      <c r="KC95" t="n">
        <v>0.0878787878787879</v>
      </c>
      <c r="KD95" t="n">
        <v>0.0257575757575758</v>
      </c>
    </row>
    <row r="96">
      <c r="A96" s="1" t="s">
        <v>944</v>
      </c>
      <c r="B96" s="1" t="s">
        <v>1043</v>
      </c>
      <c r="C96" s="1"/>
      <c r="D96" t="n">
        <v>96</v>
      </c>
      <c r="E96" s="164" t="n">
        <v>135.9</v>
      </c>
      <c r="F96" t="n">
        <v>-117.172544</v>
      </c>
      <c r="G96" t="n">
        <v>33.51105</v>
      </c>
      <c r="H96" t="s">
        <v>352</v>
      </c>
      <c r="I96" t="s">
        <v>353</v>
      </c>
      <c r="J96" s="17" t="n">
        <v>0.796674241060601</v>
      </c>
      <c r="K96" s="18" t="n">
        <v>0.70692183870837</v>
      </c>
      <c r="L96" s="19" t="n">
        <v>0.325772617750938</v>
      </c>
      <c r="M96" s="20" t="n">
        <v>1.10569256097459</v>
      </c>
      <c r="N96" s="21" t="n">
        <v>1.44692453339068</v>
      </c>
      <c r="O96" s="22" t="n">
        <v>0.818962389498515</v>
      </c>
      <c r="P96" s="23" t="n">
        <v>0.914683868305454</v>
      </c>
      <c r="Q96" s="24" t="n">
        <v>0.544828391271312</v>
      </c>
      <c r="R96" s="25" t="n">
        <v>1.2521261982012</v>
      </c>
      <c r="S96" s="26" t="n">
        <v>1.16831833490909</v>
      </c>
      <c r="T96" s="27" t="n">
        <v>1.79860027107008</v>
      </c>
      <c r="U96" s="28" t="n">
        <v>0.342397782360048</v>
      </c>
      <c r="V96" s="29" t="n">
        <v>1.45353726930144</v>
      </c>
      <c r="W96" s="30" t="n">
        <v>0</v>
      </c>
      <c r="X96" s="31" t="n">
        <v>0</v>
      </c>
      <c r="Y96" s="32" t="n">
        <v>0</v>
      </c>
      <c r="Z96" s="33" t="n">
        <v>0.737818313891775</v>
      </c>
      <c r="AA96" s="34" t="n">
        <v>0.898017821473698</v>
      </c>
      <c r="AB96" s="35" t="n">
        <v>1.02773478093099</v>
      </c>
      <c r="AC96" s="36" t="n">
        <v>1.09085148875757</v>
      </c>
      <c r="AD96" s="37" t="n">
        <v>1.18863006318216</v>
      </c>
      <c r="AE96" s="38" t="n">
        <v>0.979864786969349</v>
      </c>
      <c r="AF96" s="39" t="n">
        <v>0.637449602505239</v>
      </c>
      <c r="AG96" s="40" t="n">
        <v>0</v>
      </c>
      <c r="AH96" s="41" t="n">
        <v>1.20229976504636</v>
      </c>
      <c r="AI96" s="42" t="n">
        <v>0.281582689844462</v>
      </c>
      <c r="AJ96" s="43" t="n">
        <v>0.180755916204281</v>
      </c>
      <c r="AK96" s="44" t="n">
        <v>1.42413952219501</v>
      </c>
      <c r="AL96" s="45" t="n">
        <v>0.0417523057801426</v>
      </c>
      <c r="AM96" s="46" t="n">
        <v>0</v>
      </c>
      <c r="AN96" s="47" t="n">
        <v>0.00502882188463206</v>
      </c>
      <c r="AO96" s="48" t="n">
        <v>0.623235484125302</v>
      </c>
      <c r="AP96" s="49" t="n">
        <v>0.669177816129483</v>
      </c>
      <c r="AQ96" s="50" t="n">
        <v>0.35653565277746</v>
      </c>
      <c r="AR96" s="51" t="n">
        <v>0.625125238787876</v>
      </c>
      <c r="AS96" s="52" t="n">
        <v>1.28250791852959</v>
      </c>
      <c r="AT96" s="53" t="n">
        <v>0.601250863733059</v>
      </c>
      <c r="AU96" s="54" t="n">
        <v>1.01116250436103</v>
      </c>
      <c r="AV96" s="55" t="n">
        <v>0.535922018513063</v>
      </c>
      <c r="AW96" s="56" t="n">
        <v>1.36983417545895</v>
      </c>
      <c r="AX96" s="57" t="n">
        <v>0.746046087962354</v>
      </c>
      <c r="AY96" s="58" t="n">
        <v>0.852567127483045</v>
      </c>
      <c r="AZ96" s="59" t="n">
        <v>0.818171421368242</v>
      </c>
      <c r="BA96" s="60" t="n">
        <v>0.512957505426479</v>
      </c>
      <c r="BB96" s="61" t="n">
        <v>0</v>
      </c>
      <c r="BC96" s="62" t="n">
        <v>0</v>
      </c>
      <c r="BD96" s="63" t="n">
        <v>0</v>
      </c>
      <c r="BE96" s="64" t="n">
        <v>0.627939644633052</v>
      </c>
      <c r="BF96" s="65" t="n">
        <v>1.40426370674254</v>
      </c>
      <c r="BG96" s="66" t="n">
        <v>0.960137476511807</v>
      </c>
      <c r="BH96" s="67" t="n">
        <v>1.02066645641339</v>
      </c>
      <c r="BI96" s="68" t="n">
        <v>1.12998611010869</v>
      </c>
      <c r="BJ96" s="69" t="n">
        <v>0.880753409480992</v>
      </c>
      <c r="BK96" s="70" t="n">
        <v>0.641412859990181</v>
      </c>
      <c r="BL96" s="71" t="n">
        <v>0</v>
      </c>
      <c r="BM96" s="72" t="n">
        <v>0.501868788816138</v>
      </c>
      <c r="BN96" s="73" t="n">
        <v>0.221618853643505</v>
      </c>
      <c r="BO96" s="74" t="n">
        <v>0.13480593459226</v>
      </c>
      <c r="BP96" s="75" t="n">
        <v>0.464004732943817</v>
      </c>
      <c r="BQ96" s="76" t="n">
        <v>0.229773559431456</v>
      </c>
      <c r="BR96" s="77" t="n">
        <v>0</v>
      </c>
      <c r="BS96" s="78" t="n">
        <v>0.0297880261529065</v>
      </c>
      <c r="BT96" s="163" t="n">
        <v>0.277409860191317</v>
      </c>
      <c r="BU96" s="163" t="n">
        <v>0.102129123221665</v>
      </c>
      <c r="BV96" s="163" t="n">
        <v>0.100073583517292</v>
      </c>
      <c r="BW96" s="163" t="n">
        <v>0.0534188034188034</v>
      </c>
      <c r="BX96" s="163" t="n">
        <v>0.0840108401084011</v>
      </c>
      <c r="BY96" s="163" t="n">
        <v>0.0946808510638298</v>
      </c>
      <c r="BZ96" s="163" t="n">
        <v>0.178461538</v>
      </c>
      <c r="CA96" s="163" t="n">
        <v>0.0301692420897719</v>
      </c>
      <c r="CB96" s="163" t="n">
        <v>0.216335540838852</v>
      </c>
      <c r="CC96" s="163" t="n">
        <v>0.454746136865342</v>
      </c>
      <c r="CD96" s="163" t="n">
        <v>0.317144959529065</v>
      </c>
      <c r="CE96" s="163" t="n">
        <v>0.0426784400294334</v>
      </c>
      <c r="CF96" s="163" t="n">
        <v>0.072111846946284</v>
      </c>
      <c r="CG96" s="163" t="n">
        <v>0</v>
      </c>
      <c r="CH96" s="163" t="n">
        <v>0</v>
      </c>
      <c r="CI96" s="163" t="n">
        <v>0</v>
      </c>
      <c r="CJ96" s="163" t="n">
        <v>0.0228108903605592</v>
      </c>
      <c r="CK96" s="163" t="n">
        <v>0.545253863134658</v>
      </c>
      <c r="CL96" s="162" t="n">
        <v>47</v>
      </c>
      <c r="CM96" s="162" t="n">
        <v>36</v>
      </c>
      <c r="CN96" s="162" t="n">
        <v>18</v>
      </c>
      <c r="CO96" s="162" t="n">
        <v>76</v>
      </c>
      <c r="CP96" s="162" t="n">
        <v>76</v>
      </c>
      <c r="CQ96" s="162" t="n">
        <v>56</v>
      </c>
      <c r="CR96" s="162" t="n">
        <v>35</v>
      </c>
      <c r="CS96" s="162" t="n">
        <v>32</v>
      </c>
      <c r="CT96" s="162" t="n">
        <v>72</v>
      </c>
      <c r="CU96" s="162" t="n">
        <v>63</v>
      </c>
      <c r="CV96" s="162" t="n">
        <v>81</v>
      </c>
      <c r="CW96" s="162" t="n">
        <v>58</v>
      </c>
      <c r="CX96" s="162" t="n">
        <v>80</v>
      </c>
      <c r="CY96" s="162" t="n">
        <v>0</v>
      </c>
      <c r="CZ96" s="162" t="n">
        <v>0</v>
      </c>
      <c r="DA96" s="162" t="n">
        <v>0</v>
      </c>
      <c r="DB96" s="162" t="n">
        <v>58</v>
      </c>
      <c r="DC96" s="162" t="n">
        <v>37</v>
      </c>
      <c r="DD96" s="163" t="n">
        <v>0.348209902986201</v>
      </c>
      <c r="DE96" s="163" t="n">
        <v>0.144470177082473</v>
      </c>
      <c r="DF96" s="163" t="n">
        <v>0.307188443915815</v>
      </c>
      <c r="DG96" s="163" t="n">
        <v>0.0483125285492727</v>
      </c>
      <c r="DH96" s="163" t="n">
        <v>0.0580616598652403</v>
      </c>
      <c r="DI96" s="163" t="n">
        <v>0.115610743885085</v>
      </c>
      <c r="DJ96" s="163" t="n">
        <v>0.19510734165523</v>
      </c>
      <c r="DK96" s="163" t="n">
        <v>0.0553738435314915</v>
      </c>
      <c r="DL96" s="163" t="n">
        <v>0.172774550320597</v>
      </c>
      <c r="DM96" s="163" t="n">
        <v>0.389231362101946</v>
      </c>
      <c r="DN96" s="163" t="n">
        <v>0.176328762221514</v>
      </c>
      <c r="DO96" s="163" t="n">
        <v>0.124645784021332</v>
      </c>
      <c r="DP96" s="163" t="n">
        <v>0.0496112817120544</v>
      </c>
      <c r="DQ96" s="163" t="n">
        <v>0.00631390396999692</v>
      </c>
      <c r="DR96" s="163" t="n">
        <v>0.00151036084130344</v>
      </c>
      <c r="DS96" s="163" t="n">
        <v>0.00349835025686017</v>
      </c>
      <c r="DT96" s="163" t="n">
        <v>0.0309166768174112</v>
      </c>
      <c r="DU96" s="163" t="n">
        <v>0.607174880159801</v>
      </c>
      <c r="DV96" s="163" t="n">
        <v>0.371988256766764</v>
      </c>
      <c r="DW96" s="163" t="n">
        <v>0.052163200662841</v>
      </c>
      <c r="DX96" s="163" t="n">
        <v>0.140580547478937</v>
      </c>
      <c r="DY96" s="163" t="n">
        <v>0.00358952623590492</v>
      </c>
      <c r="DZ96" s="163" t="n">
        <v>0.00322142705734324</v>
      </c>
      <c r="EA96" s="163" t="n">
        <v>0.00384595401661311</v>
      </c>
      <c r="EB96" s="163" t="n">
        <v>0.0363265650696242</v>
      </c>
      <c r="EC96" s="163" t="n">
        <v>0.388284522712246</v>
      </c>
      <c r="ED96" s="162" t="n">
        <v>24</v>
      </c>
      <c r="EE96" s="162" t="n">
        <v>35</v>
      </c>
      <c r="EF96" s="162" t="n">
        <v>20</v>
      </c>
      <c r="EG96" s="162" t="n">
        <v>52</v>
      </c>
      <c r="EH96" s="162" t="n">
        <v>71</v>
      </c>
      <c r="EI96" s="162" t="n">
        <v>47</v>
      </c>
      <c r="EJ96" s="162" t="n">
        <v>54</v>
      </c>
      <c r="EK96" s="162" t="n">
        <v>29</v>
      </c>
      <c r="EL96" s="162" t="n">
        <v>77</v>
      </c>
      <c r="EM96" s="162" t="n">
        <v>32</v>
      </c>
      <c r="EN96" s="162" t="n">
        <v>51</v>
      </c>
      <c r="EO96" s="162" t="n">
        <v>68</v>
      </c>
      <c r="EP96" s="162" t="n">
        <v>49</v>
      </c>
      <c r="EQ96" s="162" t="n">
        <v>0</v>
      </c>
      <c r="ER96" s="162" t="n">
        <v>0</v>
      </c>
      <c r="ES96" s="162" t="n">
        <v>0</v>
      </c>
      <c r="ET96" s="162" t="n">
        <v>50</v>
      </c>
      <c r="EU96" s="162" t="n">
        <v>68</v>
      </c>
      <c r="EV96" s="163" t="n">
        <v>0.445112429021361</v>
      </c>
      <c r="EW96" s="163" t="n">
        <v>0.152618811861366</v>
      </c>
      <c r="EX96" s="163" t="n">
        <v>0.280683243702855</v>
      </c>
      <c r="EY96" s="163" t="n">
        <v>0.0854529622294295</v>
      </c>
      <c r="EZ96" s="163" t="n">
        <v>0.0655051239018628</v>
      </c>
      <c r="FA96" s="163" t="n">
        <v>0.157473122742766</v>
      </c>
      <c r="FB96" s="163" t="n">
        <v>0.176491451404018</v>
      </c>
      <c r="FC96" s="163" t="n">
        <v>0.0562940895271996</v>
      </c>
      <c r="FD96" s="163" t="n">
        <v>0.157928269504862</v>
      </c>
      <c r="FE96" s="163" t="n">
        <v>0.609541614389229</v>
      </c>
      <c r="FF96" s="79" t="n">
        <v>8.306043288</v>
      </c>
      <c r="FG96" s="80" t="n">
        <v>67.22432</v>
      </c>
      <c r="FH96" s="81" t="n">
        <v>30</v>
      </c>
      <c r="FI96" s="82" t="n">
        <v>0.3</v>
      </c>
      <c r="FJ96" s="83" t="n">
        <v>0.166522119</v>
      </c>
      <c r="FK96" s="163" t="n">
        <v>0</v>
      </c>
      <c r="FL96" s="84" t="n">
        <v>254.9955698</v>
      </c>
      <c r="FM96" s="85" t="n">
        <v>0.037896652</v>
      </c>
      <c r="FN96" s="86" t="n">
        <v>0.07702677</v>
      </c>
      <c r="FO96" s="87" t="n">
        <v>2.753149308</v>
      </c>
      <c r="FP96" s="88" t="n">
        <v>0.910748572</v>
      </c>
      <c r="FQ96" s="89" t="n">
        <v>0</v>
      </c>
      <c r="FR96" s="90" t="n">
        <v>23.19168234</v>
      </c>
      <c r="FS96" s="162" t="n">
        <v>53</v>
      </c>
      <c r="FT96" s="162" t="n">
        <v>86</v>
      </c>
      <c r="FU96" s="162" t="n">
        <v>93</v>
      </c>
      <c r="FV96" s="162" t="n">
        <v>69</v>
      </c>
      <c r="FW96" s="162" t="n">
        <v>36</v>
      </c>
      <c r="FX96" s="162" t="n">
        <v>0</v>
      </c>
      <c r="FY96" s="162" t="n">
        <v>80</v>
      </c>
      <c r="FZ96" s="162" t="n">
        <v>34</v>
      </c>
      <c r="GA96" s="162" t="n">
        <v>21</v>
      </c>
      <c r="GB96" s="162" t="n">
        <v>79</v>
      </c>
      <c r="GC96" s="162" t="n">
        <v>91</v>
      </c>
      <c r="GD96" s="162" t="n">
        <v>0</v>
      </c>
      <c r="GE96" s="162" t="n">
        <v>12</v>
      </c>
      <c r="GF96" s="91" t="n">
        <v>8.08189373573191</v>
      </c>
      <c r="GG96" s="92" t="n">
        <v>61.6255472837694</v>
      </c>
      <c r="GH96" s="93" t="n">
        <v>25.2391395180474</v>
      </c>
      <c r="GI96" s="94" t="n">
        <v>0.306164691281415</v>
      </c>
      <c r="GJ96" s="95" t="n">
        <v>0.261231818712494</v>
      </c>
      <c r="GK96" s="163" t="n">
        <v>0.303121038041331</v>
      </c>
      <c r="GL96" s="96" t="n">
        <v>212.089844158098</v>
      </c>
      <c r="GM96" s="97" t="n">
        <v>0.134584451980812</v>
      </c>
      <c r="GN96" s="98" t="n">
        <v>0.426136923302407</v>
      </c>
      <c r="GO96" s="99" t="n">
        <v>1.9332019546488</v>
      </c>
      <c r="GP96" s="100" t="n">
        <v>21.813132352397</v>
      </c>
      <c r="GQ96" s="101" t="n">
        <v>3.94573073547232</v>
      </c>
      <c r="GR96" s="102" t="n">
        <v>4611.7525877926</v>
      </c>
      <c r="GS96" s="162" t="n">
        <v>43</v>
      </c>
      <c r="GT96" s="162" t="n">
        <v>62</v>
      </c>
      <c r="GU96" s="162" t="n">
        <v>90</v>
      </c>
      <c r="GV96" s="162" t="n">
        <v>57</v>
      </c>
      <c r="GW96" s="162" t="n">
        <v>28</v>
      </c>
      <c r="GX96" s="162" t="n">
        <v>0</v>
      </c>
      <c r="GY96" s="162" t="n">
        <v>58</v>
      </c>
      <c r="GZ96" s="162" t="n">
        <v>22</v>
      </c>
      <c r="HA96" s="162" t="n">
        <v>13</v>
      </c>
      <c r="HB96" s="162" t="n">
        <v>34</v>
      </c>
      <c r="HC96" s="162" t="n">
        <v>83</v>
      </c>
      <c r="HD96" s="162" t="n">
        <v>0</v>
      </c>
      <c r="HE96" s="162" t="n">
        <v>21</v>
      </c>
      <c r="HF96" s="103" t="n">
        <v>8.65088957695514</v>
      </c>
      <c r="HG96" s="104" t="n">
        <v>65.8631618366549</v>
      </c>
      <c r="HH96" s="105" t="n">
        <v>26.5489989050524</v>
      </c>
      <c r="HI96" s="106" t="n">
        <v>0.340617472235257</v>
      </c>
      <c r="HJ96" s="107" t="n">
        <v>0.259617680572462</v>
      </c>
      <c r="HK96" s="163" t="n">
        <v>0.308811611181161</v>
      </c>
      <c r="HL96" s="108" t="n">
        <v>508.092105909815</v>
      </c>
      <c r="HM96" s="109" t="n">
        <v>0.170999224014399</v>
      </c>
      <c r="HN96" s="110" t="n">
        <v>0.571390052173729</v>
      </c>
      <c r="HO96" s="111" t="n">
        <v>5.93345091661674</v>
      </c>
      <c r="HP96" s="112" t="n">
        <v>3.96367873768211</v>
      </c>
      <c r="HQ96" s="113" t="n">
        <v>1.45978797612017</v>
      </c>
      <c r="HR96" s="114" t="n">
        <v>778.557203520419</v>
      </c>
      <c r="HS96" s="115" t="n">
        <v>13.6</v>
      </c>
      <c r="HT96" s="116" t="n">
        <v>2.5</v>
      </c>
      <c r="HU96" s="117" t="n">
        <v>6.2</v>
      </c>
      <c r="HV96" s="118" t="n">
        <v>8.9</v>
      </c>
      <c r="HW96" s="119" t="n">
        <v>4.1</v>
      </c>
      <c r="HX96" s="120" t="n">
        <v>29.4</v>
      </c>
      <c r="HY96" s="121" t="n">
        <v>61.8</v>
      </c>
      <c r="HZ96" s="122" t="n">
        <v>43.1</v>
      </c>
      <c r="IA96" s="123" t="n">
        <v>5.8</v>
      </c>
      <c r="IB96" s="124" t="n">
        <v>9.8</v>
      </c>
      <c r="IC96" s="125" t="n">
        <v>0</v>
      </c>
      <c r="ID96" s="126" t="n">
        <v>0</v>
      </c>
      <c r="IE96" s="127" t="n">
        <v>0</v>
      </c>
      <c r="IF96" s="128" t="n">
        <v>3.1</v>
      </c>
      <c r="IG96" s="129" t="n">
        <v>74.1</v>
      </c>
      <c r="IH96" s="130" t="n">
        <v>135.9</v>
      </c>
      <c r="II96" s="131" t="n">
        <v>94</v>
      </c>
      <c r="IJ96" s="132" t="n">
        <v>46.8</v>
      </c>
      <c r="IK96" s="133" t="n">
        <v>73.8</v>
      </c>
      <c r="IL96" s="134" t="n">
        <v>0</v>
      </c>
      <c r="IM96" s="135" t="n">
        <v>46.8</v>
      </c>
      <c r="IN96" s="136" t="n">
        <v>131.8</v>
      </c>
      <c r="IO96" s="137" t="n">
        <v>26.8</v>
      </c>
      <c r="IP96" s="138" t="n">
        <v>0</v>
      </c>
      <c r="IQ96" s="139" t="n">
        <v>13.8</v>
      </c>
      <c r="IR96" s="140" t="n">
        <v>1.5</v>
      </c>
      <c r="IS96" s="141" t="n">
        <v>0</v>
      </c>
      <c r="IT96" s="142" t="n">
        <v>2</v>
      </c>
      <c r="IU96" s="143" t="n">
        <v>0</v>
      </c>
      <c r="IV96" s="144" t="n">
        <v>0.5</v>
      </c>
      <c r="IW96" s="145" t="n">
        <v>24</v>
      </c>
      <c r="IX96" s="146" t="n">
        <v>111.9</v>
      </c>
      <c r="IY96" s="147" t="n">
        <v>72.5</v>
      </c>
      <c r="IZ96" s="148" t="n">
        <v>63.4</v>
      </c>
      <c r="JA96" s="149" t="n">
        <v>45.8</v>
      </c>
      <c r="JB96" s="150" t="n">
        <v>46.8</v>
      </c>
      <c r="JC96" s="151" t="n">
        <v>157.8</v>
      </c>
      <c r="JD96" t="n">
        <v>16.3</v>
      </c>
      <c r="JE96" s="152" t="n">
        <v>80.1</v>
      </c>
      <c r="JF96" s="153" t="n">
        <v>86538</v>
      </c>
      <c r="JG96" s="154" t="n">
        <v>0.134615384615385</v>
      </c>
      <c r="JH96" s="163" t="n">
        <v>0</v>
      </c>
      <c r="JI96" s="163" t="n">
        <v>0.8</v>
      </c>
      <c r="JJ96" s="163" t="n">
        <v>0</v>
      </c>
      <c r="JK96" s="163" t="n">
        <v>0.2</v>
      </c>
      <c r="JL96" s="163" t="n">
        <v>0.176600441501104</v>
      </c>
      <c r="JM96" s="163" t="n">
        <v>0.823399558498896</v>
      </c>
      <c r="JN96" s="163" t="n">
        <v>0.533480500367918</v>
      </c>
      <c r="JO96" s="163" t="n">
        <v>0.466519499632082</v>
      </c>
      <c r="JP96" s="155" t="n">
        <v>3</v>
      </c>
      <c r="JQ96" s="156" t="n">
        <v>24</v>
      </c>
      <c r="JR96" s="157" t="n">
        <v>1</v>
      </c>
      <c r="JS96" s="158" t="n">
        <v>6.3</v>
      </c>
      <c r="JT96" s="161" t="n">
        <v>0.081</v>
      </c>
      <c r="JU96" s="161" t="n">
        <v>0.698940709309614</v>
      </c>
      <c r="JV96" t="n">
        <v>1</v>
      </c>
      <c r="JW96" t="n">
        <v>1</v>
      </c>
      <c r="JX96" t="n">
        <v>1</v>
      </c>
      <c r="JY96" s="163" t="n">
        <v>0.103295310519645</v>
      </c>
      <c r="JZ96" s="159" t="n">
        <v>0.978632478632479</v>
      </c>
      <c r="KA96" t="n">
        <v>0</v>
      </c>
      <c r="KB96" t="n">
        <v>0.203338391502276</v>
      </c>
      <c r="KC96" t="n">
        <v>0.104704097116844</v>
      </c>
      <c r="KD96" t="n">
        <v>0.0113808801213961</v>
      </c>
    </row>
    <row r="97">
      <c r="A97" s="1" t="s">
        <v>945</v>
      </c>
      <c r="B97" s="1" t="s">
        <v>1044</v>
      </c>
      <c r="C97" s="1"/>
      <c r="D97" t="n">
        <v>97</v>
      </c>
      <c r="E97" s="164" t="n">
        <v>9377.7</v>
      </c>
      <c r="F97" t="n">
        <v>-79.882878</v>
      </c>
      <c r="G97" t="n">
        <v>36.070279</v>
      </c>
      <c r="H97" t="s">
        <v>410</v>
      </c>
      <c r="I97" t="s">
        <v>411</v>
      </c>
      <c r="J97" s="17" t="n">
        <v>1.18156575355397</v>
      </c>
      <c r="K97" s="18" t="n">
        <v>0.921680286438551</v>
      </c>
      <c r="L97" s="19" t="n">
        <v>1.16446141898194</v>
      </c>
      <c r="M97" s="20" t="n">
        <v>0.366164687332125</v>
      </c>
      <c r="N97" s="21" t="n">
        <v>0.732015752514905</v>
      </c>
      <c r="O97" s="22" t="n">
        <v>0.471150099948501</v>
      </c>
      <c r="P97" s="23" t="n">
        <v>0.991275228049281</v>
      </c>
      <c r="Q97" s="24" t="n">
        <v>1.32125430366447</v>
      </c>
      <c r="R97" s="25" t="n">
        <v>0.956223503793655</v>
      </c>
      <c r="S97" s="26" t="n">
        <v>1.19506480419425</v>
      </c>
      <c r="T97" s="27" t="n">
        <v>0.318162366069989</v>
      </c>
      <c r="U97" s="28" t="n">
        <v>2.88649725877738</v>
      </c>
      <c r="V97" s="29" t="n">
        <v>0.415484734299064</v>
      </c>
      <c r="W97" s="30" t="n">
        <v>0.310758857077165</v>
      </c>
      <c r="X97" s="31" t="n">
        <v>2.59818915818544</v>
      </c>
      <c r="Y97" s="32" t="n">
        <v>0.963224361984586</v>
      </c>
      <c r="Z97" s="33" t="n">
        <v>0.627053703943666</v>
      </c>
      <c r="AA97" s="34" t="n">
        <v>0.880871913414158</v>
      </c>
      <c r="AB97" s="35" t="n">
        <v>1.01170557964845</v>
      </c>
      <c r="AC97" s="36" t="n">
        <v>1.0041142651828</v>
      </c>
      <c r="AD97" s="37" t="n">
        <v>1.18863006318216</v>
      </c>
      <c r="AE97" s="38" t="n">
        <v>1.3064863826258</v>
      </c>
      <c r="AF97" s="39" t="n">
        <v>0.893977624991812</v>
      </c>
      <c r="AG97" s="40" t="n">
        <v>0.182057258822474</v>
      </c>
      <c r="AH97" s="41" t="n">
        <v>0.620835955352894</v>
      </c>
      <c r="AI97" s="42" t="n">
        <v>0.103392581927594</v>
      </c>
      <c r="AJ97" s="43" t="n">
        <v>5.30356262814789</v>
      </c>
      <c r="AK97" s="44" t="n">
        <v>1.52457636334886</v>
      </c>
      <c r="AL97" s="45" t="n">
        <v>0.000135851866124563</v>
      </c>
      <c r="AM97" s="46" t="n">
        <v>2.9503989477644</v>
      </c>
      <c r="AN97" s="47" t="n">
        <v>0.58516993741591</v>
      </c>
      <c r="AO97" s="48" t="n">
        <v>1.15812650240278</v>
      </c>
      <c r="AP97" s="49" t="n">
        <v>0.908228659960235</v>
      </c>
      <c r="AQ97" s="50" t="n">
        <v>1.04918425125</v>
      </c>
      <c r="AR97" s="51" t="n">
        <v>0.853757397790266</v>
      </c>
      <c r="AS97" s="52" t="n">
        <v>0.762226892575291</v>
      </c>
      <c r="AT97" s="53" t="n">
        <v>0.464624081983509</v>
      </c>
      <c r="AU97" s="54" t="n">
        <v>0.941291951574969</v>
      </c>
      <c r="AV97" s="55" t="n">
        <v>1.36232844240015</v>
      </c>
      <c r="AW97" s="56" t="n">
        <v>0.929157787626689</v>
      </c>
      <c r="AX97" s="57" t="n">
        <v>1.25862803344895</v>
      </c>
      <c r="AY97" s="58" t="n">
        <v>0.608683395688198</v>
      </c>
      <c r="AZ97" s="59" t="n">
        <v>1.69104420817012</v>
      </c>
      <c r="BA97" s="60" t="n">
        <v>0.831074921172593</v>
      </c>
      <c r="BB97" s="61" t="n">
        <v>0.192562871796801</v>
      </c>
      <c r="BC97" s="62" t="n">
        <v>6.7520144514544</v>
      </c>
      <c r="BD97" s="63" t="n">
        <v>1.08914122337026</v>
      </c>
      <c r="BE97" s="64" t="n">
        <v>0.685553519733298</v>
      </c>
      <c r="BF97" s="65" t="n">
        <v>0.851492382445842</v>
      </c>
      <c r="BG97" s="66" t="n">
        <v>1.04796967165554</v>
      </c>
      <c r="BH97" s="67" t="n">
        <v>1.00362628854952</v>
      </c>
      <c r="BI97" s="68" t="n">
        <v>1.09194517172339</v>
      </c>
      <c r="BJ97" s="69" t="n">
        <v>1.16516023007395</v>
      </c>
      <c r="BK97" s="70" t="n">
        <v>1.39013187812439</v>
      </c>
      <c r="BL97" s="71" t="n">
        <v>0.316768084363396</v>
      </c>
      <c r="BM97" s="72" t="n">
        <v>1.67031294543753</v>
      </c>
      <c r="BN97" s="73" t="n">
        <v>0.172615285690899</v>
      </c>
      <c r="BO97" s="74" t="n">
        <v>8.53849188692317</v>
      </c>
      <c r="BP97" s="75" t="n">
        <v>5.71465468369103</v>
      </c>
      <c r="BQ97" s="76" t="n">
        <v>0.012016864231931</v>
      </c>
      <c r="BR97" s="77" t="n">
        <v>2.94843033600688</v>
      </c>
      <c r="BS97" s="78" t="n">
        <v>0.856984355060384</v>
      </c>
      <c r="BT97" s="163" t="n">
        <v>0.411432896416844</v>
      </c>
      <c r="BU97" s="163" t="n">
        <v>0.133155314195202</v>
      </c>
      <c r="BV97" s="163" t="n">
        <v>0.357709091297065</v>
      </c>
      <c r="BW97" s="163" t="n">
        <v>0.0176903419104688</v>
      </c>
      <c r="BX97" s="163" t="n">
        <v>0.0425020496385183</v>
      </c>
      <c r="BY97" s="163" t="n">
        <v>0.0544700135365782</v>
      </c>
      <c r="BZ97" s="163" t="n">
        <v>0.193405074593378</v>
      </c>
      <c r="CA97" s="163" t="n">
        <v>0.073162929076426</v>
      </c>
      <c r="CB97" s="163" t="n">
        <v>0.165211085873935</v>
      </c>
      <c r="CC97" s="163" t="n">
        <v>0.465156701536624</v>
      </c>
      <c r="CD97" s="163" t="n">
        <v>0.0561011761945893</v>
      </c>
      <c r="CE97" s="163" t="n">
        <v>0.359789713895731</v>
      </c>
      <c r="CF97" s="163" t="n">
        <v>0.020612730200369</v>
      </c>
      <c r="CG97" s="163" t="n">
        <v>0.00196210158141122</v>
      </c>
      <c r="CH97" s="163" t="n">
        <v>0.00392420316282244</v>
      </c>
      <c r="CI97" s="163" t="n">
        <v>0.00336969619416275</v>
      </c>
      <c r="CJ97" s="163" t="n">
        <v>0.0193864167119869</v>
      </c>
      <c r="CK97" s="163" t="n">
        <v>0.534843298463376</v>
      </c>
      <c r="CL97" s="162" t="n">
        <v>65</v>
      </c>
      <c r="CM97" s="162" t="n">
        <v>53</v>
      </c>
      <c r="CN97" s="162" t="n">
        <v>64</v>
      </c>
      <c r="CO97" s="162" t="n">
        <v>63</v>
      </c>
      <c r="CP97" s="162" t="n">
        <v>53</v>
      </c>
      <c r="CQ97" s="162" t="n">
        <v>38</v>
      </c>
      <c r="CR97" s="162" t="n">
        <v>49</v>
      </c>
      <c r="CS97" s="162" t="n">
        <v>71</v>
      </c>
      <c r="CT97" s="162" t="n">
        <v>54</v>
      </c>
      <c r="CU97" s="162" t="n">
        <v>63</v>
      </c>
      <c r="CV97" s="162" t="n">
        <v>45</v>
      </c>
      <c r="CW97" s="162" t="n">
        <v>88</v>
      </c>
      <c r="CX97" s="162" t="n">
        <v>63</v>
      </c>
      <c r="CY97" s="162" t="n">
        <v>84</v>
      </c>
      <c r="CZ97" s="162" t="n">
        <v>96</v>
      </c>
      <c r="DA97" s="162" t="n">
        <v>88</v>
      </c>
      <c r="DB97" s="162" t="n">
        <v>54</v>
      </c>
      <c r="DC97" s="162" t="n">
        <v>36</v>
      </c>
      <c r="DD97" s="163" t="n">
        <v>0.348209902986201</v>
      </c>
      <c r="DE97" s="163" t="n">
        <v>0.144470177082473</v>
      </c>
      <c r="DF97" s="163" t="n">
        <v>0.307188443915815</v>
      </c>
      <c r="DG97" s="163" t="n">
        <v>0.0483125285492727</v>
      </c>
      <c r="DH97" s="163" t="n">
        <v>0.0580616598652403</v>
      </c>
      <c r="DI97" s="163" t="n">
        <v>0.115610743885085</v>
      </c>
      <c r="DJ97" s="163" t="n">
        <v>0.19510734165523</v>
      </c>
      <c r="DK97" s="163" t="n">
        <v>0.0553738435314915</v>
      </c>
      <c r="DL97" s="163" t="n">
        <v>0.172774550320597</v>
      </c>
      <c r="DM97" s="163" t="n">
        <v>0.389231362101946</v>
      </c>
      <c r="DN97" s="163" t="n">
        <v>0.176328762221514</v>
      </c>
      <c r="DO97" s="163" t="n">
        <v>0.124645784021332</v>
      </c>
      <c r="DP97" s="163" t="n">
        <v>0.0496112817120544</v>
      </c>
      <c r="DQ97" s="163" t="n">
        <v>0.00631390396999692</v>
      </c>
      <c r="DR97" s="163" t="n">
        <v>0.00151036084130344</v>
      </c>
      <c r="DS97" s="163" t="n">
        <v>0.00349835025686017</v>
      </c>
      <c r="DT97" s="163" t="n">
        <v>0.0309166768174112</v>
      </c>
      <c r="DU97" s="163" t="n">
        <v>0.607174880159801</v>
      </c>
      <c r="DV97" s="163" t="n">
        <v>0.0921680738985156</v>
      </c>
      <c r="DW97" s="163" t="n">
        <v>0.212761861669519</v>
      </c>
      <c r="DX97" s="163" t="n">
        <v>0.0248024933435432</v>
      </c>
      <c r="DY97" s="163" t="n">
        <v>0.0101894075586996</v>
      </c>
      <c r="DZ97" s="163" t="n">
        <v>0.000581189982787604</v>
      </c>
      <c r="EA97" s="163" t="n">
        <v>0.00309390198613131</v>
      </c>
      <c r="EB97" s="163" t="n">
        <v>0.0282784876073992</v>
      </c>
      <c r="EC97" s="163" t="n">
        <v>0.628124583953508</v>
      </c>
      <c r="ED97" s="162" t="n">
        <v>65</v>
      </c>
      <c r="EE97" s="162" t="n">
        <v>46</v>
      </c>
      <c r="EF97" s="162" t="n">
        <v>56</v>
      </c>
      <c r="EG97" s="162" t="n">
        <v>73</v>
      </c>
      <c r="EH97" s="162" t="n">
        <v>54</v>
      </c>
      <c r="EI97" s="162" t="n">
        <v>33</v>
      </c>
      <c r="EJ97" s="162" t="n">
        <v>35</v>
      </c>
      <c r="EK97" s="162" t="n">
        <v>72</v>
      </c>
      <c r="EL97" s="162" t="n">
        <v>51</v>
      </c>
      <c r="EM97" s="162" t="n">
        <v>66</v>
      </c>
      <c r="EN97" s="162" t="n">
        <v>53</v>
      </c>
      <c r="EO97" s="162" t="n">
        <v>76</v>
      </c>
      <c r="EP97" s="162" t="n">
        <v>73</v>
      </c>
      <c r="EQ97" s="162" t="n">
        <v>81</v>
      </c>
      <c r="ER97" s="162" t="n">
        <v>97</v>
      </c>
      <c r="ES97" s="162" t="n">
        <v>88</v>
      </c>
      <c r="ET97" s="162" t="n">
        <v>56</v>
      </c>
      <c r="EU97" s="162" t="n">
        <v>34</v>
      </c>
      <c r="EV97" s="163" t="n">
        <v>0.355257301826044</v>
      </c>
      <c r="EW97" s="163" t="n">
        <v>0.146609901300661</v>
      </c>
      <c r="EX97" s="163" t="n">
        <v>0.340940202705948</v>
      </c>
      <c r="EY97" s="163" t="n">
        <v>0.0207205723268176</v>
      </c>
      <c r="EZ97" s="163" t="n">
        <v>0.0557603648631697</v>
      </c>
      <c r="FA97" s="163" t="n">
        <v>0.117234589528899</v>
      </c>
      <c r="FB97" s="163" t="n">
        <v>0.20546768116924</v>
      </c>
      <c r="FC97" s="163" t="n">
        <v>0.053704324742371</v>
      </c>
      <c r="FD97" s="163" t="n">
        <v>0.177807352070876</v>
      </c>
      <c r="FE97" s="163" t="n">
        <v>0.369574400994375</v>
      </c>
      <c r="FF97" s="79" t="n">
        <v>8.17649698656584</v>
      </c>
      <c r="FG97" s="80" t="n">
        <v>61.8790911273299</v>
      </c>
      <c r="FH97" s="81" t="n">
        <v>30</v>
      </c>
      <c r="FI97" s="82" t="n">
        <v>0.4</v>
      </c>
      <c r="FJ97" s="83" t="n">
        <v>0.233535400864887</v>
      </c>
      <c r="FK97" s="163" t="n">
        <v>0.0551853852772275</v>
      </c>
      <c r="FL97" s="84" t="n">
        <v>131.673001018539</v>
      </c>
      <c r="FM97" s="85" t="n">
        <v>0.0139150339776064</v>
      </c>
      <c r="FN97" s="86" t="n">
        <v>2.26004386090057</v>
      </c>
      <c r="FO97" s="87" t="n">
        <v>2.94731400563738</v>
      </c>
      <c r="FP97" s="88" t="n">
        <v>0.0029633547360952</v>
      </c>
      <c r="FQ97" s="89" t="n">
        <v>11.6414798100992</v>
      </c>
      <c r="FR97" s="90" t="n">
        <v>2698.65897317626</v>
      </c>
      <c r="FS97" s="162" t="n">
        <v>49</v>
      </c>
      <c r="FT97" s="162" t="n">
        <v>56</v>
      </c>
      <c r="FU97" s="162" t="n">
        <v>51</v>
      </c>
      <c r="FV97" s="162" t="n">
        <v>69</v>
      </c>
      <c r="FW97" s="162" t="n">
        <v>54</v>
      </c>
      <c r="FX97" s="162" t="n">
        <v>27</v>
      </c>
      <c r="FY97" s="162" t="n">
        <v>64</v>
      </c>
      <c r="FZ97" s="162" t="n">
        <v>9</v>
      </c>
      <c r="GA97" s="162" t="n">
        <v>97</v>
      </c>
      <c r="GB97" s="162" t="n">
        <v>80</v>
      </c>
      <c r="GC97" s="162" t="n">
        <v>57</v>
      </c>
      <c r="GD97" s="162" t="n">
        <v>90</v>
      </c>
      <c r="GE97" s="162" t="n">
        <v>77</v>
      </c>
      <c r="GF97" s="91" t="n">
        <v>8.08189373573191</v>
      </c>
      <c r="GG97" s="92" t="n">
        <v>61.6255472837694</v>
      </c>
      <c r="GH97" s="93" t="n">
        <v>25.2391395180474</v>
      </c>
      <c r="GI97" s="94" t="n">
        <v>0.306164691281415</v>
      </c>
      <c r="GJ97" s="95" t="n">
        <v>0.261231818712494</v>
      </c>
      <c r="GK97" s="163" t="n">
        <v>0.303121038041331</v>
      </c>
      <c r="GL97" s="96" t="n">
        <v>212.089844158098</v>
      </c>
      <c r="GM97" s="97" t="n">
        <v>0.134584451980812</v>
      </c>
      <c r="GN97" s="98" t="n">
        <v>0.426136923302407</v>
      </c>
      <c r="GO97" s="99" t="n">
        <v>1.9332019546488</v>
      </c>
      <c r="GP97" s="100" t="n">
        <v>21.813132352397</v>
      </c>
      <c r="GQ97" s="101" t="n">
        <v>3.94573073547232</v>
      </c>
      <c r="GR97" s="102" t="n">
        <v>4611.7525877926</v>
      </c>
      <c r="GS97" s="162" t="n">
        <v>56</v>
      </c>
      <c r="GT97" s="162" t="n">
        <v>70</v>
      </c>
      <c r="GU97" s="162" t="n">
        <v>27</v>
      </c>
      <c r="GV97" s="162" t="n">
        <v>54</v>
      </c>
      <c r="GW97" s="162" t="n">
        <v>79</v>
      </c>
      <c r="GX97" s="162" t="n">
        <v>34</v>
      </c>
      <c r="GY97" s="162" t="n">
        <v>81</v>
      </c>
      <c r="GZ97" s="162" t="n">
        <v>7</v>
      </c>
      <c r="HA97" s="162" t="n">
        <v>99</v>
      </c>
      <c r="HB97" s="162" t="n">
        <v>97</v>
      </c>
      <c r="HC97" s="162" t="n">
        <v>72</v>
      </c>
      <c r="HD97" s="162" t="n">
        <v>90</v>
      </c>
      <c r="HE97" s="162" t="n">
        <v>76</v>
      </c>
      <c r="HF97" s="103" t="n">
        <v>7.80222673204747</v>
      </c>
      <c r="HG97" s="104" t="n">
        <v>61.6555104557493</v>
      </c>
      <c r="HH97" s="105" t="n">
        <v>27.4739069111424</v>
      </c>
      <c r="HI97" s="106" t="n">
        <v>0.343300423131171</v>
      </c>
      <c r="HJ97" s="107" t="n">
        <v>0.167995140993371</v>
      </c>
      <c r="HK97" s="163" t="n">
        <v>0.174213842875404</v>
      </c>
      <c r="HL97" s="108" t="n">
        <v>78.8313359949729</v>
      </c>
      <c r="HM97" s="109" t="n">
        <v>0.0806129881366591</v>
      </c>
      <c r="HN97" s="110" t="n">
        <v>0.264688880756783</v>
      </c>
      <c r="HO97" s="111" t="n">
        <v>0.515746649407999</v>
      </c>
      <c r="HP97" s="112" t="n">
        <v>0.246599668507614</v>
      </c>
      <c r="HQ97" s="113" t="n">
        <v>3.94836522604278</v>
      </c>
      <c r="HR97" s="114" t="n">
        <v>3149.0177822279</v>
      </c>
      <c r="HS97" s="115" t="n">
        <v>3352.7</v>
      </c>
      <c r="HT97" s="116" t="n">
        <v>80.3</v>
      </c>
      <c r="HU97" s="117" t="n">
        <v>228.1</v>
      </c>
      <c r="HV97" s="118" t="n">
        <v>370.2</v>
      </c>
      <c r="HW97" s="119" t="n">
        <v>686.1</v>
      </c>
      <c r="HX97" s="120" t="n">
        <v>1549.3</v>
      </c>
      <c r="HY97" s="121" t="n">
        <v>4362.1</v>
      </c>
      <c r="HZ97" s="122" t="n">
        <v>526.1</v>
      </c>
      <c r="IA97" s="123" t="n">
        <v>3374</v>
      </c>
      <c r="IB97" s="124" t="n">
        <v>193.3</v>
      </c>
      <c r="IC97" s="125" t="n">
        <v>18.4</v>
      </c>
      <c r="ID97" s="126" t="n">
        <v>36.8</v>
      </c>
      <c r="IE97" s="127" t="n">
        <v>31.6</v>
      </c>
      <c r="IF97" s="128" t="n">
        <v>181.8</v>
      </c>
      <c r="IG97" s="129" t="n">
        <v>5015.6</v>
      </c>
      <c r="IH97" s="130" t="n">
        <v>9372.7</v>
      </c>
      <c r="II97" s="131" t="n">
        <v>6796.4</v>
      </c>
      <c r="IJ97" s="132" t="n">
        <v>4539.2</v>
      </c>
      <c r="IK97" s="133" t="n">
        <v>5366.8</v>
      </c>
      <c r="IL97" s="134" t="n">
        <v>275.8</v>
      </c>
      <c r="IM97" s="135" t="n">
        <v>4997.7</v>
      </c>
      <c r="IN97" s="136" t="n">
        <v>8691.5</v>
      </c>
      <c r="IO97" s="137" t="n">
        <v>255.8</v>
      </c>
      <c r="IP97" s="138" t="n">
        <v>0.3</v>
      </c>
      <c r="IQ97" s="139" t="n">
        <v>428.4</v>
      </c>
      <c r="IR97" s="140" t="n">
        <v>52.7</v>
      </c>
      <c r="IS97" s="141" t="n">
        <v>1.4</v>
      </c>
      <c r="IT97" s="142" t="n">
        <v>69.3</v>
      </c>
      <c r="IU97" s="143" t="n">
        <v>0</v>
      </c>
      <c r="IV97" s="144" t="n">
        <v>9.6</v>
      </c>
      <c r="IW97" s="145" t="n">
        <v>1776.2</v>
      </c>
      <c r="IX97" s="146" t="n">
        <v>7601.4</v>
      </c>
      <c r="IY97" s="147" t="n">
        <v>3977.5</v>
      </c>
      <c r="IZ97" s="148" t="n">
        <v>5400.1</v>
      </c>
      <c r="JA97" s="149" t="n">
        <v>1705.6</v>
      </c>
      <c r="JB97" s="150" t="n">
        <v>4539.2</v>
      </c>
      <c r="JC97" s="151" t="n">
        <v>9633.5</v>
      </c>
      <c r="JD97" t="n">
        <v>1201.4</v>
      </c>
      <c r="JE97" s="152" t="n">
        <v>78.6430052086734</v>
      </c>
      <c r="JF97" s="153" t="n">
        <v>29401.304284849</v>
      </c>
      <c r="JG97" s="154" t="n">
        <v>0.121078604159323</v>
      </c>
      <c r="JH97" s="163" t="n">
        <v>0.0174346201743462</v>
      </c>
      <c r="JI97" s="163" t="n">
        <v>0.863013698630137</v>
      </c>
      <c r="JJ97" s="163" t="n">
        <v>0</v>
      </c>
      <c r="JK97" s="163" t="n">
        <v>0.119551681195517</v>
      </c>
      <c r="JL97" s="163" t="n">
        <v>0.18940678417949</v>
      </c>
      <c r="JM97" s="163" t="n">
        <v>0.810582552224959</v>
      </c>
      <c r="JN97" s="163" t="n">
        <v>0.424144513046909</v>
      </c>
      <c r="JO97" s="163" t="n">
        <v>0.57584482335754</v>
      </c>
      <c r="JP97" s="155" t="n">
        <v>13</v>
      </c>
      <c r="JQ97" s="156" t="n">
        <v>82</v>
      </c>
      <c r="JR97" s="157" t="n">
        <v>1</v>
      </c>
      <c r="JS97" s="158" t="n">
        <v>549.6</v>
      </c>
      <c r="JT97" s="161" t="n">
        <v>0.134229302406311</v>
      </c>
      <c r="JU97" s="161" t="n">
        <v>0.750082553971124</v>
      </c>
      <c r="JV97" t="n">
        <v>1</v>
      </c>
      <c r="JW97" t="n">
        <v>1</v>
      </c>
      <c r="JX97" t="n">
        <v>1</v>
      </c>
      <c r="JY97" s="163" t="n">
        <v>0.124710645144548</v>
      </c>
      <c r="JZ97" s="159" t="n">
        <v>0.375749030666197</v>
      </c>
      <c r="KA97" t="n">
        <v>0.0000345164816199735</v>
      </c>
      <c r="KB97" t="n">
        <v>0.0294310533279641</v>
      </c>
      <c r="KC97" t="n">
        <v>0.0492895357533222</v>
      </c>
      <c r="KD97" t="n">
        <v>0.00606339527124202</v>
      </c>
    </row>
    <row r="98">
      <c r="A98" s="1" t="s">
        <v>946</v>
      </c>
      <c r="B98" s="1" t="s">
        <v>1045</v>
      </c>
      <c r="C98" s="1"/>
      <c r="D98" t="n">
        <v>98</v>
      </c>
      <c r="E98" s="164" t="n">
        <v>202.9</v>
      </c>
      <c r="F98" t="n">
        <v>-78.7064</v>
      </c>
      <c r="G98" t="n">
        <v>38.6893</v>
      </c>
      <c r="H98" t="s">
        <v>560</v>
      </c>
      <c r="I98" t="s">
        <v>561</v>
      </c>
      <c r="J98" s="17" t="n">
        <v>0.34889420690797</v>
      </c>
      <c r="K98" s="18" t="n">
        <v>0.786564107456727</v>
      </c>
      <c r="L98" s="19" t="n">
        <v>0.77973916423779</v>
      </c>
      <c r="M98" s="20" t="n">
        <v>0</v>
      </c>
      <c r="N98" s="21" t="n">
        <v>0</v>
      </c>
      <c r="O98" s="22" t="n">
        <v>1.34343124793754</v>
      </c>
      <c r="P98" s="23" t="n">
        <v>0.888399849690399</v>
      </c>
      <c r="Q98" s="24" t="n">
        <v>1.25496726138092</v>
      </c>
      <c r="R98" s="25" t="n">
        <v>1.38635499312811</v>
      </c>
      <c r="S98" s="26" t="n">
        <v>0.00886355955154321</v>
      </c>
      <c r="T98" s="27" t="n">
        <v>0.00559016709769647</v>
      </c>
      <c r="U98" s="28" t="n">
        <v>0.00790806726988503</v>
      </c>
      <c r="V98" s="29" t="n">
        <v>0.0198686107460261</v>
      </c>
      <c r="W98" s="30" t="n">
        <v>0</v>
      </c>
      <c r="X98" s="31" t="n">
        <v>0</v>
      </c>
      <c r="Y98" s="32" t="n">
        <v>0</v>
      </c>
      <c r="Z98" s="33" t="n">
        <v>0</v>
      </c>
      <c r="AA98" s="34" t="n">
        <v>1.64128994331979</v>
      </c>
      <c r="AB98" s="35" t="n">
        <v>0.836657802379239</v>
      </c>
      <c r="AC98" s="36" t="n">
        <v>0.894063784071435</v>
      </c>
      <c r="AD98" s="37" t="n">
        <v>0.79242004212144</v>
      </c>
      <c r="AE98" s="38" t="n">
        <v>0.979864786969349</v>
      </c>
      <c r="AF98" s="39" t="n">
        <v>0.496478256895422</v>
      </c>
      <c r="AG98" s="40" t="n">
        <v>0.773891614452199</v>
      </c>
      <c r="AH98" s="41" t="n">
        <v>0.0280405863119351</v>
      </c>
      <c r="AI98" s="42" t="n">
        <v>0.145199781344624</v>
      </c>
      <c r="AJ98" s="43" t="n">
        <v>0.273850984551239</v>
      </c>
      <c r="AK98" s="44" t="n">
        <v>0.172553201799654</v>
      </c>
      <c r="AL98" s="45" t="n">
        <v>0.0000000000166545544276258</v>
      </c>
      <c r="AM98" s="46" t="n">
        <v>0</v>
      </c>
      <c r="AN98" s="47" t="n">
        <v>0.0149253121410284</v>
      </c>
      <c r="AO98" s="48" t="n">
        <v>0.386646654462737</v>
      </c>
      <c r="AP98" s="49" t="n">
        <v>0.937192281931962</v>
      </c>
      <c r="AQ98" s="50" t="n">
        <v>0.948223975988163</v>
      </c>
      <c r="AR98" s="51" t="n">
        <v>0</v>
      </c>
      <c r="AS98" s="52" t="n">
        <v>0</v>
      </c>
      <c r="AT98" s="53" t="n">
        <v>1.61066723623838</v>
      </c>
      <c r="AU98" s="54" t="n">
        <v>0.884155330357812</v>
      </c>
      <c r="AV98" s="55" t="n">
        <v>1.26304740697472</v>
      </c>
      <c r="AW98" s="56" t="n">
        <v>1.43403899582242</v>
      </c>
      <c r="AX98" s="57" t="n">
        <v>0.00917998045015599</v>
      </c>
      <c r="AY98" s="58" t="n">
        <v>0.0111901412309528</v>
      </c>
      <c r="AZ98" s="59" t="n">
        <v>0.00514240856042945</v>
      </c>
      <c r="BA98" s="60" t="n">
        <v>0.0169813025651465</v>
      </c>
      <c r="BB98" s="61" t="n">
        <v>0</v>
      </c>
      <c r="BC98" s="62" t="n">
        <v>0</v>
      </c>
      <c r="BD98" s="63" t="n">
        <v>0</v>
      </c>
      <c r="BE98" s="64" t="n">
        <v>0</v>
      </c>
      <c r="BF98" s="65" t="n">
        <v>1.60456672340427</v>
      </c>
      <c r="BG98" s="66" t="n">
        <v>0.897461202705859</v>
      </c>
      <c r="BH98" s="67" t="n">
        <v>0.93294872200256</v>
      </c>
      <c r="BI98" s="68" t="n">
        <v>0.682870769407574</v>
      </c>
      <c r="BJ98" s="69" t="n">
        <v>0.90468940316687</v>
      </c>
      <c r="BK98" s="70" t="n">
        <v>0.619406532444623</v>
      </c>
      <c r="BL98" s="71" t="n">
        <v>1.07142391472611</v>
      </c>
      <c r="BM98" s="72" t="n">
        <v>0.0405182123689803</v>
      </c>
      <c r="BN98" s="73" t="n">
        <v>0.171613344272899</v>
      </c>
      <c r="BO98" s="74" t="n">
        <v>0.556080228274008</v>
      </c>
      <c r="BP98" s="75" t="n">
        <v>0.543208313740614</v>
      </c>
      <c r="BQ98" s="76" t="n">
        <v>0.0000000000507871518000237</v>
      </c>
      <c r="BR98" s="77" t="n">
        <v>0</v>
      </c>
      <c r="BS98" s="78" t="n">
        <v>0.0159160565749088</v>
      </c>
      <c r="BT98" s="163" t="n">
        <v>0.121488417939872</v>
      </c>
      <c r="BU98" s="163" t="n">
        <v>0.11363505589099</v>
      </c>
      <c r="BV98" s="163" t="n">
        <v>0.239526860522425</v>
      </c>
      <c r="BW98" s="163" t="n">
        <v>0</v>
      </c>
      <c r="BX98" s="163" t="n">
        <v>0</v>
      </c>
      <c r="BY98" s="163" t="n">
        <v>0.155315085932527</v>
      </c>
      <c r="BZ98" s="163" t="n">
        <v>0.173333333</v>
      </c>
      <c r="CA98" s="163" t="n">
        <v>0.0694923607688517</v>
      </c>
      <c r="CB98" s="163" t="n">
        <v>0.239526860522425</v>
      </c>
      <c r="CC98" s="163" t="n">
        <v>0.00344997535731888</v>
      </c>
      <c r="CD98" s="163" t="n">
        <v>0.00098570724494825</v>
      </c>
      <c r="CE98" s="163" t="n">
        <v>0.00098570724494825</v>
      </c>
      <c r="CF98" s="163" t="n">
        <v>0.00098570724494825</v>
      </c>
      <c r="CG98" s="163" t="n">
        <v>0</v>
      </c>
      <c r="CH98" s="163" t="n">
        <v>0</v>
      </c>
      <c r="CI98" s="163" t="n">
        <v>0</v>
      </c>
      <c r="CJ98" s="163" t="n">
        <v>0</v>
      </c>
      <c r="CK98" s="163" t="n">
        <v>0.996550024642681</v>
      </c>
      <c r="CL98" s="162" t="n">
        <v>14</v>
      </c>
      <c r="CM98" s="162" t="n">
        <v>43</v>
      </c>
      <c r="CN98" s="162" t="n">
        <v>44</v>
      </c>
      <c r="CO98" s="162" t="n">
        <v>0</v>
      </c>
      <c r="CP98" s="162" t="n">
        <v>0</v>
      </c>
      <c r="CQ98" s="162" t="n">
        <v>73</v>
      </c>
      <c r="CR98" s="162" t="n">
        <v>30</v>
      </c>
      <c r="CS98" s="162" t="n">
        <v>68</v>
      </c>
      <c r="CT98" s="162" t="n">
        <v>78</v>
      </c>
      <c r="CU98" s="162" t="n">
        <v>0</v>
      </c>
      <c r="CV98" s="162" t="n">
        <v>0</v>
      </c>
      <c r="CW98" s="162" t="n">
        <v>33</v>
      </c>
      <c r="CX98" s="162" t="n">
        <v>46</v>
      </c>
      <c r="CY98" s="162" t="n">
        <v>0</v>
      </c>
      <c r="CZ98" s="162" t="n">
        <v>0</v>
      </c>
      <c r="DA98" s="162" t="n">
        <v>0</v>
      </c>
      <c r="DB98" s="162" t="n">
        <v>0</v>
      </c>
      <c r="DC98" s="162" t="n">
        <v>97</v>
      </c>
      <c r="DD98" s="163" t="n">
        <v>0.348209902986201</v>
      </c>
      <c r="DE98" s="163" t="n">
        <v>0.144470177082473</v>
      </c>
      <c r="DF98" s="163" t="n">
        <v>0.307188443915815</v>
      </c>
      <c r="DG98" s="163" t="n">
        <v>0.0483125285492727</v>
      </c>
      <c r="DH98" s="163" t="n">
        <v>0.0580616598652403</v>
      </c>
      <c r="DI98" s="163" t="n">
        <v>0.115610743885085</v>
      </c>
      <c r="DJ98" s="163" t="n">
        <v>0.19510734165523</v>
      </c>
      <c r="DK98" s="163" t="n">
        <v>0.0553738435314915</v>
      </c>
      <c r="DL98" s="163" t="n">
        <v>0.172774550320597</v>
      </c>
      <c r="DM98" s="163" t="n">
        <v>0.389231362101946</v>
      </c>
      <c r="DN98" s="163" t="n">
        <v>0.176328762221514</v>
      </c>
      <c r="DO98" s="163" t="n">
        <v>0.124645784021332</v>
      </c>
      <c r="DP98" s="163" t="n">
        <v>0.0496112817120544</v>
      </c>
      <c r="DQ98" s="163" t="n">
        <v>0.00631390396999692</v>
      </c>
      <c r="DR98" s="163" t="n">
        <v>0.00151036084130344</v>
      </c>
      <c r="DS98" s="163" t="n">
        <v>0.00349835025686017</v>
      </c>
      <c r="DT98" s="163" t="n">
        <v>0.0309166768174112</v>
      </c>
      <c r="DU98" s="163" t="n">
        <v>0.607174880159801</v>
      </c>
      <c r="DV98" s="163" t="n">
        <v>0.0880871138803602</v>
      </c>
      <c r="DW98" s="163" t="n">
        <v>0.19168201697026</v>
      </c>
      <c r="DX98" s="163" t="n">
        <v>0.0580466216396956</v>
      </c>
      <c r="DY98" s="163" t="n">
        <v>0.00172655573623774</v>
      </c>
      <c r="DZ98" s="163" t="n">
        <v>0.000503468120109909</v>
      </c>
      <c r="EA98" s="163" t="n">
        <v>0.00355613905810957</v>
      </c>
      <c r="EB98" s="163" t="n">
        <v>0.0353269816565336</v>
      </c>
      <c r="EC98" s="163" t="n">
        <v>0.621071102938235</v>
      </c>
      <c r="ED98" s="162" t="n">
        <v>12</v>
      </c>
      <c r="EE98" s="162" t="n">
        <v>52</v>
      </c>
      <c r="EF98" s="162" t="n">
        <v>55</v>
      </c>
      <c r="EG98" s="162" t="n">
        <v>0</v>
      </c>
      <c r="EH98" s="162" t="n">
        <v>0</v>
      </c>
      <c r="EI98" s="162" t="n">
        <v>78</v>
      </c>
      <c r="EJ98" s="162" t="n">
        <v>27</v>
      </c>
      <c r="EK98" s="162" t="n">
        <v>69</v>
      </c>
      <c r="EL98" s="162" t="n">
        <v>78</v>
      </c>
      <c r="EM98" s="162" t="n">
        <v>0</v>
      </c>
      <c r="EN98" s="162" t="n">
        <v>0</v>
      </c>
      <c r="EO98" s="162" t="n">
        <v>0</v>
      </c>
      <c r="EP98" s="162" t="n">
        <v>0</v>
      </c>
      <c r="EQ98" s="162" t="n">
        <v>0</v>
      </c>
      <c r="ER98" s="162" t="n">
        <v>0</v>
      </c>
      <c r="ES98" s="162" t="n">
        <v>0</v>
      </c>
      <c r="ET98" s="162" t="n">
        <v>0</v>
      </c>
      <c r="EU98" s="162" t="n">
        <v>97</v>
      </c>
      <c r="EV98" s="163" t="n">
        <v>0.314210446508804</v>
      </c>
      <c r="EW98" s="163" t="n">
        <v>0.1212505246594</v>
      </c>
      <c r="EX98" s="163" t="n">
        <v>0.252605783641791</v>
      </c>
      <c r="EY98" s="163" t="n">
        <v>0.0245701746785175</v>
      </c>
      <c r="EZ98" s="163" t="n">
        <v>0.0470599195898038</v>
      </c>
      <c r="FA98" s="163" t="n">
        <v>0.0964290341531109</v>
      </c>
      <c r="FB98" s="163" t="n">
        <v>0.196043983504406</v>
      </c>
      <c r="FC98" s="163" t="n">
        <v>0.0550195981442227</v>
      </c>
      <c r="FD98" s="163" t="n">
        <v>0.167029530731176</v>
      </c>
      <c r="FE98" s="163" t="n">
        <v>0.375815109416737</v>
      </c>
      <c r="FF98" s="79" t="n">
        <v>6.761779452</v>
      </c>
      <c r="FG98" s="80" t="n">
        <v>55.09717</v>
      </c>
      <c r="FH98" s="81" t="n">
        <v>20</v>
      </c>
      <c r="FI98" s="82" t="n">
        <v>0.3</v>
      </c>
      <c r="FJ98" s="83" t="n">
        <v>0.129695918</v>
      </c>
      <c r="FK98" s="163" t="n">
        <v>0.234582829504232</v>
      </c>
      <c r="FL98" s="84" t="n">
        <v>5.947123581</v>
      </c>
      <c r="FM98" s="85" t="n">
        <v>0.019541633</v>
      </c>
      <c r="FN98" s="86" t="n">
        <v>0.116698016</v>
      </c>
      <c r="FO98" s="87" t="n">
        <v>0.333580187</v>
      </c>
      <c r="FP98" s="88" t="n">
        <v>0.000000000363288</v>
      </c>
      <c r="FQ98" s="89" t="n">
        <v>0</v>
      </c>
      <c r="FR98" s="90" t="n">
        <v>68.83184689</v>
      </c>
      <c r="FS98" s="162" t="n">
        <v>16</v>
      </c>
      <c r="FT98" s="162" t="n">
        <v>9</v>
      </c>
      <c r="FU98" s="162" t="n">
        <v>51</v>
      </c>
      <c r="FV98" s="162" t="n">
        <v>69</v>
      </c>
      <c r="FW98" s="162" t="n">
        <v>25</v>
      </c>
      <c r="FX98" s="162" t="n">
        <v>52</v>
      </c>
      <c r="FY98" s="162" t="n">
        <v>12</v>
      </c>
      <c r="FZ98" s="162" t="n">
        <v>17</v>
      </c>
      <c r="GA98" s="162" t="n">
        <v>35</v>
      </c>
      <c r="GB98" s="162" t="n">
        <v>44</v>
      </c>
      <c r="GC98" s="162" t="n">
        <v>0</v>
      </c>
      <c r="GD98" s="162" t="n">
        <v>0</v>
      </c>
      <c r="GE98" s="162" t="n">
        <v>20</v>
      </c>
      <c r="GF98" s="91" t="n">
        <v>8.08189373573191</v>
      </c>
      <c r="GG98" s="92" t="n">
        <v>61.6255472837694</v>
      </c>
      <c r="GH98" s="93" t="n">
        <v>25.2391395180474</v>
      </c>
      <c r="GI98" s="94" t="n">
        <v>0.306164691281415</v>
      </c>
      <c r="GJ98" s="95" t="n">
        <v>0.261231818712494</v>
      </c>
      <c r="GK98" s="163" t="n">
        <v>0.303121038041331</v>
      </c>
      <c r="GL98" s="96" t="n">
        <v>212.089844158098</v>
      </c>
      <c r="GM98" s="97" t="n">
        <v>0.134584451980812</v>
      </c>
      <c r="GN98" s="98" t="n">
        <v>0.426136923302407</v>
      </c>
      <c r="GO98" s="99" t="n">
        <v>1.9332019546488</v>
      </c>
      <c r="GP98" s="100" t="n">
        <v>21.813132352397</v>
      </c>
      <c r="GQ98" s="101" t="n">
        <v>3.94573073547232</v>
      </c>
      <c r="GR98" s="102" t="n">
        <v>4611.7525877926</v>
      </c>
      <c r="GS98" s="162" t="n">
        <v>7</v>
      </c>
      <c r="GT98" s="162" t="n">
        <v>3</v>
      </c>
      <c r="GU98" s="162" t="n">
        <v>0</v>
      </c>
      <c r="GV98" s="162" t="n">
        <v>61</v>
      </c>
      <c r="GW98" s="162" t="n">
        <v>26</v>
      </c>
      <c r="GX98" s="162" t="n">
        <v>63</v>
      </c>
      <c r="GY98" s="162" t="n">
        <v>15</v>
      </c>
      <c r="GZ98" s="162" t="n">
        <v>12</v>
      </c>
      <c r="HA98" s="162" t="n">
        <v>56</v>
      </c>
      <c r="HB98" s="162" t="n">
        <v>63</v>
      </c>
      <c r="HC98" s="162" t="n">
        <v>0</v>
      </c>
      <c r="HD98" s="162" t="n">
        <v>0</v>
      </c>
      <c r="HE98" s="162" t="n">
        <v>39</v>
      </c>
      <c r="HF98" s="103" t="n">
        <v>7.53434179841216</v>
      </c>
      <c r="HG98" s="104" t="n">
        <v>59.0570185698253</v>
      </c>
      <c r="HH98" s="105" t="n">
        <v>29.2881184786267</v>
      </c>
      <c r="HI98" s="106" t="n">
        <v>0.331605520026927</v>
      </c>
      <c r="HJ98" s="107" t="n">
        <v>0.209387391327836</v>
      </c>
      <c r="HK98" s="163" t="n">
        <v>0.218944925794567</v>
      </c>
      <c r="HL98" s="108" t="n">
        <v>146.776553882544</v>
      </c>
      <c r="HM98" s="109" t="n">
        <v>0.113870125209639</v>
      </c>
      <c r="HN98" s="110" t="n">
        <v>0.209858236395517</v>
      </c>
      <c r="HO98" s="111" t="n">
        <v>0.614092565525952</v>
      </c>
      <c r="HP98" s="112" t="n">
        <v>7.15314773764947</v>
      </c>
      <c r="HQ98" s="113" t="n">
        <v>1.88096013573354</v>
      </c>
      <c r="HR98" s="114" t="n">
        <v>4324.67970731591</v>
      </c>
      <c r="HS98" s="115" t="n">
        <v>48.6</v>
      </c>
      <c r="HT98" s="116" t="n">
        <v>0</v>
      </c>
      <c r="HU98" s="117" t="n">
        <v>0</v>
      </c>
      <c r="HV98" s="118" t="n">
        <v>24.4</v>
      </c>
      <c r="HW98" s="119" t="n">
        <v>14.1</v>
      </c>
      <c r="HX98" s="120" t="n">
        <v>48.6</v>
      </c>
      <c r="HY98" s="121" t="n">
        <v>0.7</v>
      </c>
      <c r="HZ98" s="122" t="n">
        <v>0.2</v>
      </c>
      <c r="IA98" s="123" t="n">
        <v>0.2</v>
      </c>
      <c r="IB98" s="124" t="n">
        <v>0.2</v>
      </c>
      <c r="IC98" s="125" t="n">
        <v>0</v>
      </c>
      <c r="ID98" s="126" t="n">
        <v>0</v>
      </c>
      <c r="IE98" s="127" t="n">
        <v>0</v>
      </c>
      <c r="IF98" s="128" t="n">
        <v>0</v>
      </c>
      <c r="IG98" s="129" t="n">
        <v>202.2</v>
      </c>
      <c r="IH98" s="130" t="n">
        <v>202.9</v>
      </c>
      <c r="II98" s="131" t="n">
        <v>157.1</v>
      </c>
      <c r="IJ98" s="132" t="n">
        <v>82.7</v>
      </c>
      <c r="IK98" s="133" t="n">
        <v>100.8</v>
      </c>
      <c r="IL98" s="134" t="n">
        <v>19.4</v>
      </c>
      <c r="IM98" s="135" t="n">
        <v>82.7</v>
      </c>
      <c r="IN98" s="136" t="n">
        <v>188.8</v>
      </c>
      <c r="IO98" s="137" t="n">
        <v>4.2</v>
      </c>
      <c r="IP98" s="138" t="n">
        <v>0</v>
      </c>
      <c r="IQ98" s="139" t="n">
        <v>0</v>
      </c>
      <c r="IR98" s="140" t="n">
        <v>0.2</v>
      </c>
      <c r="IS98" s="141" t="n">
        <v>0</v>
      </c>
      <c r="IT98" s="142" t="n">
        <v>0</v>
      </c>
      <c r="IU98" s="143" t="n">
        <v>0</v>
      </c>
      <c r="IV98" s="144" t="n">
        <v>0</v>
      </c>
      <c r="IW98" s="145" t="n">
        <v>45.3</v>
      </c>
      <c r="IX98" s="146" t="n">
        <v>157.5</v>
      </c>
      <c r="IY98" s="147" t="n">
        <v>118.2</v>
      </c>
      <c r="IZ98" s="148" t="n">
        <v>84.7</v>
      </c>
      <c r="JA98" s="149" t="n">
        <v>66.9</v>
      </c>
      <c r="JB98" s="150" t="n">
        <v>82.7</v>
      </c>
      <c r="JC98" s="151" t="n">
        <v>239.8</v>
      </c>
      <c r="JD98" t="n">
        <v>54.1</v>
      </c>
      <c r="JE98" s="152" t="n">
        <v>80.6</v>
      </c>
      <c r="JF98" s="153" t="n">
        <v>34548</v>
      </c>
      <c r="JG98" s="154" t="n">
        <v>0.124546553808948</v>
      </c>
      <c r="JH98" s="163" t="n">
        <v>0</v>
      </c>
      <c r="JI98" s="163" t="n">
        <v>0</v>
      </c>
      <c r="JJ98" s="163" t="n">
        <v>0</v>
      </c>
      <c r="JK98" s="163" t="n">
        <v>0</v>
      </c>
      <c r="JL98" s="163" t="n">
        <v>0.223262690980779</v>
      </c>
      <c r="JM98" s="163" t="n">
        <v>0.776244455396747</v>
      </c>
      <c r="JN98" s="163" t="n">
        <v>0.582552981764416</v>
      </c>
      <c r="JO98" s="163" t="n">
        <v>0.417447018235584</v>
      </c>
      <c r="JP98" s="155" t="n">
        <v>1</v>
      </c>
      <c r="JQ98" s="156" t="n">
        <v>2</v>
      </c>
      <c r="JR98" s="157" t="n">
        <v>1</v>
      </c>
      <c r="JS98" s="158" t="n">
        <v>10.3</v>
      </c>
      <c r="JT98" s="161" t="n">
        <v>0.964100241661072</v>
      </c>
      <c r="JU98" s="161" t="n">
        <v>0.981111201605572</v>
      </c>
      <c r="JV98" t="n">
        <v>1</v>
      </c>
      <c r="JW98" t="n">
        <v>1</v>
      </c>
      <c r="JX98" t="n">
        <v>1</v>
      </c>
      <c r="JY98" s="163" t="n">
        <v>0.225604670558799</v>
      </c>
      <c r="JZ98" s="159" t="n">
        <v>0.808948004836759</v>
      </c>
      <c r="KA98" t="n">
        <v>0</v>
      </c>
      <c r="KB98" t="n">
        <v>0.0222457627118644</v>
      </c>
      <c r="KC98" t="n">
        <v>0</v>
      </c>
      <c r="KD98" t="n">
        <v>0.00105932203389831</v>
      </c>
    </row>
    <row r="99">
      <c r="A99" s="1" t="s">
        <v>947</v>
      </c>
      <c r="B99" s="1" t="s">
        <v>1046</v>
      </c>
      <c r="C99" s="1"/>
      <c r="D99" t="n">
        <v>99</v>
      </c>
      <c r="E99" s="164" t="n">
        <v>180064.9</v>
      </c>
      <c r="F99" t="n">
        <v>-73.981404</v>
      </c>
      <c r="G99" t="n">
        <v>40.760311</v>
      </c>
      <c r="H99" t="s">
        <v>376</v>
      </c>
      <c r="I99" t="s">
        <v>377</v>
      </c>
      <c r="J99" s="17" t="n">
        <v>0.833406035282601</v>
      </c>
      <c r="K99" s="18" t="n">
        <v>0.657965290678558</v>
      </c>
      <c r="L99" s="19" t="n">
        <v>0.595311095675214</v>
      </c>
      <c r="M99" s="20" t="n">
        <v>1.33600954951186</v>
      </c>
      <c r="N99" s="21" t="n">
        <v>0.820570674629828</v>
      </c>
      <c r="O99" s="22" t="n">
        <v>0.362823976587028</v>
      </c>
      <c r="P99" s="23" t="n">
        <v>0.708702580085885</v>
      </c>
      <c r="Q99" s="24" t="n">
        <v>0.615040654077926</v>
      </c>
      <c r="R99" s="25" t="n">
        <v>1.11893901284254</v>
      </c>
      <c r="S99" s="26" t="n">
        <v>1.02131487584839</v>
      </c>
      <c r="T99" s="27" t="n">
        <v>0.772384894425059</v>
      </c>
      <c r="U99" s="28" t="n">
        <v>0.328163050157585</v>
      </c>
      <c r="V99" s="29" t="n">
        <v>3.55855912357046</v>
      </c>
      <c r="W99" s="30" t="n">
        <v>0.0747638898986425</v>
      </c>
      <c r="X99" s="31" t="n">
        <v>0.411453068094457</v>
      </c>
      <c r="Y99" s="32" t="n">
        <v>1.73162072864832</v>
      </c>
      <c r="Z99" s="33" t="n">
        <v>1.18814264690056</v>
      </c>
      <c r="AA99" s="34" t="n">
        <v>0.992254850167693</v>
      </c>
      <c r="AB99" s="35" t="n">
        <v>1.09760492320215</v>
      </c>
      <c r="AC99" s="36" t="n">
        <v>1.04785866124265</v>
      </c>
      <c r="AD99" s="37" t="n">
        <v>1.37028650549609</v>
      </c>
      <c r="AE99" s="38" t="n">
        <v>1.76389361915099</v>
      </c>
      <c r="AF99" s="39" t="n">
        <v>4.59336254631785</v>
      </c>
      <c r="AG99" s="40" t="n">
        <v>1.41289546877908</v>
      </c>
      <c r="AH99" s="41" t="n">
        <v>6.08948487642256</v>
      </c>
      <c r="AI99" s="42" t="n">
        <v>1.72463631394974</v>
      </c>
      <c r="AJ99" s="43" t="n">
        <v>0.252483764222104</v>
      </c>
      <c r="AK99" s="44" t="n">
        <v>8.92105933792107</v>
      </c>
      <c r="AL99" s="45" t="n">
        <v>1.03411927288118</v>
      </c>
      <c r="AM99" s="46" t="n">
        <v>5.25419294811441</v>
      </c>
      <c r="AN99" s="47" t="n">
        <v>0.124103797515766</v>
      </c>
      <c r="AO99" s="48" t="n">
        <v>0.835167316528912</v>
      </c>
      <c r="AP99" s="49" t="n">
        <v>0.678994840425962</v>
      </c>
      <c r="AQ99" s="50" t="n">
        <v>0.661376355375548</v>
      </c>
      <c r="AR99" s="51" t="n">
        <v>0.897471582891898</v>
      </c>
      <c r="AS99" s="52" t="n">
        <v>0.774577341346454</v>
      </c>
      <c r="AT99" s="53" t="n">
        <v>0.345538749974334</v>
      </c>
      <c r="AU99" s="54" t="n">
        <v>0.803701722618354</v>
      </c>
      <c r="AV99" s="55" t="n">
        <v>0.639030010683325</v>
      </c>
      <c r="AW99" s="56" t="n">
        <v>1.13882747074926</v>
      </c>
      <c r="AX99" s="57" t="n">
        <v>0.95000540772295</v>
      </c>
      <c r="AY99" s="58" t="n">
        <v>0.768711305347102</v>
      </c>
      <c r="AZ99" s="59" t="n">
        <v>0.302132688099941</v>
      </c>
      <c r="BA99" s="60" t="n">
        <v>2.17309374896757</v>
      </c>
      <c r="BB99" s="61" t="n">
        <v>0.204050479386021</v>
      </c>
      <c r="BC99" s="62" t="n">
        <v>2.3764033889722</v>
      </c>
      <c r="BD99" s="63" t="n">
        <v>0.897452745821413</v>
      </c>
      <c r="BE99" s="64" t="n">
        <v>1.34157268690041</v>
      </c>
      <c r="BF99" s="65" t="n">
        <v>1.057902490093</v>
      </c>
      <c r="BG99" s="66" t="n">
        <v>1.15112324742846</v>
      </c>
      <c r="BH99" s="67" t="n">
        <v>1.03193514431053</v>
      </c>
      <c r="BI99" s="68" t="n">
        <v>1.38462209953447</v>
      </c>
      <c r="BJ99" s="69" t="n">
        <v>1.64832369124595</v>
      </c>
      <c r="BK99" s="70" t="n">
        <v>2.28516229639001</v>
      </c>
      <c r="BL99" s="71" t="n">
        <v>0.779545376784674</v>
      </c>
      <c r="BM99" s="72" t="n">
        <v>3.01866314047675</v>
      </c>
      <c r="BN99" s="73" t="n">
        <v>0.955398686231043</v>
      </c>
      <c r="BO99" s="74" t="n">
        <v>0.517569472305829</v>
      </c>
      <c r="BP99" s="75" t="n">
        <v>3.9991240778784</v>
      </c>
      <c r="BQ99" s="76" t="n">
        <v>4.48981520964445</v>
      </c>
      <c r="BR99" s="77" t="n">
        <v>2.70054195323637</v>
      </c>
      <c r="BS99" s="78" t="n">
        <v>1.26722478353931</v>
      </c>
      <c r="BT99" s="163" t="n">
        <v>0.290200234693869</v>
      </c>
      <c r="BU99" s="163" t="n">
        <v>0.0950563620584518</v>
      </c>
      <c r="BV99" s="163" t="n">
        <v>0.182872689126288</v>
      </c>
      <c r="BW99" s="163" t="n">
        <v>0.0645459995028925</v>
      </c>
      <c r="BX99" s="163" t="n">
        <v>0.0476436954057478</v>
      </c>
      <c r="BY99" s="163" t="n">
        <v>0.0419463498325708</v>
      </c>
      <c r="BZ99" s="163" t="n">
        <v>0.13827307642476</v>
      </c>
      <c r="CA99" s="163" t="n">
        <v>0.0340571649444173</v>
      </c>
      <c r="CB99" s="163" t="n">
        <v>0.193324184780043</v>
      </c>
      <c r="CC99" s="163" t="n">
        <v>0.39752778026145</v>
      </c>
      <c r="CD99" s="163" t="n">
        <v>0.136193672392565</v>
      </c>
      <c r="CE99" s="163" t="n">
        <v>0.0409041406737237</v>
      </c>
      <c r="CF99" s="163" t="n">
        <v>0.176544679168455</v>
      </c>
      <c r="CG99" s="163" t="n">
        <v>0.000472052021243452</v>
      </c>
      <c r="CH99" s="163" t="n">
        <v>0.000621442602084026</v>
      </c>
      <c r="CI99" s="163" t="n">
        <v>0.00605781582085126</v>
      </c>
      <c r="CJ99" s="163" t="n">
        <v>0.0367334222272081</v>
      </c>
      <c r="CK99" s="163" t="n">
        <v>0.60247221973855</v>
      </c>
      <c r="CL99" s="162" t="n">
        <v>49</v>
      </c>
      <c r="CM99" s="162" t="n">
        <v>32</v>
      </c>
      <c r="CN99" s="162" t="n">
        <v>34</v>
      </c>
      <c r="CO99" s="162" t="n">
        <v>79</v>
      </c>
      <c r="CP99" s="162" t="n">
        <v>56</v>
      </c>
      <c r="CQ99" s="162" t="n">
        <v>31</v>
      </c>
      <c r="CR99" s="162" t="n">
        <v>6</v>
      </c>
      <c r="CS99" s="162" t="n">
        <v>35</v>
      </c>
      <c r="CT99" s="162" t="n">
        <v>65</v>
      </c>
      <c r="CU99" s="162" t="n">
        <v>58</v>
      </c>
      <c r="CV99" s="162" t="n">
        <v>64</v>
      </c>
      <c r="CW99" s="162" t="n">
        <v>57</v>
      </c>
      <c r="CX99" s="162" t="n">
        <v>91</v>
      </c>
      <c r="CY99" s="162" t="n">
        <v>0</v>
      </c>
      <c r="CZ99" s="162" t="n">
        <v>0</v>
      </c>
      <c r="DA99" s="162" t="n">
        <v>89</v>
      </c>
      <c r="DB99" s="162" t="n">
        <v>70</v>
      </c>
      <c r="DC99" s="162" t="n">
        <v>41</v>
      </c>
      <c r="DD99" s="163" t="n">
        <v>0.348209902986201</v>
      </c>
      <c r="DE99" s="163" t="n">
        <v>0.144470177082473</v>
      </c>
      <c r="DF99" s="163" t="n">
        <v>0.307188443915815</v>
      </c>
      <c r="DG99" s="163" t="n">
        <v>0.0483125285492727</v>
      </c>
      <c r="DH99" s="163" t="n">
        <v>0.0580616598652403</v>
      </c>
      <c r="DI99" s="163" t="n">
        <v>0.115610743885085</v>
      </c>
      <c r="DJ99" s="163" t="n">
        <v>0.19510734165523</v>
      </c>
      <c r="DK99" s="163" t="n">
        <v>0.0553738435314915</v>
      </c>
      <c r="DL99" s="163" t="n">
        <v>0.172774550320597</v>
      </c>
      <c r="DM99" s="163" t="n">
        <v>0.389231362101946</v>
      </c>
      <c r="DN99" s="163" t="n">
        <v>0.176328762221514</v>
      </c>
      <c r="DO99" s="163" t="n">
        <v>0.124645784021332</v>
      </c>
      <c r="DP99" s="163" t="n">
        <v>0.0496112817120544</v>
      </c>
      <c r="DQ99" s="163" t="n">
        <v>0.00631390396999692</v>
      </c>
      <c r="DR99" s="163" t="n">
        <v>0.00151036084130344</v>
      </c>
      <c r="DS99" s="163" t="n">
        <v>0.00349835025686017</v>
      </c>
      <c r="DT99" s="163" t="n">
        <v>0.0309166768174112</v>
      </c>
      <c r="DU99" s="163" t="n">
        <v>0.607174880159801</v>
      </c>
      <c r="DV99" s="163" t="n">
        <v>0.177171418509408</v>
      </c>
      <c r="DW99" s="163" t="n">
        <v>0.135384691179768</v>
      </c>
      <c r="DX99" s="163" t="n">
        <v>0.0812411702220999</v>
      </c>
      <c r="DY99" s="163" t="n">
        <v>0.00231340804816453</v>
      </c>
      <c r="DZ99" s="163" t="n">
        <v>0.000261505519209347</v>
      </c>
      <c r="EA99" s="163" t="n">
        <v>0.00675001090481562</v>
      </c>
      <c r="EB99" s="163" t="n">
        <v>0.027380866192258</v>
      </c>
      <c r="EC99" s="163" t="n">
        <v>0.569496929424551</v>
      </c>
      <c r="ED99" s="162" t="n">
        <v>51</v>
      </c>
      <c r="EE99" s="162" t="n">
        <v>35</v>
      </c>
      <c r="EF99" s="162" t="n">
        <v>40</v>
      </c>
      <c r="EG99" s="162" t="n">
        <v>68</v>
      </c>
      <c r="EH99" s="162" t="n">
        <v>53</v>
      </c>
      <c r="EI99" s="162" t="n">
        <v>30</v>
      </c>
      <c r="EJ99" s="162" t="n">
        <v>16</v>
      </c>
      <c r="EK99" s="162" t="n">
        <v>39</v>
      </c>
      <c r="EL99" s="162" t="n">
        <v>65</v>
      </c>
      <c r="EM99" s="162" t="n">
        <v>56</v>
      </c>
      <c r="EN99" s="162" t="n">
        <v>60</v>
      </c>
      <c r="EO99" s="162" t="n">
        <v>56</v>
      </c>
      <c r="EP99" s="162" t="n">
        <v>85</v>
      </c>
      <c r="EQ99" s="162" t="n">
        <v>0</v>
      </c>
      <c r="ER99" s="162" t="n">
        <v>0</v>
      </c>
      <c r="ES99" s="162" t="n">
        <v>85</v>
      </c>
      <c r="ET99" s="162" t="n">
        <v>75</v>
      </c>
      <c r="EU99" s="162" t="n">
        <v>44</v>
      </c>
      <c r="EV99" s="163" t="n">
        <v>0.347475564417424</v>
      </c>
      <c r="EW99" s="163" t="n">
        <v>0.13999570600392</v>
      </c>
      <c r="EX99" s="163" t="n">
        <v>0.276503215816428</v>
      </c>
      <c r="EY99" s="163" t="n">
        <v>0.0719198253552582</v>
      </c>
      <c r="EZ99" s="163" t="n">
        <v>0.0615092810782825</v>
      </c>
      <c r="FA99" s="163" t="n">
        <v>0.121394054460423</v>
      </c>
      <c r="FB99" s="163" t="n">
        <v>0.172045265716596</v>
      </c>
      <c r="FC99" s="163" t="n">
        <v>0.053295094713939</v>
      </c>
      <c r="FD99" s="163" t="n">
        <v>0.169757219373055</v>
      </c>
      <c r="FE99" s="163" t="n">
        <v>0.418447913064281</v>
      </c>
      <c r="FF99" s="79" t="n">
        <v>8.87072635313596</v>
      </c>
      <c r="FG99" s="80" t="n">
        <v>64.5748634751164</v>
      </c>
      <c r="FH99" s="81" t="n">
        <v>34.5848522919134</v>
      </c>
      <c r="FI99" s="82" t="n">
        <v>0.54004194536062</v>
      </c>
      <c r="FJ99" s="83" t="n">
        <v>1.19993245198047</v>
      </c>
      <c r="FK99" s="163" t="n">
        <v>0.428278341140208</v>
      </c>
      <c r="FL99" s="84" t="n">
        <v>1291.51789844355</v>
      </c>
      <c r="FM99" s="85" t="n">
        <v>0.232109233179134</v>
      </c>
      <c r="FN99" s="86" t="n">
        <v>0.107592654469418</v>
      </c>
      <c r="FO99" s="87" t="n">
        <v>17.2462093496069</v>
      </c>
      <c r="FP99" s="88" t="n">
        <v>22.5573805675216</v>
      </c>
      <c r="FQ99" s="89" t="n">
        <v>20.7316306054769</v>
      </c>
      <c r="FR99" s="90" t="n">
        <v>572.336009348225</v>
      </c>
      <c r="FS99" s="162" t="n">
        <v>70</v>
      </c>
      <c r="FT99" s="162" t="n">
        <v>73</v>
      </c>
      <c r="FU99" s="162" t="n">
        <v>93</v>
      </c>
      <c r="FV99" s="162" t="n">
        <v>99</v>
      </c>
      <c r="FW99" s="162" t="n">
        <v>99</v>
      </c>
      <c r="FX99" s="162" t="n">
        <v>68</v>
      </c>
      <c r="FY99" s="162" t="n">
        <v>97</v>
      </c>
      <c r="FZ99" s="162" t="n">
        <v>88</v>
      </c>
      <c r="GA99" s="162" t="n">
        <v>32</v>
      </c>
      <c r="GB99" s="162" t="n">
        <v>98</v>
      </c>
      <c r="GC99" s="162" t="n">
        <v>98</v>
      </c>
      <c r="GD99" s="162" t="n">
        <v>96</v>
      </c>
      <c r="GE99" s="162" t="n">
        <v>49</v>
      </c>
      <c r="GF99" s="91" t="n">
        <v>8.08189373573191</v>
      </c>
      <c r="GG99" s="92" t="n">
        <v>61.6255472837694</v>
      </c>
      <c r="GH99" s="93" t="n">
        <v>25.2391395180474</v>
      </c>
      <c r="GI99" s="94" t="n">
        <v>0.306164691281415</v>
      </c>
      <c r="GJ99" s="95" t="n">
        <v>0.261231818712494</v>
      </c>
      <c r="GK99" s="163" t="n">
        <v>0.303121038041331</v>
      </c>
      <c r="GL99" s="96" t="n">
        <v>212.089844158098</v>
      </c>
      <c r="GM99" s="97" t="n">
        <v>0.134584451980812</v>
      </c>
      <c r="GN99" s="98" t="n">
        <v>0.426136923302407</v>
      </c>
      <c r="GO99" s="99" t="n">
        <v>1.9332019546488</v>
      </c>
      <c r="GP99" s="100" t="n">
        <v>21.813132352397</v>
      </c>
      <c r="GQ99" s="101" t="n">
        <v>3.94573073547232</v>
      </c>
      <c r="GR99" s="102" t="n">
        <v>4611.7525877926</v>
      </c>
      <c r="GS99" s="162" t="n">
        <v>92</v>
      </c>
      <c r="GT99" s="162" t="n">
        <v>57</v>
      </c>
      <c r="GU99" s="162" t="n">
        <v>92</v>
      </c>
      <c r="GV99" s="162" t="n">
        <v>97</v>
      </c>
      <c r="GW99" s="162" t="n">
        <v>95</v>
      </c>
      <c r="GX99" s="162" t="n">
        <v>34</v>
      </c>
      <c r="GY99" s="162" t="n">
        <v>92</v>
      </c>
      <c r="GZ99" s="162" t="n">
        <v>75</v>
      </c>
      <c r="HA99" s="162" t="n">
        <v>54</v>
      </c>
      <c r="HB99" s="162" t="n">
        <v>94</v>
      </c>
      <c r="HC99" s="162" t="n">
        <v>93</v>
      </c>
      <c r="HD99" s="162" t="n">
        <v>88</v>
      </c>
      <c r="HE99" s="162" t="n">
        <v>87</v>
      </c>
      <c r="HF99" s="103" t="n">
        <v>7.70614821041332</v>
      </c>
      <c r="HG99" s="104" t="n">
        <v>62.57647472435</v>
      </c>
      <c r="HH99" s="105" t="n">
        <v>24.9778277434264</v>
      </c>
      <c r="HI99" s="106" t="n">
        <v>0.327631003684967</v>
      </c>
      <c r="HJ99" s="107" t="n">
        <v>0.52509725627631</v>
      </c>
      <c r="HK99" s="163" t="n">
        <v>0.549395011367641</v>
      </c>
      <c r="HL99" s="108" t="n">
        <v>427.844326558273</v>
      </c>
      <c r="HM99" s="109" t="n">
        <v>0.242944894654171</v>
      </c>
      <c r="HN99" s="110" t="n">
        <v>0.207880603912129</v>
      </c>
      <c r="HO99" s="111" t="n">
        <v>4.31249669021431</v>
      </c>
      <c r="HP99" s="112" t="n">
        <v>5.0241222665616</v>
      </c>
      <c r="HQ99" s="113" t="n">
        <v>7.67684078398851</v>
      </c>
      <c r="HR99" s="114" t="n">
        <v>451.645214631703</v>
      </c>
      <c r="HS99" s="115" t="n">
        <v>32459.5</v>
      </c>
      <c r="HT99" s="116" t="n">
        <v>6622</v>
      </c>
      <c r="HU99" s="117" t="n">
        <v>5716.1</v>
      </c>
      <c r="HV99" s="118" t="n">
        <v>6334.7</v>
      </c>
      <c r="HW99" s="119" t="n">
        <v>6132.5</v>
      </c>
      <c r="HX99" s="120" t="n">
        <v>34810.9</v>
      </c>
      <c r="HY99" s="121" t="n">
        <v>71580.8</v>
      </c>
      <c r="HZ99" s="122" t="n">
        <v>24523.7</v>
      </c>
      <c r="IA99" s="123" t="n">
        <v>7365.4</v>
      </c>
      <c r="IB99" s="124" t="n">
        <v>31789.5</v>
      </c>
      <c r="IC99" s="125" t="n">
        <v>85</v>
      </c>
      <c r="ID99" s="126" t="n">
        <v>111.9</v>
      </c>
      <c r="IE99" s="127" t="n">
        <v>1090.8</v>
      </c>
      <c r="IF99" s="128" t="n">
        <v>6614.4</v>
      </c>
      <c r="IG99" s="129" t="n">
        <v>108484.1</v>
      </c>
      <c r="IH99" s="130" t="n">
        <v>177497.8</v>
      </c>
      <c r="II99" s="131" t="n">
        <v>151019.1</v>
      </c>
      <c r="IJ99" s="132" t="n">
        <v>102593.5</v>
      </c>
      <c r="IK99" s="133" t="n">
        <v>119976</v>
      </c>
      <c r="IL99" s="134" t="n">
        <v>56843.2</v>
      </c>
      <c r="IM99" s="135" t="n">
        <v>132724.9</v>
      </c>
      <c r="IN99" s="136" t="n">
        <v>173932.3</v>
      </c>
      <c r="IO99" s="137" t="n">
        <v>18559</v>
      </c>
      <c r="IP99" s="138" t="n">
        <v>1434.7</v>
      </c>
      <c r="IQ99" s="139" t="n">
        <v>19481</v>
      </c>
      <c r="IR99" s="140" t="n">
        <v>17393.4</v>
      </c>
      <c r="IS99" s="141" t="n">
        <v>2399.9</v>
      </c>
      <c r="IT99" s="142" t="n">
        <v>1595.2</v>
      </c>
      <c r="IU99" s="143" t="n">
        <v>2495.2</v>
      </c>
      <c r="IV99" s="144" t="n">
        <v>131.7</v>
      </c>
      <c r="IW99" s="145" t="n">
        <v>16097.1</v>
      </c>
      <c r="IX99" s="146" t="n">
        <v>163967.7</v>
      </c>
      <c r="IY99" s="147" t="n">
        <v>88994.7</v>
      </c>
      <c r="IZ99" s="148" t="n">
        <v>91070.2</v>
      </c>
      <c r="JA99" s="149" t="n">
        <v>26826.4</v>
      </c>
      <c r="JB99" s="150" t="n">
        <v>102593.5</v>
      </c>
      <c r="JC99" s="151" t="n">
        <v>179436.2</v>
      </c>
      <c r="JD99" t="n">
        <v>16750.3</v>
      </c>
      <c r="JE99" s="152" t="n">
        <v>84.0183750389421</v>
      </c>
      <c r="JF99" s="153" t="n">
        <v>118709.598356012</v>
      </c>
      <c r="JG99" s="154" t="n">
        <v>0.101089250293635</v>
      </c>
      <c r="JH99" s="163" t="n">
        <v>0.362413168227122</v>
      </c>
      <c r="JI99" s="163" t="n">
        <v>0.240893989731199</v>
      </c>
      <c r="JJ99" s="163" t="n">
        <v>0.376804590758079</v>
      </c>
      <c r="JK99" s="163" t="n">
        <v>0.0198882512836001</v>
      </c>
      <c r="JL99" s="163" t="n">
        <v>0.0893961010724467</v>
      </c>
      <c r="JM99" s="163" t="n">
        <v>0.910603343572234</v>
      </c>
      <c r="JN99" s="163" t="n">
        <v>0.494236800175937</v>
      </c>
      <c r="JO99" s="163" t="n">
        <v>0.505763199824063</v>
      </c>
      <c r="JP99" s="155" t="n">
        <v>176</v>
      </c>
      <c r="JQ99" s="156" t="n">
        <v>530</v>
      </c>
      <c r="JR99" s="157" t="n">
        <v>1</v>
      </c>
      <c r="JS99" s="158" t="n">
        <v>10371.1</v>
      </c>
      <c r="JT99" s="161" t="n">
        <v>0.045</v>
      </c>
      <c r="JU99" s="161" t="n">
        <v>0.744655765026154</v>
      </c>
      <c r="JV99" t="n">
        <v>1</v>
      </c>
      <c r="JW99" t="n">
        <v>1</v>
      </c>
      <c r="JX99" t="n">
        <v>1</v>
      </c>
      <c r="JY99" s="163" t="n">
        <v>0.0933496139574957</v>
      </c>
      <c r="JZ99" s="159" t="n">
        <v>0.261482452592026</v>
      </c>
      <c r="KA99" t="n">
        <v>0.00824861167247257</v>
      </c>
      <c r="KB99" t="n">
        <v>0.106702435372843</v>
      </c>
      <c r="KC99" t="n">
        <v>0.112003348429245</v>
      </c>
      <c r="KD99" t="n">
        <v>0.100000977391778</v>
      </c>
    </row>
    <row r="100">
      <c r="A100" s="1" t="s">
        <v>948</v>
      </c>
      <c r="B100" s="1" t="s">
        <v>1047</v>
      </c>
      <c r="C100" s="1"/>
      <c r="D100" t="n">
        <v>100</v>
      </c>
      <c r="E100" s="164" t="n">
        <v>11804.4</v>
      </c>
      <c r="F100" t="n">
        <v>-119.60636</v>
      </c>
      <c r="G100" t="n">
        <v>36.563706</v>
      </c>
      <c r="H100" t="s">
        <v>352</v>
      </c>
      <c r="I100" t="s">
        <v>353</v>
      </c>
      <c r="J100" s="17" t="n">
        <v>2.13986611469971</v>
      </c>
      <c r="K100" s="18" t="n">
        <v>1.87551304104548</v>
      </c>
      <c r="L100" s="19" t="n">
        <v>1.86936628343468</v>
      </c>
      <c r="M100" s="20" t="n">
        <v>3.68501160080424</v>
      </c>
      <c r="N100" s="21" t="n">
        <v>1.1452867018202</v>
      </c>
      <c r="O100" s="22" t="n">
        <v>2.86646388754764</v>
      </c>
      <c r="P100" s="23" t="n">
        <v>1.0486908739168</v>
      </c>
      <c r="Q100" s="24" t="n">
        <v>1.58493395177216</v>
      </c>
      <c r="R100" s="25" t="n">
        <v>0.54067175929961</v>
      </c>
      <c r="S100" s="26" t="n">
        <v>2.35334948279215</v>
      </c>
      <c r="T100" s="27" t="n">
        <v>5.05896057419739</v>
      </c>
      <c r="U100" s="28" t="n">
        <v>0.0108742289252121</v>
      </c>
      <c r="V100" s="29" t="n">
        <v>0.190392792061057</v>
      </c>
      <c r="W100" s="30" t="n">
        <v>0.0429346659832448</v>
      </c>
      <c r="X100" s="31" t="n">
        <v>0</v>
      </c>
      <c r="Y100" s="32" t="n">
        <v>1.47714329826798</v>
      </c>
      <c r="Z100" s="33" t="n">
        <v>0.249621307335208</v>
      </c>
      <c r="AA100" s="34" t="n">
        <v>0.138349885767331</v>
      </c>
      <c r="AB100" s="35" t="n">
        <v>1.40370270696496</v>
      </c>
      <c r="AC100" s="36" t="n">
        <v>1.21851976504824</v>
      </c>
      <c r="AD100" s="37" t="n">
        <v>1.18863006318216</v>
      </c>
      <c r="AE100" s="38" t="n">
        <v>1.3064863826258</v>
      </c>
      <c r="AF100" s="39" t="n">
        <v>1.22870255046855</v>
      </c>
      <c r="AG100" s="40" t="n">
        <v>1.31355352805812</v>
      </c>
      <c r="AH100" s="41" t="n">
        <v>1.95875402001197</v>
      </c>
      <c r="AI100" s="42" t="n">
        <v>4.43458427514467</v>
      </c>
      <c r="AJ100" s="43" t="n">
        <v>3.0424054406011</v>
      </c>
      <c r="AK100" s="44" t="n">
        <v>0.980510262445606</v>
      </c>
      <c r="AL100" s="45" t="n">
        <v>0.000331615292030693</v>
      </c>
      <c r="AM100" s="46" t="n">
        <v>0</v>
      </c>
      <c r="AN100" s="47" t="n">
        <v>0.0340622614656378</v>
      </c>
      <c r="AO100" s="48" t="n">
        <v>1.6740098088056</v>
      </c>
      <c r="AP100" s="49" t="n">
        <v>1.77537551141765</v>
      </c>
      <c r="AQ100" s="50" t="n">
        <v>2.04589241645261</v>
      </c>
      <c r="AR100" s="51" t="n">
        <v>2.08339446080598</v>
      </c>
      <c r="AS100" s="52" t="n">
        <v>1.01514573163606</v>
      </c>
      <c r="AT100" s="53" t="n">
        <v>2.10444815335536</v>
      </c>
      <c r="AU100" s="54" t="n">
        <v>1.15930424391847</v>
      </c>
      <c r="AV100" s="55" t="n">
        <v>1.55902485305807</v>
      </c>
      <c r="AW100" s="56" t="n">
        <v>0.591498408593407</v>
      </c>
      <c r="AX100" s="57" t="n">
        <v>1.50276437746903</v>
      </c>
      <c r="AY100" s="58" t="n">
        <v>2.39803337860466</v>
      </c>
      <c r="AZ100" s="59" t="n">
        <v>0.0259843485979966</v>
      </c>
      <c r="BA100" s="60" t="n">
        <v>0.0671901668635979</v>
      </c>
      <c r="BB100" s="61" t="n">
        <v>0.0755212081445506</v>
      </c>
      <c r="BC100" s="62" t="n">
        <v>0</v>
      </c>
      <c r="BD100" s="63" t="n">
        <v>1.34363661515272</v>
      </c>
      <c r="BE100" s="64" t="n">
        <v>0.212446766459501</v>
      </c>
      <c r="BF100" s="65" t="n">
        <v>0.216342837268212</v>
      </c>
      <c r="BG100" s="66" t="n">
        <v>1.31137682585506</v>
      </c>
      <c r="BH100" s="67" t="n">
        <v>1.14012059705577</v>
      </c>
      <c r="BI100" s="68" t="n">
        <v>1.12998611010869</v>
      </c>
      <c r="BJ100" s="69" t="n">
        <v>1.17433787930799</v>
      </c>
      <c r="BK100" s="70" t="n">
        <v>1.2363418439292</v>
      </c>
      <c r="BL100" s="71" t="n">
        <v>1.28934824511586</v>
      </c>
      <c r="BM100" s="72" t="n">
        <v>0.81763095709683</v>
      </c>
      <c r="BN100" s="73" t="n">
        <v>3.49022691695266</v>
      </c>
      <c r="BO100" s="74" t="n">
        <v>2.26899521432702</v>
      </c>
      <c r="BP100" s="75" t="n">
        <v>0.319464066114477</v>
      </c>
      <c r="BQ100" s="76" t="n">
        <v>0.00182496330653032</v>
      </c>
      <c r="BR100" s="77" t="n">
        <v>0</v>
      </c>
      <c r="BS100" s="78" t="n">
        <v>0.201766449208769</v>
      </c>
      <c r="BT100" s="163" t="n">
        <v>0.745122572203044</v>
      </c>
      <c r="BU100" s="163" t="n">
        <v>0.270955701160327</v>
      </c>
      <c r="BV100" s="163" t="n">
        <v>0.574247719716989</v>
      </c>
      <c r="BW100" s="163" t="n">
        <v>0.178032228168256</v>
      </c>
      <c r="BX100" s="163" t="n">
        <v>0.0664972469292673</v>
      </c>
      <c r="BY100" s="163" t="n">
        <v>0.331394022359115</v>
      </c>
      <c r="BZ100" s="163" t="n">
        <v>0.204607288628008</v>
      </c>
      <c r="CA100" s="163" t="n">
        <v>0.0877638846531802</v>
      </c>
      <c r="CB100" s="163" t="n">
        <v>0.0934143200840365</v>
      </c>
      <c r="CC100" s="163" t="n">
        <v>0.915997424689099</v>
      </c>
      <c r="CD100" s="163" t="n">
        <v>0.892040256175663</v>
      </c>
      <c r="CE100" s="163" t="n">
        <v>0.0013554267900105</v>
      </c>
      <c r="CF100" s="163" t="n">
        <v>0.0094456304428857</v>
      </c>
      <c r="CG100" s="163" t="n">
        <v>0.000271085358002101</v>
      </c>
      <c r="CH100" s="163" t="n">
        <v>0</v>
      </c>
      <c r="CI100" s="163" t="n">
        <v>0.00516756463691505</v>
      </c>
      <c r="CJ100" s="163" t="n">
        <v>0.00771746128562231</v>
      </c>
      <c r="CK100" s="163" t="n">
        <v>0.084002575310901</v>
      </c>
      <c r="CL100" s="162" t="n">
        <v>92</v>
      </c>
      <c r="CM100" s="162" t="n">
        <v>91</v>
      </c>
      <c r="CN100" s="162" t="n">
        <v>87</v>
      </c>
      <c r="CO100" s="162" t="n">
        <v>92</v>
      </c>
      <c r="CP100" s="162" t="n">
        <v>68</v>
      </c>
      <c r="CQ100" s="162" t="n">
        <v>93</v>
      </c>
      <c r="CR100" s="162" t="n">
        <v>60</v>
      </c>
      <c r="CS100" s="162" t="n">
        <v>80</v>
      </c>
      <c r="CT100" s="162" t="n">
        <v>24</v>
      </c>
      <c r="CU100" s="162" t="n">
        <v>90</v>
      </c>
      <c r="CV100" s="162" t="n">
        <v>96</v>
      </c>
      <c r="CW100" s="162" t="n">
        <v>33</v>
      </c>
      <c r="CX100" s="162" t="n">
        <v>54</v>
      </c>
      <c r="CY100" s="162" t="n">
        <v>0</v>
      </c>
      <c r="CZ100" s="162" t="n">
        <v>0</v>
      </c>
      <c r="DA100" s="162" t="n">
        <v>89</v>
      </c>
      <c r="DB100" s="162" t="n">
        <v>39</v>
      </c>
      <c r="DC100" s="162" t="n">
        <v>9</v>
      </c>
      <c r="DD100" s="163" t="n">
        <v>0.348209902986201</v>
      </c>
      <c r="DE100" s="163" t="n">
        <v>0.144470177082473</v>
      </c>
      <c r="DF100" s="163" t="n">
        <v>0.307188443915815</v>
      </c>
      <c r="DG100" s="163" t="n">
        <v>0.0483125285492727</v>
      </c>
      <c r="DH100" s="163" t="n">
        <v>0.0580616598652403</v>
      </c>
      <c r="DI100" s="163" t="n">
        <v>0.115610743885085</v>
      </c>
      <c r="DJ100" s="163" t="n">
        <v>0.19510734165523</v>
      </c>
      <c r="DK100" s="163" t="n">
        <v>0.0553738435314915</v>
      </c>
      <c r="DL100" s="163" t="n">
        <v>0.172774550320597</v>
      </c>
      <c r="DM100" s="163" t="n">
        <v>0.389231362101946</v>
      </c>
      <c r="DN100" s="163" t="n">
        <v>0.176328762221514</v>
      </c>
      <c r="DO100" s="163" t="n">
        <v>0.124645784021332</v>
      </c>
      <c r="DP100" s="163" t="n">
        <v>0.0496112817120544</v>
      </c>
      <c r="DQ100" s="163" t="n">
        <v>0.00631390396999692</v>
      </c>
      <c r="DR100" s="163" t="n">
        <v>0.00151036084130344</v>
      </c>
      <c r="DS100" s="163" t="n">
        <v>0.00349835025686017</v>
      </c>
      <c r="DT100" s="163" t="n">
        <v>0.0309166768174112</v>
      </c>
      <c r="DU100" s="163" t="n">
        <v>0.607174880159801</v>
      </c>
      <c r="DV100" s="163" t="n">
        <v>0.371988256766764</v>
      </c>
      <c r="DW100" s="163" t="n">
        <v>0.052163200662841</v>
      </c>
      <c r="DX100" s="163" t="n">
        <v>0.140580547478937</v>
      </c>
      <c r="DY100" s="163" t="n">
        <v>0.00358952623590492</v>
      </c>
      <c r="DZ100" s="163" t="n">
        <v>0.00322142705734324</v>
      </c>
      <c r="EA100" s="163" t="n">
        <v>0.00384595401661311</v>
      </c>
      <c r="EB100" s="163" t="n">
        <v>0.0363265650696242</v>
      </c>
      <c r="EC100" s="163" t="n">
        <v>0.388284522712246</v>
      </c>
      <c r="ED100" s="162" t="n">
        <v>91</v>
      </c>
      <c r="EE100" s="162" t="n">
        <v>88</v>
      </c>
      <c r="EF100" s="162" t="n">
        <v>89</v>
      </c>
      <c r="EG100" s="162" t="n">
        <v>84</v>
      </c>
      <c r="EH100" s="162" t="n">
        <v>60</v>
      </c>
      <c r="EI100" s="162" t="n">
        <v>85</v>
      </c>
      <c r="EJ100" s="162" t="n">
        <v>79</v>
      </c>
      <c r="EK100" s="162" t="n">
        <v>80</v>
      </c>
      <c r="EL100" s="162" t="n">
        <v>30</v>
      </c>
      <c r="EM100" s="162" t="n">
        <v>82</v>
      </c>
      <c r="EN100" s="162" t="n">
        <v>94</v>
      </c>
      <c r="EO100" s="162" t="n">
        <v>36</v>
      </c>
      <c r="EP100" s="162" t="n">
        <v>20</v>
      </c>
      <c r="EQ100" s="162" t="n">
        <v>0</v>
      </c>
      <c r="ER100" s="162" t="n">
        <v>0</v>
      </c>
      <c r="ES100" s="162" t="n">
        <v>86</v>
      </c>
      <c r="ET100" s="162" t="n">
        <v>31</v>
      </c>
      <c r="EU100" s="162" t="n">
        <v>17</v>
      </c>
      <c r="EV100" s="163" t="n">
        <v>0.445112429021361</v>
      </c>
      <c r="EW100" s="163" t="n">
        <v>0.152618811861366</v>
      </c>
      <c r="EX100" s="163" t="n">
        <v>0.280683243702855</v>
      </c>
      <c r="EY100" s="163" t="n">
        <v>0.0854529622294295</v>
      </c>
      <c r="EZ100" s="163" t="n">
        <v>0.0655051239018628</v>
      </c>
      <c r="FA100" s="163" t="n">
        <v>0.157473122742766</v>
      </c>
      <c r="FB100" s="163" t="n">
        <v>0.176491451404018</v>
      </c>
      <c r="FC100" s="163" t="n">
        <v>0.0562940895271996</v>
      </c>
      <c r="FD100" s="163" t="n">
        <v>0.157928269504862</v>
      </c>
      <c r="FE100" s="163" t="n">
        <v>0.609541614389229</v>
      </c>
      <c r="FF100" s="79" t="n">
        <v>11.3445761142501</v>
      </c>
      <c r="FG100" s="80" t="n">
        <v>75.0919473971879</v>
      </c>
      <c r="FH100" s="81" t="n">
        <v>30</v>
      </c>
      <c r="FI100" s="82" t="n">
        <v>0.4</v>
      </c>
      <c r="FJ100" s="83" t="n">
        <v>0.32097620191558</v>
      </c>
      <c r="FK100" s="163" t="n">
        <v>0.39816570894783</v>
      </c>
      <c r="FL100" s="84" t="n">
        <v>415.431834848386</v>
      </c>
      <c r="FM100" s="85" t="n">
        <v>0.596826094433074</v>
      </c>
      <c r="FN100" s="86" t="n">
        <v>1.29648129389626</v>
      </c>
      <c r="FO100" s="87" t="n">
        <v>1.89552435591305</v>
      </c>
      <c r="FP100" s="88" t="n">
        <v>0.00723356825514429</v>
      </c>
      <c r="FQ100" s="89" t="n">
        <v>0</v>
      </c>
      <c r="FR100" s="90" t="n">
        <v>157.086722460224</v>
      </c>
      <c r="FS100" s="162" t="n">
        <v>99</v>
      </c>
      <c r="FT100" s="162" t="n">
        <v>97</v>
      </c>
      <c r="FU100" s="162" t="n">
        <v>93</v>
      </c>
      <c r="FV100" s="162" t="n">
        <v>91</v>
      </c>
      <c r="FW100" s="162" t="n">
        <v>72</v>
      </c>
      <c r="FX100" s="162" t="n">
        <v>66</v>
      </c>
      <c r="FY100" s="162" t="n">
        <v>88</v>
      </c>
      <c r="FZ100" s="162" t="n">
        <v>96</v>
      </c>
      <c r="GA100" s="162" t="n">
        <v>91</v>
      </c>
      <c r="GB100" s="162" t="n">
        <v>72</v>
      </c>
      <c r="GC100" s="162" t="n">
        <v>65</v>
      </c>
      <c r="GD100" s="162" t="n">
        <v>0</v>
      </c>
      <c r="GE100" s="162" t="n">
        <v>29</v>
      </c>
      <c r="GF100" s="91" t="n">
        <v>8.08189373573191</v>
      </c>
      <c r="GG100" s="92" t="n">
        <v>61.6255472837694</v>
      </c>
      <c r="GH100" s="93" t="n">
        <v>25.2391395180474</v>
      </c>
      <c r="GI100" s="94" t="n">
        <v>0.306164691281415</v>
      </c>
      <c r="GJ100" s="95" t="n">
        <v>0.261231818712494</v>
      </c>
      <c r="GK100" s="163" t="n">
        <v>0.303121038041331</v>
      </c>
      <c r="GL100" s="96" t="n">
        <v>212.089844158098</v>
      </c>
      <c r="GM100" s="97" t="n">
        <v>0.134584451980812</v>
      </c>
      <c r="GN100" s="98" t="n">
        <v>0.426136923302407</v>
      </c>
      <c r="GO100" s="99" t="n">
        <v>1.9332019546488</v>
      </c>
      <c r="GP100" s="100" t="n">
        <v>21.813132352397</v>
      </c>
      <c r="GQ100" s="101" t="n">
        <v>3.94573073547232</v>
      </c>
      <c r="GR100" s="102" t="n">
        <v>4611.7525877926</v>
      </c>
      <c r="GS100" s="162" t="n">
        <v>94</v>
      </c>
      <c r="GT100" s="162" t="n">
        <v>81</v>
      </c>
      <c r="GU100" s="162" t="n">
        <v>90</v>
      </c>
      <c r="GV100" s="162" t="n">
        <v>86</v>
      </c>
      <c r="GW100" s="162" t="n">
        <v>66</v>
      </c>
      <c r="GX100" s="162" t="n">
        <v>64</v>
      </c>
      <c r="GY100" s="162" t="n">
        <v>71</v>
      </c>
      <c r="GZ100" s="162" t="n">
        <v>95</v>
      </c>
      <c r="HA100" s="162" t="n">
        <v>88</v>
      </c>
      <c r="HB100" s="162" t="n">
        <v>24</v>
      </c>
      <c r="HC100" s="162" t="n">
        <v>49</v>
      </c>
      <c r="HD100" s="162" t="n">
        <v>0</v>
      </c>
      <c r="HE100" s="162" t="n">
        <v>42</v>
      </c>
      <c r="HF100" s="103" t="n">
        <v>8.65088957695514</v>
      </c>
      <c r="HG100" s="104" t="n">
        <v>65.8631618366549</v>
      </c>
      <c r="HH100" s="105" t="n">
        <v>26.5489989050524</v>
      </c>
      <c r="HI100" s="106" t="n">
        <v>0.340617472235257</v>
      </c>
      <c r="HJ100" s="107" t="n">
        <v>0.259617680572462</v>
      </c>
      <c r="HK100" s="163" t="n">
        <v>0.308811611181161</v>
      </c>
      <c r="HL100" s="108" t="n">
        <v>508.092105909815</v>
      </c>
      <c r="HM100" s="109" t="n">
        <v>0.170999224014399</v>
      </c>
      <c r="HN100" s="110" t="n">
        <v>0.571390052173729</v>
      </c>
      <c r="HO100" s="111" t="n">
        <v>5.93345091661674</v>
      </c>
      <c r="HP100" s="112" t="n">
        <v>3.96367873768211</v>
      </c>
      <c r="HQ100" s="113" t="n">
        <v>1.45978797612017</v>
      </c>
      <c r="HR100" s="114" t="n">
        <v>778.557203520419</v>
      </c>
      <c r="HS100" s="115" t="n">
        <v>6736.5</v>
      </c>
      <c r="HT100" s="116" t="n">
        <v>595.5</v>
      </c>
      <c r="HU100" s="117" t="n">
        <v>329.7</v>
      </c>
      <c r="HV100" s="118" t="n">
        <v>2324</v>
      </c>
      <c r="HW100" s="119" t="n">
        <v>1036</v>
      </c>
      <c r="HX100" s="120" t="n">
        <v>1102.7</v>
      </c>
      <c r="HY100" s="121" t="n">
        <v>10812.8</v>
      </c>
      <c r="HZ100" s="122" t="n">
        <v>10530</v>
      </c>
      <c r="IA100" s="123" t="n">
        <v>16</v>
      </c>
      <c r="IB100" s="124" t="n">
        <v>111.5</v>
      </c>
      <c r="IC100" s="125" t="n">
        <v>3.2</v>
      </c>
      <c r="ID100" s="126" t="n">
        <v>0</v>
      </c>
      <c r="IE100" s="127" t="n">
        <v>61</v>
      </c>
      <c r="IF100" s="128" t="n">
        <v>91.1</v>
      </c>
      <c r="IG100" s="129" t="n">
        <v>991.6</v>
      </c>
      <c r="IH100" s="130" t="n">
        <v>11731</v>
      </c>
      <c r="II100" s="131" t="n">
        <v>7012.8</v>
      </c>
      <c r="IJ100" s="132" t="n">
        <v>3344.9</v>
      </c>
      <c r="IK100" s="133" t="n">
        <v>4958.1</v>
      </c>
      <c r="IL100" s="134" t="n">
        <v>1406.6</v>
      </c>
      <c r="IM100" s="135" t="n">
        <v>3532.7</v>
      </c>
      <c r="IN100" s="136" t="n">
        <v>10768.4</v>
      </c>
      <c r="IO100" s="137" t="n">
        <v>6231.6</v>
      </c>
      <c r="IP100" s="138" t="n">
        <v>1173.7</v>
      </c>
      <c r="IQ100" s="139" t="n">
        <v>67.4</v>
      </c>
      <c r="IR100" s="140" t="n">
        <v>22.5</v>
      </c>
      <c r="IS100" s="141" t="n">
        <v>579</v>
      </c>
      <c r="IT100" s="142" t="n">
        <v>9.2</v>
      </c>
      <c r="IU100" s="143" t="n">
        <v>7.4</v>
      </c>
      <c r="IV100" s="144" t="n">
        <v>0</v>
      </c>
      <c r="IW100" s="145" t="n">
        <v>3407.6</v>
      </c>
      <c r="IX100" s="146" t="n">
        <v>8396.8</v>
      </c>
      <c r="IY100" s="147" t="n">
        <v>6150.4</v>
      </c>
      <c r="IZ100" s="148" t="n">
        <v>5654</v>
      </c>
      <c r="JA100" s="149" t="n">
        <v>1417.7</v>
      </c>
      <c r="JB100" s="150" t="n">
        <v>3344.9</v>
      </c>
      <c r="JC100" s="151" t="n">
        <v>11655.6</v>
      </c>
      <c r="JD100" t="n">
        <v>1393.4</v>
      </c>
      <c r="JE100" s="152" t="n">
        <v>77.5507893693659</v>
      </c>
      <c r="JF100" s="153" t="n">
        <v>16440.0233737812</v>
      </c>
      <c r="JG100" s="154" t="n">
        <v>0.272384824658435</v>
      </c>
      <c r="JH100" s="163" t="n">
        <v>0.972292191435768</v>
      </c>
      <c r="JI100" s="163" t="n">
        <v>0.0154492023509656</v>
      </c>
      <c r="JJ100" s="163" t="n">
        <v>0.0124265323257767</v>
      </c>
      <c r="JK100" s="163" t="n">
        <v>0</v>
      </c>
      <c r="JL100" s="163" t="n">
        <v>0.288672020602487</v>
      </c>
      <c r="JM100" s="163" t="n">
        <v>0.711327979397513</v>
      </c>
      <c r="JN100" s="163" t="n">
        <v>0.521026058080038</v>
      </c>
      <c r="JO100" s="163" t="n">
        <v>0.478973941919962</v>
      </c>
      <c r="JP100" s="155" t="n">
        <v>11</v>
      </c>
      <c r="JQ100" s="156" t="n">
        <v>235</v>
      </c>
      <c r="JR100" s="157" t="n">
        <v>1</v>
      </c>
      <c r="JS100" s="158" t="n">
        <v>911.1</v>
      </c>
      <c r="JT100" s="161" t="n">
        <v>0.0889731794595718</v>
      </c>
      <c r="JU100" s="161" t="n">
        <v>0.728693254975605</v>
      </c>
      <c r="JV100" t="n">
        <v>1</v>
      </c>
      <c r="JW100" t="n">
        <v>1</v>
      </c>
      <c r="JX100" t="n">
        <v>1</v>
      </c>
      <c r="JY100" s="163" t="n">
        <v>0.119547685232849</v>
      </c>
      <c r="JZ100" s="159" t="n">
        <v>0.423839277706359</v>
      </c>
      <c r="KA100" t="n">
        <v>0.108994836744549</v>
      </c>
      <c r="KB100" t="n">
        <v>0.578693213476468</v>
      </c>
      <c r="KC100" t="n">
        <v>0.00625905426990082</v>
      </c>
      <c r="KD100" t="n">
        <v>0.00208944690018944</v>
      </c>
    </row>
  </sheetData>
  <autoFilter ref="A1:KD1"/>
  <conditionalFormatting sqref="CL2:HE100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00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B2" r:id="rId100h"/>
    <hyperlink ref="B3" r:id="rId101h"/>
    <hyperlink ref="B4" r:id="rId102h"/>
    <hyperlink ref="B5" r:id="rId103h"/>
    <hyperlink ref="B6" r:id="rId104h"/>
    <hyperlink ref="B7" r:id="rId105h"/>
    <hyperlink ref="B8" r:id="rId106h"/>
    <hyperlink ref="B9" r:id="rId107h"/>
    <hyperlink ref="B10" r:id="rId108h"/>
    <hyperlink ref="B11" r:id="rId109h"/>
    <hyperlink ref="B12" r:id="rId110h"/>
    <hyperlink ref="B13" r:id="rId111h"/>
    <hyperlink ref="B14" r:id="rId112h"/>
    <hyperlink ref="B15" r:id="rId113h"/>
    <hyperlink ref="B16" r:id="rId114h"/>
    <hyperlink ref="B17" r:id="rId115h"/>
    <hyperlink ref="B18" r:id="rId116h"/>
    <hyperlink ref="B19" r:id="rId117h"/>
    <hyperlink ref="B20" r:id="rId118h"/>
    <hyperlink ref="B21" r:id="rId119h"/>
    <hyperlink ref="B22" r:id="rId120h"/>
    <hyperlink ref="B23" r:id="rId121h"/>
    <hyperlink ref="B24" r:id="rId122h"/>
    <hyperlink ref="B25" r:id="rId123h"/>
    <hyperlink ref="B26" r:id="rId124h"/>
    <hyperlink ref="B27" r:id="rId125h"/>
    <hyperlink ref="B28" r:id="rId126h"/>
    <hyperlink ref="B29" r:id="rId127h"/>
    <hyperlink ref="B30" r:id="rId128h"/>
    <hyperlink ref="B31" r:id="rId129h"/>
    <hyperlink ref="B32" r:id="rId130h"/>
    <hyperlink ref="B33" r:id="rId131h"/>
    <hyperlink ref="B34" r:id="rId132h"/>
    <hyperlink ref="B35" r:id="rId133h"/>
    <hyperlink ref="B36" r:id="rId134h"/>
    <hyperlink ref="B37" r:id="rId135h"/>
    <hyperlink ref="B38" r:id="rId136h"/>
    <hyperlink ref="B39" r:id="rId137h"/>
    <hyperlink ref="B40" r:id="rId138h"/>
    <hyperlink ref="B41" r:id="rId139h"/>
    <hyperlink ref="B42" r:id="rId140h"/>
    <hyperlink ref="B43" r:id="rId141h"/>
    <hyperlink ref="B44" r:id="rId142h"/>
    <hyperlink ref="B45" r:id="rId143h"/>
    <hyperlink ref="B46" r:id="rId144h"/>
    <hyperlink ref="B47" r:id="rId145h"/>
    <hyperlink ref="B48" r:id="rId146h"/>
    <hyperlink ref="B49" r:id="rId147h"/>
    <hyperlink ref="B50" r:id="rId148h"/>
    <hyperlink ref="B51" r:id="rId149h"/>
    <hyperlink ref="B52" r:id="rId150h"/>
    <hyperlink ref="B53" r:id="rId151h"/>
    <hyperlink ref="B54" r:id="rId152h"/>
    <hyperlink ref="B55" r:id="rId153h"/>
    <hyperlink ref="B56" r:id="rId154h"/>
    <hyperlink ref="B57" r:id="rId155h"/>
    <hyperlink ref="B58" r:id="rId156h"/>
    <hyperlink ref="B59" r:id="rId157h"/>
    <hyperlink ref="B60" r:id="rId158h"/>
    <hyperlink ref="B61" r:id="rId159h"/>
    <hyperlink ref="B62" r:id="rId160h"/>
    <hyperlink ref="B63" r:id="rId161h"/>
    <hyperlink ref="B64" r:id="rId162h"/>
    <hyperlink ref="B65" r:id="rId163h"/>
    <hyperlink ref="B66" r:id="rId164h"/>
    <hyperlink ref="B67" r:id="rId165h"/>
    <hyperlink ref="B68" r:id="rId166h"/>
    <hyperlink ref="B69" r:id="rId167h"/>
    <hyperlink ref="B70" r:id="rId168h"/>
    <hyperlink ref="B71" r:id="rId169h"/>
    <hyperlink ref="B72" r:id="rId170h"/>
    <hyperlink ref="B73" r:id="rId171h"/>
    <hyperlink ref="B74" r:id="rId172h"/>
    <hyperlink ref="B75" r:id="rId173h"/>
    <hyperlink ref="B76" r:id="rId174h"/>
    <hyperlink ref="B77" r:id="rId175h"/>
    <hyperlink ref="B78" r:id="rId176h"/>
    <hyperlink ref="B79" r:id="rId177h"/>
    <hyperlink ref="B80" r:id="rId178h"/>
    <hyperlink ref="B81" r:id="rId179h"/>
    <hyperlink ref="B82" r:id="rId180h"/>
    <hyperlink ref="B83" r:id="rId181h"/>
    <hyperlink ref="B84" r:id="rId182h"/>
    <hyperlink ref="B85" r:id="rId183h"/>
    <hyperlink ref="B86" r:id="rId184h"/>
    <hyperlink ref="B87" r:id="rId185h"/>
    <hyperlink ref="B88" r:id="rId186h"/>
    <hyperlink ref="B89" r:id="rId187h"/>
    <hyperlink ref="B90" r:id="rId188h"/>
    <hyperlink ref="B91" r:id="rId189h"/>
    <hyperlink ref="B92" r:id="rId190h"/>
    <hyperlink ref="B93" r:id="rId191h"/>
    <hyperlink ref="B94" r:id="rId192h"/>
    <hyperlink ref="B95" r:id="rId193h"/>
    <hyperlink ref="B96" r:id="rId194h"/>
    <hyperlink ref="B97" r:id="rId195h"/>
    <hyperlink ref="B98" r:id="rId196h"/>
    <hyperlink ref="B99" r:id="rId197h"/>
    <hyperlink ref="B100" r:id="rId198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568</v>
      </c>
      <c r="F1" s="3" t="s">
        <v>569</v>
      </c>
      <c r="G1" s="3" t="s">
        <v>570</v>
      </c>
      <c r="H1" s="3" t="s">
        <v>571</v>
      </c>
      <c r="I1" s="3" t="s">
        <v>572</v>
      </c>
      <c r="J1" s="4" t="s">
        <v>573</v>
      </c>
      <c r="K1" s="4" t="s">
        <v>574</v>
      </c>
      <c r="L1" s="4" t="s">
        <v>575</v>
      </c>
      <c r="M1" s="4" t="s">
        <v>576</v>
      </c>
      <c r="N1" s="4" t="s">
        <v>577</v>
      </c>
      <c r="O1" s="4" t="s">
        <v>578</v>
      </c>
      <c r="P1" s="4" t="s">
        <v>579</v>
      </c>
      <c r="Q1" s="4" t="s">
        <v>580</v>
      </c>
      <c r="R1" s="4" t="s">
        <v>581</v>
      </c>
      <c r="S1" s="4" t="s">
        <v>582</v>
      </c>
      <c r="T1" s="4" t="s">
        <v>583</v>
      </c>
      <c r="U1" s="4" t="s">
        <v>584</v>
      </c>
      <c r="V1" s="4" t="s">
        <v>585</v>
      </c>
      <c r="W1" s="4" t="s">
        <v>586</v>
      </c>
      <c r="X1" s="4" t="s">
        <v>587</v>
      </c>
      <c r="Y1" s="4" t="s">
        <v>588</v>
      </c>
      <c r="Z1" s="4" t="s">
        <v>589</v>
      </c>
      <c r="AA1" s="4" t="s">
        <v>590</v>
      </c>
      <c r="AB1" s="5" t="s">
        <v>591</v>
      </c>
      <c r="AC1" s="5" t="s">
        <v>592</v>
      </c>
      <c r="AD1" s="5" t="s">
        <v>593</v>
      </c>
      <c r="AE1" s="5" t="s">
        <v>594</v>
      </c>
      <c r="AF1" s="5" t="s">
        <v>595</v>
      </c>
      <c r="AG1" s="5" t="s">
        <v>596</v>
      </c>
      <c r="AH1" s="5" t="s">
        <v>597</v>
      </c>
      <c r="AI1" s="5" t="s">
        <v>598</v>
      </c>
      <c r="AJ1" s="5" t="s">
        <v>599</v>
      </c>
      <c r="AK1" s="5" t="s">
        <v>600</v>
      </c>
      <c r="AL1" s="5" t="s">
        <v>601</v>
      </c>
      <c r="AM1" s="5" t="s">
        <v>602</v>
      </c>
      <c r="AN1" s="5" t="s">
        <v>603</v>
      </c>
      <c r="AO1" s="6" t="s">
        <v>604</v>
      </c>
      <c r="AP1" s="6" t="s">
        <v>605</v>
      </c>
      <c r="AQ1" s="6" t="s">
        <v>606</v>
      </c>
      <c r="AR1" s="6" t="s">
        <v>607</v>
      </c>
      <c r="AS1" s="6" t="s">
        <v>608</v>
      </c>
      <c r="AT1" s="6" t="s">
        <v>609</v>
      </c>
      <c r="AU1" s="6" t="s">
        <v>610</v>
      </c>
      <c r="AV1" s="6" t="s">
        <v>611</v>
      </c>
      <c r="AW1" s="6" t="s">
        <v>612</v>
      </c>
      <c r="AX1" s="6" t="s">
        <v>613</v>
      </c>
      <c r="AY1" s="6" t="s">
        <v>614</v>
      </c>
      <c r="AZ1" s="6" t="s">
        <v>615</v>
      </c>
      <c r="BA1" s="6" t="s">
        <v>616</v>
      </c>
      <c r="BB1" s="6" t="s">
        <v>617</v>
      </c>
      <c r="BC1" s="6" t="s">
        <v>618</v>
      </c>
      <c r="BD1" s="6" t="s">
        <v>619</v>
      </c>
      <c r="BE1" s="6" t="s">
        <v>620</v>
      </c>
      <c r="BF1" s="6" t="s">
        <v>621</v>
      </c>
      <c r="BG1" s="7" t="s">
        <v>622</v>
      </c>
      <c r="BH1" s="7" t="s">
        <v>623</v>
      </c>
      <c r="BI1" s="7" t="s">
        <v>624</v>
      </c>
      <c r="BJ1" s="7" t="s">
        <v>625</v>
      </c>
      <c r="BK1" s="7" t="s">
        <v>626</v>
      </c>
      <c r="BL1" s="7" t="s">
        <v>627</v>
      </c>
      <c r="BM1" s="7" t="s">
        <v>628</v>
      </c>
      <c r="BN1" s="7" t="s">
        <v>629</v>
      </c>
      <c r="BO1" s="7" t="s">
        <v>630</v>
      </c>
      <c r="BP1" s="7" t="s">
        <v>631</v>
      </c>
      <c r="BQ1" s="7" t="s">
        <v>632</v>
      </c>
      <c r="BR1" s="7" t="s">
        <v>633</v>
      </c>
      <c r="BS1" s="7" t="s">
        <v>634</v>
      </c>
      <c r="BT1" s="8" t="s">
        <v>635</v>
      </c>
      <c r="BU1" s="8" t="s">
        <v>636</v>
      </c>
      <c r="BV1" s="8" t="s">
        <v>637</v>
      </c>
      <c r="BW1" s="8" t="s">
        <v>638</v>
      </c>
      <c r="BX1" s="8" t="s">
        <v>639</v>
      </c>
      <c r="BY1" s="8" t="s">
        <v>640</v>
      </c>
      <c r="BZ1" s="8" t="s">
        <v>641</v>
      </c>
      <c r="CA1" s="8" t="s">
        <v>642</v>
      </c>
      <c r="CB1" s="8" t="s">
        <v>643</v>
      </c>
      <c r="CC1" s="8" t="s">
        <v>644</v>
      </c>
      <c r="CD1" s="8" t="s">
        <v>645</v>
      </c>
      <c r="CE1" s="8" t="s">
        <v>646</v>
      </c>
      <c r="CF1" s="8" t="s">
        <v>647</v>
      </c>
      <c r="CG1" s="8" t="s">
        <v>648</v>
      </c>
      <c r="CH1" s="8" t="s">
        <v>649</v>
      </c>
      <c r="CI1" s="8" t="s">
        <v>650</v>
      </c>
      <c r="CJ1" s="8" t="s">
        <v>651</v>
      </c>
      <c r="CK1" s="8" t="s">
        <v>652</v>
      </c>
      <c r="CL1" s="9" t="s">
        <v>653</v>
      </c>
      <c r="CM1" s="9" t="s">
        <v>654</v>
      </c>
      <c r="CN1" s="9" t="s">
        <v>655</v>
      </c>
      <c r="CO1" s="9" t="s">
        <v>656</v>
      </c>
      <c r="CP1" s="9" t="s">
        <v>657</v>
      </c>
      <c r="CQ1" s="9" t="s">
        <v>658</v>
      </c>
      <c r="CR1" s="9" t="s">
        <v>659</v>
      </c>
      <c r="CS1" s="9" t="s">
        <v>660</v>
      </c>
      <c r="CT1" s="9" t="s">
        <v>661</v>
      </c>
      <c r="CU1" s="9" t="s">
        <v>662</v>
      </c>
      <c r="CV1" s="9" t="s">
        <v>663</v>
      </c>
      <c r="CW1" s="9" t="s">
        <v>664</v>
      </c>
      <c r="CX1" s="9" t="s">
        <v>665</v>
      </c>
      <c r="CY1" s="9" t="s">
        <v>666</v>
      </c>
      <c r="CZ1" s="9" t="s">
        <v>667</v>
      </c>
      <c r="DA1" s="9" t="s">
        <v>668</v>
      </c>
      <c r="DB1" s="9" t="s">
        <v>669</v>
      </c>
      <c r="DC1" s="9" t="s">
        <v>670</v>
      </c>
      <c r="DD1" s="10" t="s">
        <v>671</v>
      </c>
      <c r="DE1" s="10" t="s">
        <v>672</v>
      </c>
      <c r="DF1" s="10" t="s">
        <v>673</v>
      </c>
      <c r="DG1" s="10" t="s">
        <v>674</v>
      </c>
      <c r="DH1" s="10" t="s">
        <v>675</v>
      </c>
      <c r="DI1" s="10" t="s">
        <v>676</v>
      </c>
      <c r="DJ1" s="10" t="s">
        <v>677</v>
      </c>
      <c r="DK1" s="10" t="s">
        <v>678</v>
      </c>
      <c r="DL1" s="10" t="s">
        <v>679</v>
      </c>
      <c r="DM1" s="10" t="s">
        <v>680</v>
      </c>
      <c r="DN1" s="10" t="s">
        <v>681</v>
      </c>
      <c r="DO1" s="10" t="s">
        <v>682</v>
      </c>
      <c r="DP1" s="10" t="s">
        <v>683</v>
      </c>
      <c r="DQ1" s="10" t="s">
        <v>684</v>
      </c>
      <c r="DR1" s="10" t="s">
        <v>685</v>
      </c>
      <c r="DS1" s="10" t="s">
        <v>686</v>
      </c>
      <c r="DT1" s="10" t="s">
        <v>687</v>
      </c>
      <c r="DU1" s="10" t="s">
        <v>688</v>
      </c>
      <c r="DV1" s="8" t="s">
        <v>689</v>
      </c>
      <c r="DW1" s="8" t="s">
        <v>690</v>
      </c>
      <c r="DX1" s="8" t="s">
        <v>691</v>
      </c>
      <c r="DY1" s="8" t="s">
        <v>692</v>
      </c>
      <c r="DZ1" s="8" t="s">
        <v>693</v>
      </c>
      <c r="EA1" s="8" t="s">
        <v>694</v>
      </c>
      <c r="EB1" s="8" t="s">
        <v>695</v>
      </c>
      <c r="EC1" s="8" t="s">
        <v>696</v>
      </c>
      <c r="ED1" s="11" t="s">
        <v>697</v>
      </c>
      <c r="EE1" s="11" t="s">
        <v>698</v>
      </c>
      <c r="EF1" s="11" t="s">
        <v>699</v>
      </c>
      <c r="EG1" s="11" t="s">
        <v>700</v>
      </c>
      <c r="EH1" s="11" t="s">
        <v>701</v>
      </c>
      <c r="EI1" s="11" t="s">
        <v>702</v>
      </c>
      <c r="EJ1" s="11" t="s">
        <v>703</v>
      </c>
      <c r="EK1" s="11" t="s">
        <v>704</v>
      </c>
      <c r="EL1" s="11" t="s">
        <v>705</v>
      </c>
      <c r="EM1" s="11" t="s">
        <v>706</v>
      </c>
      <c r="EN1" s="11" t="s">
        <v>707</v>
      </c>
      <c r="EO1" s="11" t="s">
        <v>708</v>
      </c>
      <c r="EP1" s="11" t="s">
        <v>709</v>
      </c>
      <c r="EQ1" s="11" t="s">
        <v>710</v>
      </c>
      <c r="ER1" s="11" t="s">
        <v>711</v>
      </c>
      <c r="ES1" s="11" t="s">
        <v>712</v>
      </c>
      <c r="ET1" s="11" t="s">
        <v>713</v>
      </c>
      <c r="EU1" s="11" t="s">
        <v>714</v>
      </c>
      <c r="EV1" s="8" t="s">
        <v>715</v>
      </c>
      <c r="EW1" s="8" t="s">
        <v>716</v>
      </c>
      <c r="EX1" s="8" t="s">
        <v>717</v>
      </c>
      <c r="EY1" s="8" t="s">
        <v>718</v>
      </c>
      <c r="EZ1" s="8" t="s">
        <v>719</v>
      </c>
      <c r="FA1" s="8" t="s">
        <v>720</v>
      </c>
      <c r="FB1" s="8" t="s">
        <v>721</v>
      </c>
      <c r="FC1" s="8" t="s">
        <v>722</v>
      </c>
      <c r="FD1" s="8" t="s">
        <v>723</v>
      </c>
      <c r="FE1" s="8" t="s">
        <v>724</v>
      </c>
      <c r="FF1" s="12" t="s">
        <v>725</v>
      </c>
      <c r="FG1" s="12" t="s">
        <v>726</v>
      </c>
      <c r="FH1" s="12" t="s">
        <v>727</v>
      </c>
      <c r="FI1" s="12" t="s">
        <v>728</v>
      </c>
      <c r="FJ1" s="12" t="s">
        <v>729</v>
      </c>
      <c r="FK1" s="12" t="s">
        <v>730</v>
      </c>
      <c r="FL1" s="12" t="s">
        <v>731</v>
      </c>
      <c r="FM1" s="12" t="s">
        <v>732</v>
      </c>
      <c r="FN1" s="12" t="s">
        <v>733</v>
      </c>
      <c r="FO1" s="12" t="s">
        <v>734</v>
      </c>
      <c r="FP1" s="12" t="s">
        <v>735</v>
      </c>
      <c r="FQ1" s="12" t="s">
        <v>736</v>
      </c>
      <c r="FR1" s="12" t="s">
        <v>737</v>
      </c>
      <c r="FS1" s="13" t="s">
        <v>738</v>
      </c>
      <c r="FT1" s="13" t="s">
        <v>739</v>
      </c>
      <c r="FU1" s="13" t="s">
        <v>740</v>
      </c>
      <c r="FV1" s="13" t="s">
        <v>741</v>
      </c>
      <c r="FW1" s="13" t="s">
        <v>742</v>
      </c>
      <c r="FX1" s="13" t="s">
        <v>743</v>
      </c>
      <c r="FY1" s="13" t="s">
        <v>744</v>
      </c>
      <c r="FZ1" s="13" t="s">
        <v>745</v>
      </c>
      <c r="GA1" s="13" t="s">
        <v>746</v>
      </c>
      <c r="GB1" s="13" t="s">
        <v>747</v>
      </c>
      <c r="GC1" s="13" t="s">
        <v>748</v>
      </c>
      <c r="GD1" s="13" t="s">
        <v>749</v>
      </c>
      <c r="GE1" s="13" t="s">
        <v>750</v>
      </c>
      <c r="GF1" s="14" t="s">
        <v>751</v>
      </c>
      <c r="GG1" s="14" t="s">
        <v>752</v>
      </c>
      <c r="GH1" s="14" t="s">
        <v>753</v>
      </c>
      <c r="GI1" s="14" t="s">
        <v>754</v>
      </c>
      <c r="GJ1" s="14" t="s">
        <v>755</v>
      </c>
      <c r="GK1" s="14" t="s">
        <v>756</v>
      </c>
      <c r="GL1" s="14" t="s">
        <v>757</v>
      </c>
      <c r="GM1" s="14" t="s">
        <v>758</v>
      </c>
      <c r="GN1" s="14" t="s">
        <v>759</v>
      </c>
      <c r="GO1" s="14" t="s">
        <v>760</v>
      </c>
      <c r="GP1" s="14" t="s">
        <v>761</v>
      </c>
      <c r="GQ1" s="14" t="s">
        <v>762</v>
      </c>
      <c r="GR1" s="14" t="s">
        <v>763</v>
      </c>
      <c r="GS1" s="15" t="s">
        <v>764</v>
      </c>
      <c r="GT1" s="15" t="s">
        <v>765</v>
      </c>
      <c r="GU1" s="15" t="s">
        <v>766</v>
      </c>
      <c r="GV1" s="15" t="s">
        <v>767</v>
      </c>
      <c r="GW1" s="15" t="s">
        <v>768</v>
      </c>
      <c r="GX1" s="15" t="s">
        <v>769</v>
      </c>
      <c r="GY1" s="15" t="s">
        <v>770</v>
      </c>
      <c r="GZ1" s="15" t="s">
        <v>771</v>
      </c>
      <c r="HA1" s="15" t="s">
        <v>772</v>
      </c>
      <c r="HB1" s="15" t="s">
        <v>773</v>
      </c>
      <c r="HC1" s="15" t="s">
        <v>774</v>
      </c>
      <c r="HD1" s="15" t="s">
        <v>775</v>
      </c>
      <c r="HE1" s="15" t="s">
        <v>776</v>
      </c>
      <c r="HF1" s="14" t="s">
        <v>777</v>
      </c>
      <c r="HG1" s="14" t="s">
        <v>778</v>
      </c>
      <c r="HH1" s="14" t="s">
        <v>779</v>
      </c>
      <c r="HI1" s="14" t="s">
        <v>780</v>
      </c>
      <c r="HJ1" s="14" t="s">
        <v>781</v>
      </c>
      <c r="HK1" s="14" t="s">
        <v>782</v>
      </c>
      <c r="HL1" s="14" t="s">
        <v>783</v>
      </c>
      <c r="HM1" s="14" t="s">
        <v>784</v>
      </c>
      <c r="HN1" s="14" t="s">
        <v>785</v>
      </c>
      <c r="HO1" s="14" t="s">
        <v>786</v>
      </c>
      <c r="HP1" s="14" t="s">
        <v>787</v>
      </c>
      <c r="HQ1" s="14" t="s">
        <v>788</v>
      </c>
      <c r="HR1" s="14" t="s">
        <v>789</v>
      </c>
      <c r="HS1" s="8" t="s">
        <v>790</v>
      </c>
      <c r="HT1" s="8" t="s">
        <v>791</v>
      </c>
      <c r="HU1" s="8" t="s">
        <v>792</v>
      </c>
      <c r="HV1" s="8" t="s">
        <v>793</v>
      </c>
      <c r="HW1" s="8" t="s">
        <v>794</v>
      </c>
      <c r="HX1" s="8" t="s">
        <v>795</v>
      </c>
      <c r="HY1" s="8" t="s">
        <v>796</v>
      </c>
      <c r="HZ1" s="8" t="s">
        <v>797</v>
      </c>
      <c r="IA1" s="8" t="s">
        <v>798</v>
      </c>
      <c r="IB1" s="8" t="s">
        <v>799</v>
      </c>
      <c r="IC1" s="8" t="s">
        <v>800</v>
      </c>
      <c r="ID1" s="8" t="s">
        <v>801</v>
      </c>
      <c r="IE1" s="8" t="s">
        <v>802</v>
      </c>
      <c r="IF1" s="8" t="s">
        <v>803</v>
      </c>
      <c r="IG1" s="8" t="s">
        <v>804</v>
      </c>
      <c r="IH1" s="8" t="s">
        <v>805</v>
      </c>
      <c r="II1" s="8" t="s">
        <v>806</v>
      </c>
      <c r="IJ1" s="8" t="s">
        <v>807</v>
      </c>
      <c r="IK1" s="8" t="s">
        <v>808</v>
      </c>
      <c r="IL1" s="8" t="s">
        <v>809</v>
      </c>
      <c r="IM1" s="8" t="s">
        <v>810</v>
      </c>
      <c r="IN1" s="8" t="s">
        <v>811</v>
      </c>
      <c r="IO1" s="8" t="s">
        <v>812</v>
      </c>
      <c r="IP1" s="8" t="s">
        <v>813</v>
      </c>
      <c r="IQ1" s="8" t="s">
        <v>814</v>
      </c>
      <c r="IR1" s="8" t="s">
        <v>815</v>
      </c>
      <c r="IS1" s="8" t="s">
        <v>816</v>
      </c>
      <c r="IT1" s="8" t="s">
        <v>817</v>
      </c>
      <c r="IU1" s="8" t="s">
        <v>818</v>
      </c>
      <c r="IV1" s="8" t="s">
        <v>819</v>
      </c>
      <c r="IW1" s="8" t="s">
        <v>820</v>
      </c>
      <c r="IX1" s="8" t="s">
        <v>821</v>
      </c>
      <c r="IY1" s="8" t="s">
        <v>822</v>
      </c>
      <c r="IZ1" s="8" t="s">
        <v>823</v>
      </c>
      <c r="JA1" s="8" t="s">
        <v>824</v>
      </c>
      <c r="JB1" s="8" t="s">
        <v>825</v>
      </c>
      <c r="JC1" s="8" t="s">
        <v>826</v>
      </c>
      <c r="JD1" s="2" t="s">
        <v>277</v>
      </c>
      <c r="JE1" s="16" t="s">
        <v>827</v>
      </c>
      <c r="JF1" s="16" t="s">
        <v>828</v>
      </c>
      <c r="JG1" s="8" t="s">
        <v>829</v>
      </c>
      <c r="JH1" s="8" t="s">
        <v>830</v>
      </c>
      <c r="JI1" s="8" t="s">
        <v>831</v>
      </c>
      <c r="JJ1" s="8" t="s">
        <v>832</v>
      </c>
      <c r="JK1" s="8" t="s">
        <v>833</v>
      </c>
      <c r="JL1" s="16" t="s">
        <v>834</v>
      </c>
      <c r="JM1" s="16" t="s">
        <v>835</v>
      </c>
      <c r="JN1" s="16" t="s">
        <v>836</v>
      </c>
      <c r="JO1" s="16" t="s">
        <v>837</v>
      </c>
      <c r="JP1" s="16" t="s">
        <v>838</v>
      </c>
      <c r="JQ1" s="16" t="s">
        <v>839</v>
      </c>
      <c r="JR1" s="16" t="s">
        <v>840</v>
      </c>
      <c r="JS1" s="8" t="s">
        <v>841</v>
      </c>
      <c r="JT1" s="2" t="s">
        <v>842</v>
      </c>
      <c r="JU1" s="2" t="s">
        <v>843</v>
      </c>
      <c r="JV1" s="2" t="s">
        <v>844</v>
      </c>
      <c r="JW1" s="2" t="s">
        <v>845</v>
      </c>
      <c r="JX1" s="2" t="s">
        <v>846</v>
      </c>
      <c r="JY1" s="16" t="s">
        <v>847</v>
      </c>
      <c r="JZ1" s="16" t="s">
        <v>848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/>
      <c r="B2"/>
      <c r="C2"/>
      <c r="D2"/>
      <c r="E2" s="164" t="n">
        <v>1113333.1</v>
      </c>
      <c r="F2"/>
      <c r="G2"/>
      <c r="H2"/>
      <c r="I2"/>
      <c r="J2" s="17" t="n">
        <v>1.18656971591771</v>
      </c>
      <c r="K2" s="18" t="n">
        <v>1.04158979223825</v>
      </c>
      <c r="L2" s="19" t="n">
        <v>1.00208205675221</v>
      </c>
      <c r="M2" s="20" t="n">
        <v>1.93904712959907</v>
      </c>
      <c r="N2" s="21" t="n">
        <v>1.02764967687604</v>
      </c>
      <c r="O2" s="22" t="n">
        <v>0.971663754014147</v>
      </c>
      <c r="P2" s="23" t="n">
        <v>0.916845026118582</v>
      </c>
      <c r="Q2" s="24" t="n">
        <v>1.03060634905229</v>
      </c>
      <c r="R2" s="25" t="n">
        <v>0.814412364713246</v>
      </c>
      <c r="S2" s="26" t="n">
        <v>1.33217071934367</v>
      </c>
      <c r="T2" s="27" t="n">
        <v>1.07908228398614</v>
      </c>
      <c r="U2" s="28" t="n">
        <v>0.977352269549221</v>
      </c>
      <c r="V2" s="29" t="n">
        <v>3.36303719855503</v>
      </c>
      <c r="W2" s="30" t="n">
        <v>0.249620232128417</v>
      </c>
      <c r="X2" s="31" t="n">
        <v>0.371386920219878</v>
      </c>
      <c r="Y2" s="32" t="n">
        <v>1.35672190358111</v>
      </c>
      <c r="Z2" s="33" t="n">
        <v>1.05763823650052</v>
      </c>
      <c r="AA2" s="34" t="n">
        <v>0.79297973630071</v>
      </c>
      <c r="AB2" s="35" t="n">
        <v>1.0564707385871</v>
      </c>
      <c r="AC2" s="36" t="n">
        <v>1.03599779794347</v>
      </c>
      <c r="AD2" s="37" t="n">
        <v>1.20360572725083</v>
      </c>
      <c r="AE2" s="38" t="n">
        <v>1.28859450742041</v>
      </c>
      <c r="AF2" s="39" t="n">
        <v>2.42784275838382</v>
      </c>
      <c r="AG2" s="40" t="n">
        <v>1.44213961873101</v>
      </c>
      <c r="AH2" s="41" t="n">
        <v>2.71799053199833</v>
      </c>
      <c r="AI2" s="42" t="n">
        <v>1.58215887166554</v>
      </c>
      <c r="AJ2" s="43" t="n">
        <v>0.909636645402635</v>
      </c>
      <c r="AK2" s="44" t="n">
        <v>4.6510423055003</v>
      </c>
      <c r="AL2" s="45" t="n">
        <v>0.227242298181372</v>
      </c>
      <c r="AM2" s="46" t="n">
        <v>2.93734925805293</v>
      </c>
      <c r="AN2" s="47" t="n">
        <v>0.430406414856405</v>
      </c>
      <c r="AO2" s="48" t="n">
        <v>1.17716047315108</v>
      </c>
      <c r="AP2" s="49" t="n">
        <v>1.08855448897326</v>
      </c>
      <c r="AQ2" s="50" t="n">
        <v>1.11955690648295</v>
      </c>
      <c r="AR2" s="51" t="n">
        <v>1.56909169345644</v>
      </c>
      <c r="AS2" s="52" t="n">
        <v>1.00009319277111</v>
      </c>
      <c r="AT2" s="53" t="n">
        <v>0.952030184059806</v>
      </c>
      <c r="AU2" s="54" t="n">
        <v>0.979648286573512</v>
      </c>
      <c r="AV2" s="55" t="n">
        <v>1.04728350613056</v>
      </c>
      <c r="AW2" s="56" t="n">
        <v>0.838048775815076</v>
      </c>
      <c r="AX2" s="57" t="n">
        <v>1.21425004128553</v>
      </c>
      <c r="AY2" s="58" t="n">
        <v>0.950667929316459</v>
      </c>
      <c r="AZ2" s="59" t="n">
        <v>1.04227247251374</v>
      </c>
      <c r="BA2" s="60" t="n">
        <v>2.16618666331916</v>
      </c>
      <c r="BB2" s="61" t="n">
        <v>0.555003406074831</v>
      </c>
      <c r="BC2" s="62" t="n">
        <v>0.473898396151728</v>
      </c>
      <c r="BD2" s="63" t="n">
        <v>0.957427694508537</v>
      </c>
      <c r="BE2" s="64" t="n">
        <v>1.1003487714365</v>
      </c>
      <c r="BF2" s="65" t="n">
        <v>0.848789938962316</v>
      </c>
      <c r="BG2" s="66" t="n">
        <v>1.060380404693</v>
      </c>
      <c r="BH2" s="67" t="n">
        <v>1.01580296630862</v>
      </c>
      <c r="BI2" s="68" t="n">
        <v>1.19717128614175</v>
      </c>
      <c r="BJ2" s="69" t="n">
        <v>1.24935969982921</v>
      </c>
      <c r="BK2" s="70" t="n">
        <v>1.80159642558275</v>
      </c>
      <c r="BL2" s="71" t="n">
        <v>1.07406490467603</v>
      </c>
      <c r="BM2" s="72" t="n">
        <v>1.70035721601493</v>
      </c>
      <c r="BN2" s="73" t="n">
        <v>1.03148486674653</v>
      </c>
      <c r="BO2" s="74" t="n">
        <v>1.01551932879373</v>
      </c>
      <c r="BP2" s="75" t="n">
        <v>2.57998660889649</v>
      </c>
      <c r="BQ2" s="76" t="n">
        <v>0.172882402167684</v>
      </c>
      <c r="BR2" s="77" t="n">
        <v>2.01533421892023</v>
      </c>
      <c r="BS2" s="78" t="n">
        <v>0.811123100241905</v>
      </c>
      <c r="BT2" s="163" t="n">
        <v>0.413175325666069</v>
      </c>
      <c r="BU2" s="163" t="n">
        <v>0.150478661731956</v>
      </c>
      <c r="BV2" s="163" t="n">
        <v>0.307828027689672</v>
      </c>
      <c r="BW2" s="163" t="n">
        <v>0.0936802698071403</v>
      </c>
      <c r="BX2" s="163" t="n">
        <v>0.0596670459994008</v>
      </c>
      <c r="BY2" s="163" t="n">
        <v>0.112334769407749</v>
      </c>
      <c r="BZ2" s="163" t="n">
        <v>0.178883195755817</v>
      </c>
      <c r="CA2" s="163" t="n">
        <v>0.0570686347149833</v>
      </c>
      <c r="CB2" s="163" t="n">
        <v>0.140709730088866</v>
      </c>
      <c r="CC2" s="163" t="n">
        <v>0.518522623642466</v>
      </c>
      <c r="CD2" s="163" t="n">
        <v>0.19027324347044</v>
      </c>
      <c r="CE2" s="163" t="n">
        <v>0.12182283990299</v>
      </c>
      <c r="CF2" s="163" t="n">
        <v>0.166844585865632</v>
      </c>
      <c r="CG2" s="163" t="n">
        <v>0.00157607817462716</v>
      </c>
      <c r="CH2" s="163" t="n">
        <v>0.00056092826127239</v>
      </c>
      <c r="CI2" s="163" t="n">
        <v>0.00474628841988081</v>
      </c>
      <c r="CJ2" s="163" t="n">
        <v>0.0326986595476233</v>
      </c>
      <c r="CK2" s="163" t="n">
        <v>0.481477376357534</v>
      </c>
      <c r="CL2" s="162" t="n">
        <v>66</v>
      </c>
      <c r="CM2" s="162" t="n">
        <v>61</v>
      </c>
      <c r="CN2" s="162" t="n">
        <v>56</v>
      </c>
      <c r="CO2" s="162" t="n">
        <v>84</v>
      </c>
      <c r="CP2" s="162" t="n">
        <v>64</v>
      </c>
      <c r="CQ2" s="162" t="n">
        <v>62</v>
      </c>
      <c r="CR2" s="162" t="n">
        <v>35</v>
      </c>
      <c r="CS2" s="162" t="n">
        <v>58</v>
      </c>
      <c r="CT2" s="162" t="n">
        <v>44</v>
      </c>
      <c r="CU2" s="162" t="n">
        <v>67</v>
      </c>
      <c r="CV2" s="162" t="n">
        <v>71</v>
      </c>
      <c r="CW2" s="162" t="n">
        <v>73</v>
      </c>
      <c r="CX2" s="162" t="n">
        <v>91</v>
      </c>
      <c r="CY2" s="162" t="n">
        <v>84</v>
      </c>
      <c r="CZ2" s="162" t="n">
        <v>0</v>
      </c>
      <c r="DA2" s="162" t="n">
        <v>89</v>
      </c>
      <c r="DB2" s="162" t="n">
        <v>67</v>
      </c>
      <c r="DC2" s="162" t="n">
        <v>32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0.20014690472124</v>
      </c>
      <c r="DW2" s="163" t="n">
        <v>0.116881950848399</v>
      </c>
      <c r="DX2" s="163" t="n">
        <v>0.0770222569877623</v>
      </c>
      <c r="DY2" s="163" t="n">
        <v>0.00283976306699397</v>
      </c>
      <c r="DZ2" s="163" t="n">
        <v>0.00118364667580094</v>
      </c>
      <c r="EA2" s="163" t="n">
        <v>0.00495733353766955</v>
      </c>
      <c r="EB2" s="163" t="n">
        <v>0.0297166320319833</v>
      </c>
      <c r="EC2" s="163" t="n">
        <v>0.567251512130506</v>
      </c>
      <c r="ED2" s="162" t="n">
        <v>61.5642072209271</v>
      </c>
      <c r="EE2" s="162" t="n">
        <v>58.7140086263625</v>
      </c>
      <c r="EF2" s="162" t="n">
        <v>58.3112313605941</v>
      </c>
      <c r="EG2" s="162" t="n">
        <v>71.1205004610029</v>
      </c>
      <c r="EH2" s="162" t="n">
        <v>60.0021633230295</v>
      </c>
      <c r="EI2" s="162" t="n">
        <v>53.1597891377561</v>
      </c>
      <c r="EJ2" s="162" t="n">
        <v>43.1045161300791</v>
      </c>
      <c r="EK2" s="162" t="n">
        <v>56.8812939698662</v>
      </c>
      <c r="EL2" s="162" t="n">
        <v>44.3374092309268</v>
      </c>
      <c r="EM2" s="162" t="n">
        <v>61.7878024868559</v>
      </c>
      <c r="EN2" s="162" t="n">
        <v>59.6571660692865</v>
      </c>
      <c r="EO2" s="162" t="n">
        <v>62.5362905185194</v>
      </c>
      <c r="EP2" s="162" t="n">
        <v>76.5880698820255</v>
      </c>
      <c r="EQ2" s="162" t="n">
        <v>42.4208607753203</v>
      </c>
      <c r="ER2" s="162" t="n">
        <v>5.22183712247947</v>
      </c>
      <c r="ES2" s="162" t="n">
        <v>63.8385859223674</v>
      </c>
      <c r="ET2" s="162" t="n">
        <v>65.7917276359689</v>
      </c>
      <c r="EU2" s="162" t="n">
        <v>37.6821842691341</v>
      </c>
      <c r="EV2" s="163" t="n">
        <v>0.350993203636936</v>
      </c>
      <c r="EW2" s="163" t="n">
        <v>0.138237142243462</v>
      </c>
      <c r="EX2" s="163" t="n">
        <v>0.274955230866024</v>
      </c>
      <c r="EY2" s="163" t="n">
        <v>0.0597035024771425</v>
      </c>
      <c r="EZ2" s="163" t="n">
        <v>0.0596614859801938</v>
      </c>
      <c r="FA2" s="163" t="n">
        <v>0.117994966219152</v>
      </c>
      <c r="FB2" s="163" t="n">
        <v>0.182599406549765</v>
      </c>
      <c r="FC2" s="163" t="n">
        <v>0.05449205910426</v>
      </c>
      <c r="FD2" s="163" t="n">
        <v>0.167901599703446</v>
      </c>
      <c r="FE2" s="163" t="n">
        <v>0.427031176456461</v>
      </c>
      <c r="FF2" s="79" t="n">
        <v>8.53828424417111</v>
      </c>
      <c r="FG2" s="80" t="n">
        <v>63.8439312830461</v>
      </c>
      <c r="FH2" s="81" t="n">
        <v>30.3779728748046</v>
      </c>
      <c r="FI2" s="82" t="n">
        <v>0.394522139551298</v>
      </c>
      <c r="FJ2" s="83" t="n">
        <v>0.634229779320563</v>
      </c>
      <c r="FK2" s="163" t="n">
        <v>0.437142858230274</v>
      </c>
      <c r="FL2" s="84" t="n">
        <v>576.458188354711</v>
      </c>
      <c r="FM2" s="85" t="n">
        <v>0.212933984689687</v>
      </c>
      <c r="FN2" s="86" t="n">
        <v>0.387629761395001</v>
      </c>
      <c r="FO2" s="87" t="n">
        <v>8.99140407614744</v>
      </c>
      <c r="FP2" s="88" t="n">
        <v>4.95686632629313</v>
      </c>
      <c r="FQ2" s="89" t="n">
        <v>11.5899892483162</v>
      </c>
      <c r="FR2" s="90" t="n">
        <v>1984.92789751656</v>
      </c>
      <c r="FS2" s="162" t="n">
        <v>59</v>
      </c>
      <c r="FT2" s="162" t="n">
        <v>69</v>
      </c>
      <c r="FU2" s="162" t="n">
        <v>93</v>
      </c>
      <c r="FV2" s="162" t="n">
        <v>69</v>
      </c>
      <c r="FW2" s="162" t="n">
        <v>95</v>
      </c>
      <c r="FX2" s="162" t="n">
        <v>69</v>
      </c>
      <c r="FY2" s="162" t="n">
        <v>92</v>
      </c>
      <c r="FZ2" s="162" t="n">
        <v>86</v>
      </c>
      <c r="GA2" s="162" t="n">
        <v>72</v>
      </c>
      <c r="GB2" s="162" t="n">
        <v>95</v>
      </c>
      <c r="GC2" s="162" t="n">
        <v>95</v>
      </c>
      <c r="GD2" s="162" t="n">
        <v>90</v>
      </c>
      <c r="GE2" s="162" t="n">
        <v>72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67.0962727310478</v>
      </c>
      <c r="GT2" s="162" t="n">
        <v>53.4022719540511</v>
      </c>
      <c r="GU2" s="162" t="n">
        <v>71.8567653807237</v>
      </c>
      <c r="GV2" s="162" t="n">
        <v>75.9916173365842</v>
      </c>
      <c r="GW2" s="162" t="n">
        <v>76.7838405114011</v>
      </c>
      <c r="GX2" s="162" t="n">
        <v>53.3586779702578</v>
      </c>
      <c r="GY2" s="162" t="n">
        <v>75.4285500124942</v>
      </c>
      <c r="GZ2" s="162" t="n">
        <v>59.6315573006651</v>
      </c>
      <c r="HA2" s="162" t="n">
        <v>58.2894224417032</v>
      </c>
      <c r="HB2" s="162" t="n">
        <v>71.9545493780615</v>
      </c>
      <c r="HC2" s="162" t="n">
        <v>68.1908068239025</v>
      </c>
      <c r="HD2" s="162" t="n">
        <v>73.6155786204224</v>
      </c>
      <c r="HE2" s="162" t="n">
        <v>64.9363182730063</v>
      </c>
      <c r="HF2" s="103" t="n">
        <v>8.05209546157454</v>
      </c>
      <c r="HG2" s="104" t="n">
        <v>62.8507037295352</v>
      </c>
      <c r="HH2" s="105" t="n">
        <v>25.3747924181399</v>
      </c>
      <c r="HI2" s="106" t="n">
        <v>0.315779466558133</v>
      </c>
      <c r="HJ2" s="107" t="n">
        <v>0.352037654113026</v>
      </c>
      <c r="HK2" s="163" t="n">
        <v>0.406998549461153</v>
      </c>
      <c r="HL2" s="108" t="n">
        <v>339.021814313663</v>
      </c>
      <c r="HM2" s="109" t="n">
        <v>0.206434424347219</v>
      </c>
      <c r="HN2" s="110" t="n">
        <v>0.381705941388081</v>
      </c>
      <c r="HO2" s="111" t="n">
        <v>3.48505842826573</v>
      </c>
      <c r="HP2" s="112" t="n">
        <v>28.6718964113265</v>
      </c>
      <c r="HQ2" s="113" t="n">
        <v>5.75090183033059</v>
      </c>
      <c r="HR2" s="114" t="n">
        <v>2447.1352091003</v>
      </c>
      <c r="HS2" s="115" t="n">
        <v>332400.4</v>
      </c>
      <c r="HT2" s="116" t="n">
        <v>42915.4</v>
      </c>
      <c r="HU2" s="117" t="n">
        <v>36822.7</v>
      </c>
      <c r="HV2" s="118" t="n">
        <v>87182.7</v>
      </c>
      <c r="HW2" s="119" t="n">
        <v>63536.4</v>
      </c>
      <c r="HX2" s="120" t="n">
        <v>156656.8</v>
      </c>
      <c r="HY2" s="121" t="n">
        <v>577288.4</v>
      </c>
      <c r="HZ2" s="122" t="n">
        <v>211837.5</v>
      </c>
      <c r="IA2" s="123" t="n">
        <v>135629.4</v>
      </c>
      <c r="IB2" s="124" t="n">
        <v>185753.6</v>
      </c>
      <c r="IC2" s="125" t="n">
        <v>1754.7</v>
      </c>
      <c r="ID2" s="126" t="n">
        <v>624.5</v>
      </c>
      <c r="IE2" s="127" t="n">
        <v>5284.2</v>
      </c>
      <c r="IF2" s="128" t="n">
        <v>36404.5</v>
      </c>
      <c r="IG2" s="129" t="n">
        <v>536044.7</v>
      </c>
      <c r="IH2" s="130" t="n">
        <v>1079825</v>
      </c>
      <c r="II2" s="131" t="n">
        <v>776097.2</v>
      </c>
      <c r="IJ2" s="132" t="n">
        <v>458105</v>
      </c>
      <c r="IK2" s="133" t="n">
        <v>617136.3</v>
      </c>
      <c r="IL2" s="134" t="n">
        <v>229714.9</v>
      </c>
      <c r="IM2" s="135" t="n">
        <v>525491.6</v>
      </c>
      <c r="IN2" s="136" t="n">
        <v>1049796.7</v>
      </c>
      <c r="IO2" s="137" t="n">
        <v>144974.3</v>
      </c>
      <c r="IP2" s="138" t="n">
        <v>22190.2</v>
      </c>
      <c r="IQ2" s="139" t="n">
        <v>106350.3</v>
      </c>
      <c r="IR2" s="140" t="n">
        <v>116306.5</v>
      </c>
      <c r="IS2" s="141" t="n">
        <v>13762</v>
      </c>
      <c r="IT2" s="142" t="n">
        <v>13196.2</v>
      </c>
      <c r="IU2" s="143" t="n">
        <v>13681.4</v>
      </c>
      <c r="IV2" s="144" t="n">
        <v>2275.8</v>
      </c>
      <c r="IW2" s="145" t="n">
        <v>214182.6</v>
      </c>
      <c r="IX2" s="146" t="n">
        <v>899150.5</v>
      </c>
      <c r="IY2" s="147" t="n">
        <v>550775.6</v>
      </c>
      <c r="IZ2" s="148" t="n">
        <v>562557.5</v>
      </c>
      <c r="JA2" s="149" t="n">
        <v>186979.8</v>
      </c>
      <c r="JB2" s="150" t="n">
        <v>458105</v>
      </c>
      <c r="JC2" s="151" t="n">
        <v>1103980.4</v>
      </c>
      <c r="JD2" t="n">
        <v>117166.3</v>
      </c>
      <c r="JE2" s="152" t="n">
        <v>80.0588884111281</v>
      </c>
      <c r="JF2" s="153" t="n">
        <v>54283.1777115683</v>
      </c>
      <c r="JG2" s="154" t="n">
        <v>0.14738411499547</v>
      </c>
      <c r="JH2" s="163" t="n">
        <v>0.32067742581917</v>
      </c>
      <c r="JI2" s="163" t="n">
        <v>0.307493347376466</v>
      </c>
      <c r="JJ2" s="163" t="n">
        <v>0.318799312135038</v>
      </c>
      <c r="JK2" s="163" t="n">
        <v>0.0530299146693262</v>
      </c>
      <c r="JL2" s="163" t="n">
        <v>0.192379621157406</v>
      </c>
      <c r="JM2" s="163" t="n">
        <v>0.807620378842594</v>
      </c>
      <c r="JN2" s="163" t="n">
        <v>0.494708726435961</v>
      </c>
      <c r="JO2" s="163" t="n">
        <v>0.505291273564039</v>
      </c>
      <c r="JP2" s="155" t="n">
        <v>1280</v>
      </c>
      <c r="JQ2" s="156" t="n">
        <v>12792</v>
      </c>
      <c r="JR2" s="157" t="n">
        <v>1</v>
      </c>
      <c r="JS2" s="158" t="n">
        <v>67517.4</v>
      </c>
      <c r="JT2" s="160" t="n">
        <v>0.009</v>
      </c>
      <c r="JU2" s="160" t="n">
        <v>0.731284199021835</v>
      </c>
      <c r="JV2" t="n">
        <v>1</v>
      </c>
      <c r="JW2" t="n">
        <v>99</v>
      </c>
      <c r="JX2" t="n">
        <v>1</v>
      </c>
      <c r="JY2" s="163" t="n">
        <v>0.106130779133398</v>
      </c>
      <c r="JZ2" s="159" t="n">
        <v>0.408159264797372</v>
      </c>
      <c r="KA2" t="n">
        <v>0.0211376164546907</v>
      </c>
      <c r="KB2" t="n">
        <v>0.138097500211231</v>
      </c>
      <c r="KC2" t="n">
        <v>0.101305614696636</v>
      </c>
      <c r="KD2" t="n">
        <v>0.110789546204518</v>
      </c>
    </row>
  </sheetData>
  <conditionalFormatting sqref="CL2:HE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566</v>
      </c>
      <c r="B1" t="s">
        <v>567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568</v>
      </c>
      <c r="B6" t="s">
        <v>18</v>
      </c>
    </row>
    <row r="7">
      <c r="A7" t="s">
        <v>569</v>
      </c>
      <c r="B7" t="s">
        <v>19</v>
      </c>
    </row>
    <row r="8">
      <c r="A8" t="s">
        <v>570</v>
      </c>
      <c r="B8" t="s">
        <v>20</v>
      </c>
    </row>
    <row r="9">
      <c r="A9" t="s">
        <v>571</v>
      </c>
      <c r="B9" t="s">
        <v>21</v>
      </c>
    </row>
    <row r="10">
      <c r="A10" t="s">
        <v>572</v>
      </c>
      <c r="B10" t="s">
        <v>22</v>
      </c>
    </row>
    <row r="11">
      <c r="A11" t="s">
        <v>573</v>
      </c>
      <c r="B11" t="s">
        <v>23</v>
      </c>
    </row>
    <row r="12">
      <c r="A12" t="s">
        <v>574</v>
      </c>
      <c r="B12" t="s">
        <v>24</v>
      </c>
    </row>
    <row r="13">
      <c r="A13" t="s">
        <v>575</v>
      </c>
      <c r="B13" t="s">
        <v>25</v>
      </c>
    </row>
    <row r="14">
      <c r="A14" t="s">
        <v>576</v>
      </c>
      <c r="B14" t="s">
        <v>26</v>
      </c>
    </row>
    <row r="15">
      <c r="A15" t="s">
        <v>577</v>
      </c>
      <c r="B15" t="s">
        <v>27</v>
      </c>
    </row>
    <row r="16">
      <c r="A16" t="s">
        <v>578</v>
      </c>
      <c r="B16" t="s">
        <v>28</v>
      </c>
    </row>
    <row r="17">
      <c r="A17" t="s">
        <v>579</v>
      </c>
      <c r="B17" t="s">
        <v>29</v>
      </c>
    </row>
    <row r="18">
      <c r="A18" t="s">
        <v>580</v>
      </c>
      <c r="B18" t="s">
        <v>30</v>
      </c>
    </row>
    <row r="19">
      <c r="A19" t="s">
        <v>581</v>
      </c>
      <c r="B19" t="s">
        <v>31</v>
      </c>
    </row>
    <row r="20">
      <c r="A20" t="s">
        <v>582</v>
      </c>
      <c r="B20" t="s">
        <v>32</v>
      </c>
    </row>
    <row r="21">
      <c r="A21" t="s">
        <v>583</v>
      </c>
      <c r="B21" t="s">
        <v>33</v>
      </c>
    </row>
    <row r="22">
      <c r="A22" t="s">
        <v>584</v>
      </c>
      <c r="B22" t="s">
        <v>34</v>
      </c>
    </row>
    <row r="23">
      <c r="A23" t="s">
        <v>585</v>
      </c>
      <c r="B23" t="s">
        <v>35</v>
      </c>
    </row>
    <row r="24">
      <c r="A24" t="s">
        <v>586</v>
      </c>
      <c r="B24" t="s">
        <v>36</v>
      </c>
    </row>
    <row r="25">
      <c r="A25" t="s">
        <v>587</v>
      </c>
      <c r="B25" t="s">
        <v>37</v>
      </c>
    </row>
    <row r="26">
      <c r="A26" t="s">
        <v>588</v>
      </c>
      <c r="B26" t="s">
        <v>38</v>
      </c>
    </row>
    <row r="27">
      <c r="A27" t="s">
        <v>589</v>
      </c>
      <c r="B27" t="s">
        <v>39</v>
      </c>
    </row>
    <row r="28">
      <c r="A28" t="s">
        <v>590</v>
      </c>
      <c r="B28" t="s">
        <v>40</v>
      </c>
    </row>
    <row r="29">
      <c r="A29" t="s">
        <v>591</v>
      </c>
      <c r="B29" t="s">
        <v>41</v>
      </c>
    </row>
    <row r="30">
      <c r="A30" t="s">
        <v>592</v>
      </c>
      <c r="B30" t="s">
        <v>42</v>
      </c>
    </row>
    <row r="31">
      <c r="A31" t="s">
        <v>593</v>
      </c>
      <c r="B31" t="s">
        <v>43</v>
      </c>
    </row>
    <row r="32">
      <c r="A32" t="s">
        <v>594</v>
      </c>
      <c r="B32" t="s">
        <v>44</v>
      </c>
    </row>
    <row r="33">
      <c r="A33" t="s">
        <v>595</v>
      </c>
      <c r="B33" t="s">
        <v>45</v>
      </c>
    </row>
    <row r="34">
      <c r="A34" t="s">
        <v>596</v>
      </c>
      <c r="B34" t="s">
        <v>46</v>
      </c>
    </row>
    <row r="35">
      <c r="A35" t="s">
        <v>597</v>
      </c>
      <c r="B35" t="s">
        <v>47</v>
      </c>
    </row>
    <row r="36">
      <c r="A36" t="s">
        <v>598</v>
      </c>
      <c r="B36" t="s">
        <v>48</v>
      </c>
    </row>
    <row r="37">
      <c r="A37" t="s">
        <v>599</v>
      </c>
      <c r="B37" t="s">
        <v>49</v>
      </c>
    </row>
    <row r="38">
      <c r="A38" t="s">
        <v>600</v>
      </c>
      <c r="B38" t="s">
        <v>50</v>
      </c>
    </row>
    <row r="39">
      <c r="A39" t="s">
        <v>601</v>
      </c>
      <c r="B39" t="s">
        <v>51</v>
      </c>
    </row>
    <row r="40">
      <c r="A40" t="s">
        <v>602</v>
      </c>
      <c r="B40" t="s">
        <v>52</v>
      </c>
    </row>
    <row r="41">
      <c r="A41" t="s">
        <v>603</v>
      </c>
      <c r="B41" t="s">
        <v>53</v>
      </c>
    </row>
    <row r="42">
      <c r="A42" t="s">
        <v>604</v>
      </c>
      <c r="B42" t="s">
        <v>54</v>
      </c>
    </row>
    <row r="43">
      <c r="A43" t="s">
        <v>605</v>
      </c>
      <c r="B43" t="s">
        <v>55</v>
      </c>
    </row>
    <row r="44">
      <c r="A44" t="s">
        <v>606</v>
      </c>
      <c r="B44" t="s">
        <v>56</v>
      </c>
    </row>
    <row r="45">
      <c r="A45" t="s">
        <v>607</v>
      </c>
      <c r="B45" t="s">
        <v>57</v>
      </c>
    </row>
    <row r="46">
      <c r="A46" t="s">
        <v>608</v>
      </c>
      <c r="B46" t="s">
        <v>58</v>
      </c>
    </row>
    <row r="47">
      <c r="A47" t="s">
        <v>609</v>
      </c>
      <c r="B47" t="s">
        <v>59</v>
      </c>
    </row>
    <row r="48">
      <c r="A48" t="s">
        <v>610</v>
      </c>
      <c r="B48" t="s">
        <v>60</v>
      </c>
    </row>
    <row r="49">
      <c r="A49" t="s">
        <v>611</v>
      </c>
      <c r="B49" t="s">
        <v>61</v>
      </c>
    </row>
    <row r="50">
      <c r="A50" t="s">
        <v>612</v>
      </c>
      <c r="B50" t="s">
        <v>62</v>
      </c>
    </row>
    <row r="51">
      <c r="A51" t="s">
        <v>613</v>
      </c>
      <c r="B51" t="s">
        <v>63</v>
      </c>
    </row>
    <row r="52">
      <c r="A52" t="s">
        <v>614</v>
      </c>
      <c r="B52" t="s">
        <v>64</v>
      </c>
    </row>
    <row r="53">
      <c r="A53" t="s">
        <v>615</v>
      </c>
      <c r="B53" t="s">
        <v>65</v>
      </c>
    </row>
    <row r="54">
      <c r="A54" t="s">
        <v>616</v>
      </c>
      <c r="B54" t="s">
        <v>66</v>
      </c>
    </row>
    <row r="55">
      <c r="A55" t="s">
        <v>617</v>
      </c>
      <c r="B55" t="s">
        <v>67</v>
      </c>
    </row>
    <row r="56">
      <c r="A56" t="s">
        <v>618</v>
      </c>
      <c r="B56" t="s">
        <v>68</v>
      </c>
    </row>
    <row r="57">
      <c r="A57" t="s">
        <v>619</v>
      </c>
      <c r="B57" t="s">
        <v>69</v>
      </c>
    </row>
    <row r="58">
      <c r="A58" t="s">
        <v>620</v>
      </c>
      <c r="B58" t="s">
        <v>70</v>
      </c>
    </row>
    <row r="59">
      <c r="A59" t="s">
        <v>621</v>
      </c>
      <c r="B59" t="s">
        <v>71</v>
      </c>
    </row>
    <row r="60">
      <c r="A60" t="s">
        <v>622</v>
      </c>
      <c r="B60" t="s">
        <v>72</v>
      </c>
    </row>
    <row r="61">
      <c r="A61" t="s">
        <v>623</v>
      </c>
      <c r="B61" t="s">
        <v>73</v>
      </c>
    </row>
    <row r="62">
      <c r="A62" t="s">
        <v>624</v>
      </c>
      <c r="B62" t="s">
        <v>74</v>
      </c>
    </row>
    <row r="63">
      <c r="A63" t="s">
        <v>625</v>
      </c>
      <c r="B63" t="s">
        <v>75</v>
      </c>
    </row>
    <row r="64">
      <c r="A64" t="s">
        <v>626</v>
      </c>
      <c r="B64" t="s">
        <v>76</v>
      </c>
    </row>
    <row r="65">
      <c r="A65" t="s">
        <v>627</v>
      </c>
      <c r="B65" t="s">
        <v>77</v>
      </c>
    </row>
    <row r="66">
      <c r="A66" t="s">
        <v>628</v>
      </c>
      <c r="B66" t="s">
        <v>78</v>
      </c>
    </row>
    <row r="67">
      <c r="A67" t="s">
        <v>629</v>
      </c>
      <c r="B67" t="s">
        <v>79</v>
      </c>
    </row>
    <row r="68">
      <c r="A68" t="s">
        <v>630</v>
      </c>
      <c r="B68" t="s">
        <v>80</v>
      </c>
    </row>
    <row r="69">
      <c r="A69" t="s">
        <v>631</v>
      </c>
      <c r="B69" t="s">
        <v>81</v>
      </c>
    </row>
    <row r="70">
      <c r="A70" t="s">
        <v>632</v>
      </c>
      <c r="B70" t="s">
        <v>82</v>
      </c>
    </row>
    <row r="71">
      <c r="A71" t="s">
        <v>633</v>
      </c>
      <c r="B71" t="s">
        <v>83</v>
      </c>
    </row>
    <row r="72">
      <c r="A72" t="s">
        <v>634</v>
      </c>
      <c r="B72" t="s">
        <v>84</v>
      </c>
    </row>
    <row r="73">
      <c r="A73" t="s">
        <v>635</v>
      </c>
      <c r="B73" t="s">
        <v>85</v>
      </c>
    </row>
    <row r="74">
      <c r="A74" t="s">
        <v>636</v>
      </c>
      <c r="B74" t="s">
        <v>86</v>
      </c>
    </row>
    <row r="75">
      <c r="A75" t="s">
        <v>637</v>
      </c>
      <c r="B75" t="s">
        <v>87</v>
      </c>
    </row>
    <row r="76">
      <c r="A76" t="s">
        <v>638</v>
      </c>
      <c r="B76" t="s">
        <v>88</v>
      </c>
    </row>
    <row r="77">
      <c r="A77" t="s">
        <v>639</v>
      </c>
      <c r="B77" t="s">
        <v>89</v>
      </c>
    </row>
    <row r="78">
      <c r="A78" t="s">
        <v>640</v>
      </c>
      <c r="B78" t="s">
        <v>90</v>
      </c>
    </row>
    <row r="79">
      <c r="A79" t="s">
        <v>641</v>
      </c>
      <c r="B79" t="s">
        <v>91</v>
      </c>
    </row>
    <row r="80">
      <c r="A80" t="s">
        <v>642</v>
      </c>
      <c r="B80" t="s">
        <v>92</v>
      </c>
    </row>
    <row r="81">
      <c r="A81" t="s">
        <v>643</v>
      </c>
      <c r="B81" t="s">
        <v>93</v>
      </c>
    </row>
    <row r="82">
      <c r="A82" t="s">
        <v>644</v>
      </c>
      <c r="B82" t="s">
        <v>94</v>
      </c>
    </row>
    <row r="83">
      <c r="A83" t="s">
        <v>645</v>
      </c>
      <c r="B83" t="s">
        <v>95</v>
      </c>
    </row>
    <row r="84">
      <c r="A84" t="s">
        <v>646</v>
      </c>
      <c r="B84" t="s">
        <v>96</v>
      </c>
    </row>
    <row r="85">
      <c r="A85" t="s">
        <v>647</v>
      </c>
      <c r="B85" t="s">
        <v>97</v>
      </c>
    </row>
    <row r="86">
      <c r="A86" t="s">
        <v>648</v>
      </c>
      <c r="B86" t="s">
        <v>98</v>
      </c>
    </row>
    <row r="87">
      <c r="A87" t="s">
        <v>649</v>
      </c>
      <c r="B87" t="s">
        <v>99</v>
      </c>
    </row>
    <row r="88">
      <c r="A88" t="s">
        <v>650</v>
      </c>
      <c r="B88" t="s">
        <v>100</v>
      </c>
    </row>
    <row r="89">
      <c r="A89" t="s">
        <v>651</v>
      </c>
      <c r="B89" t="s">
        <v>101</v>
      </c>
    </row>
    <row r="90">
      <c r="A90" t="s">
        <v>652</v>
      </c>
      <c r="B90" t="s">
        <v>102</v>
      </c>
    </row>
    <row r="91">
      <c r="A91" t="s">
        <v>653</v>
      </c>
      <c r="B91" t="s">
        <v>103</v>
      </c>
    </row>
    <row r="92">
      <c r="A92" t="s">
        <v>654</v>
      </c>
      <c r="B92" t="s">
        <v>104</v>
      </c>
    </row>
    <row r="93">
      <c r="A93" t="s">
        <v>655</v>
      </c>
      <c r="B93" t="s">
        <v>105</v>
      </c>
    </row>
    <row r="94">
      <c r="A94" t="s">
        <v>656</v>
      </c>
      <c r="B94" t="s">
        <v>106</v>
      </c>
    </row>
    <row r="95">
      <c r="A95" t="s">
        <v>657</v>
      </c>
      <c r="B95" t="s">
        <v>107</v>
      </c>
    </row>
    <row r="96">
      <c r="A96" t="s">
        <v>658</v>
      </c>
      <c r="B96" t="s">
        <v>108</v>
      </c>
    </row>
    <row r="97">
      <c r="A97" t="s">
        <v>659</v>
      </c>
      <c r="B97" t="s">
        <v>109</v>
      </c>
    </row>
    <row r="98">
      <c r="A98" t="s">
        <v>660</v>
      </c>
      <c r="B98" t="s">
        <v>110</v>
      </c>
    </row>
    <row r="99">
      <c r="A99" t="s">
        <v>661</v>
      </c>
      <c r="B99" t="s">
        <v>111</v>
      </c>
    </row>
    <row r="100">
      <c r="A100" t="s">
        <v>662</v>
      </c>
      <c r="B100" t="s">
        <v>112</v>
      </c>
    </row>
    <row r="101">
      <c r="A101" t="s">
        <v>663</v>
      </c>
      <c r="B101" t="s">
        <v>113</v>
      </c>
    </row>
    <row r="102">
      <c r="A102" t="s">
        <v>664</v>
      </c>
      <c r="B102" t="s">
        <v>114</v>
      </c>
    </row>
    <row r="103">
      <c r="A103" t="s">
        <v>665</v>
      </c>
      <c r="B103" t="s">
        <v>115</v>
      </c>
    </row>
    <row r="104">
      <c r="A104" t="s">
        <v>666</v>
      </c>
      <c r="B104" t="s">
        <v>116</v>
      </c>
    </row>
    <row r="105">
      <c r="A105" t="s">
        <v>667</v>
      </c>
      <c r="B105" t="s">
        <v>117</v>
      </c>
    </row>
    <row r="106">
      <c r="A106" t="s">
        <v>668</v>
      </c>
      <c r="B106" t="s">
        <v>118</v>
      </c>
    </row>
    <row r="107">
      <c r="A107" t="s">
        <v>669</v>
      </c>
      <c r="B107" t="s">
        <v>119</v>
      </c>
    </row>
    <row r="108">
      <c r="A108" t="s">
        <v>670</v>
      </c>
      <c r="B108" t="s">
        <v>120</v>
      </c>
    </row>
    <row r="109">
      <c r="A109" t="s">
        <v>671</v>
      </c>
      <c r="B109" t="s">
        <v>121</v>
      </c>
    </row>
    <row r="110">
      <c r="A110" t="s">
        <v>672</v>
      </c>
      <c r="B110" t="s">
        <v>122</v>
      </c>
    </row>
    <row r="111">
      <c r="A111" t="s">
        <v>673</v>
      </c>
      <c r="B111" t="s">
        <v>123</v>
      </c>
    </row>
    <row r="112">
      <c r="A112" t="s">
        <v>674</v>
      </c>
      <c r="B112" t="s">
        <v>124</v>
      </c>
    </row>
    <row r="113">
      <c r="A113" t="s">
        <v>675</v>
      </c>
      <c r="B113" t="s">
        <v>125</v>
      </c>
    </row>
    <row r="114">
      <c r="A114" t="s">
        <v>676</v>
      </c>
      <c r="B114" t="s">
        <v>126</v>
      </c>
    </row>
    <row r="115">
      <c r="A115" t="s">
        <v>677</v>
      </c>
      <c r="B115" t="s">
        <v>127</v>
      </c>
    </row>
    <row r="116">
      <c r="A116" t="s">
        <v>678</v>
      </c>
      <c r="B116" t="s">
        <v>128</v>
      </c>
    </row>
    <row r="117">
      <c r="A117" t="s">
        <v>679</v>
      </c>
      <c r="B117" t="s">
        <v>129</v>
      </c>
    </row>
    <row r="118">
      <c r="A118" t="s">
        <v>680</v>
      </c>
      <c r="B118" t="s">
        <v>130</v>
      </c>
    </row>
    <row r="119">
      <c r="A119" t="s">
        <v>681</v>
      </c>
      <c r="B119" t="s">
        <v>131</v>
      </c>
    </row>
    <row r="120">
      <c r="A120" t="s">
        <v>682</v>
      </c>
      <c r="B120" t="s">
        <v>132</v>
      </c>
    </row>
    <row r="121">
      <c r="A121" t="s">
        <v>683</v>
      </c>
      <c r="B121" t="s">
        <v>133</v>
      </c>
    </row>
    <row r="122">
      <c r="A122" t="s">
        <v>684</v>
      </c>
      <c r="B122" t="s">
        <v>134</v>
      </c>
    </row>
    <row r="123">
      <c r="A123" t="s">
        <v>685</v>
      </c>
      <c r="B123" t="s">
        <v>135</v>
      </c>
    </row>
    <row r="124">
      <c r="A124" t="s">
        <v>686</v>
      </c>
      <c r="B124" t="s">
        <v>136</v>
      </c>
    </row>
    <row r="125">
      <c r="A125" t="s">
        <v>687</v>
      </c>
      <c r="B125" t="s">
        <v>137</v>
      </c>
    </row>
    <row r="126">
      <c r="A126" t="s">
        <v>688</v>
      </c>
      <c r="B126" t="s">
        <v>138</v>
      </c>
    </row>
    <row r="127">
      <c r="A127" t="s">
        <v>689</v>
      </c>
      <c r="B127" t="s">
        <v>139</v>
      </c>
    </row>
    <row r="128">
      <c r="A128" t="s">
        <v>690</v>
      </c>
      <c r="B128" t="s">
        <v>140</v>
      </c>
    </row>
    <row r="129">
      <c r="A129" t="s">
        <v>691</v>
      </c>
      <c r="B129" t="s">
        <v>141</v>
      </c>
    </row>
    <row r="130">
      <c r="A130" t="s">
        <v>692</v>
      </c>
      <c r="B130" t="s">
        <v>142</v>
      </c>
    </row>
    <row r="131">
      <c r="A131" t="s">
        <v>693</v>
      </c>
      <c r="B131" t="s">
        <v>143</v>
      </c>
    </row>
    <row r="132">
      <c r="A132" t="s">
        <v>694</v>
      </c>
      <c r="B132" t="s">
        <v>144</v>
      </c>
    </row>
    <row r="133">
      <c r="A133" t="s">
        <v>695</v>
      </c>
      <c r="B133" t="s">
        <v>145</v>
      </c>
    </row>
    <row r="134">
      <c r="A134" t="s">
        <v>696</v>
      </c>
      <c r="B134" t="s">
        <v>146</v>
      </c>
    </row>
    <row r="135">
      <c r="A135" t="s">
        <v>697</v>
      </c>
      <c r="B135" t="s">
        <v>147</v>
      </c>
    </row>
    <row r="136">
      <c r="A136" t="s">
        <v>698</v>
      </c>
      <c r="B136" t="s">
        <v>148</v>
      </c>
    </row>
    <row r="137">
      <c r="A137" t="s">
        <v>699</v>
      </c>
      <c r="B137" t="s">
        <v>149</v>
      </c>
    </row>
    <row r="138">
      <c r="A138" t="s">
        <v>700</v>
      </c>
      <c r="B138" t="s">
        <v>150</v>
      </c>
    </row>
    <row r="139">
      <c r="A139" t="s">
        <v>701</v>
      </c>
      <c r="B139" t="s">
        <v>151</v>
      </c>
    </row>
    <row r="140">
      <c r="A140" t="s">
        <v>702</v>
      </c>
      <c r="B140" t="s">
        <v>152</v>
      </c>
    </row>
    <row r="141">
      <c r="A141" t="s">
        <v>703</v>
      </c>
      <c r="B141" t="s">
        <v>153</v>
      </c>
    </row>
    <row r="142">
      <c r="A142" t="s">
        <v>704</v>
      </c>
      <c r="B142" t="s">
        <v>154</v>
      </c>
    </row>
    <row r="143">
      <c r="A143" t="s">
        <v>705</v>
      </c>
      <c r="B143" t="s">
        <v>155</v>
      </c>
    </row>
    <row r="144">
      <c r="A144" t="s">
        <v>706</v>
      </c>
      <c r="B144" t="s">
        <v>156</v>
      </c>
    </row>
    <row r="145">
      <c r="A145" t="s">
        <v>707</v>
      </c>
      <c r="B145" t="s">
        <v>157</v>
      </c>
    </row>
    <row r="146">
      <c r="A146" t="s">
        <v>708</v>
      </c>
      <c r="B146" t="s">
        <v>158</v>
      </c>
    </row>
    <row r="147">
      <c r="A147" t="s">
        <v>709</v>
      </c>
      <c r="B147" t="s">
        <v>159</v>
      </c>
    </row>
    <row r="148">
      <c r="A148" t="s">
        <v>710</v>
      </c>
      <c r="B148" t="s">
        <v>160</v>
      </c>
    </row>
    <row r="149">
      <c r="A149" t="s">
        <v>711</v>
      </c>
      <c r="B149" t="s">
        <v>161</v>
      </c>
    </row>
    <row r="150">
      <c r="A150" t="s">
        <v>712</v>
      </c>
      <c r="B150" t="s">
        <v>162</v>
      </c>
    </row>
    <row r="151">
      <c r="A151" t="s">
        <v>713</v>
      </c>
      <c r="B151" t="s">
        <v>163</v>
      </c>
    </row>
    <row r="152">
      <c r="A152" t="s">
        <v>714</v>
      </c>
      <c r="B152" t="s">
        <v>164</v>
      </c>
    </row>
    <row r="153">
      <c r="A153" t="s">
        <v>715</v>
      </c>
      <c r="B153" t="s">
        <v>165</v>
      </c>
    </row>
    <row r="154">
      <c r="A154" t="s">
        <v>716</v>
      </c>
      <c r="B154" t="s">
        <v>166</v>
      </c>
    </row>
    <row r="155">
      <c r="A155" t="s">
        <v>717</v>
      </c>
      <c r="B155" t="s">
        <v>167</v>
      </c>
    </row>
    <row r="156">
      <c r="A156" t="s">
        <v>718</v>
      </c>
      <c r="B156" t="s">
        <v>168</v>
      </c>
    </row>
    <row r="157">
      <c r="A157" t="s">
        <v>719</v>
      </c>
      <c r="B157" t="s">
        <v>169</v>
      </c>
    </row>
    <row r="158">
      <c r="A158" t="s">
        <v>720</v>
      </c>
      <c r="B158" t="s">
        <v>170</v>
      </c>
    </row>
    <row r="159">
      <c r="A159" t="s">
        <v>721</v>
      </c>
      <c r="B159" t="s">
        <v>171</v>
      </c>
    </row>
    <row r="160">
      <c r="A160" t="s">
        <v>722</v>
      </c>
      <c r="B160" t="s">
        <v>172</v>
      </c>
    </row>
    <row r="161">
      <c r="A161" t="s">
        <v>723</v>
      </c>
      <c r="B161" t="s">
        <v>173</v>
      </c>
    </row>
    <row r="162">
      <c r="A162" t="s">
        <v>724</v>
      </c>
      <c r="B162" t="s">
        <v>174</v>
      </c>
    </row>
    <row r="163">
      <c r="A163" t="s">
        <v>725</v>
      </c>
      <c r="B163" t="s">
        <v>175</v>
      </c>
    </row>
    <row r="164">
      <c r="A164" t="s">
        <v>726</v>
      </c>
      <c r="B164" t="s">
        <v>176</v>
      </c>
    </row>
    <row r="165">
      <c r="A165" t="s">
        <v>727</v>
      </c>
      <c r="B165" t="s">
        <v>177</v>
      </c>
    </row>
    <row r="166">
      <c r="A166" t="s">
        <v>728</v>
      </c>
      <c r="B166" t="s">
        <v>178</v>
      </c>
    </row>
    <row r="167">
      <c r="A167" t="s">
        <v>729</v>
      </c>
      <c r="B167" t="s">
        <v>179</v>
      </c>
    </row>
    <row r="168">
      <c r="A168" t="s">
        <v>730</v>
      </c>
      <c r="B168" t="s">
        <v>180</v>
      </c>
    </row>
    <row r="169">
      <c r="A169" t="s">
        <v>731</v>
      </c>
      <c r="B169" t="s">
        <v>181</v>
      </c>
    </row>
    <row r="170">
      <c r="A170" t="s">
        <v>732</v>
      </c>
      <c r="B170" t="s">
        <v>182</v>
      </c>
    </row>
    <row r="171">
      <c r="A171" t="s">
        <v>733</v>
      </c>
      <c r="B171" t="s">
        <v>183</v>
      </c>
    </row>
    <row r="172">
      <c r="A172" t="s">
        <v>734</v>
      </c>
      <c r="B172" t="s">
        <v>184</v>
      </c>
    </row>
    <row r="173">
      <c r="A173" t="s">
        <v>735</v>
      </c>
      <c r="B173" t="s">
        <v>185</v>
      </c>
    </row>
    <row r="174">
      <c r="A174" t="s">
        <v>736</v>
      </c>
      <c r="B174" t="s">
        <v>186</v>
      </c>
    </row>
    <row r="175">
      <c r="A175" t="s">
        <v>737</v>
      </c>
      <c r="B175" t="s">
        <v>187</v>
      </c>
    </row>
    <row r="176">
      <c r="A176" t="s">
        <v>738</v>
      </c>
      <c r="B176" t="s">
        <v>188</v>
      </c>
    </row>
    <row r="177">
      <c r="A177" t="s">
        <v>739</v>
      </c>
      <c r="B177" t="s">
        <v>189</v>
      </c>
    </row>
    <row r="178">
      <c r="A178" t="s">
        <v>740</v>
      </c>
      <c r="B178" t="s">
        <v>190</v>
      </c>
    </row>
    <row r="179">
      <c r="A179" t="s">
        <v>741</v>
      </c>
      <c r="B179" t="s">
        <v>191</v>
      </c>
    </row>
    <row r="180">
      <c r="A180" t="s">
        <v>742</v>
      </c>
      <c r="B180" t="s">
        <v>192</v>
      </c>
    </row>
    <row r="181">
      <c r="A181" t="s">
        <v>743</v>
      </c>
      <c r="B181" t="s">
        <v>193</v>
      </c>
    </row>
    <row r="182">
      <c r="A182" t="s">
        <v>744</v>
      </c>
      <c r="B182" t="s">
        <v>194</v>
      </c>
    </row>
    <row r="183">
      <c r="A183" t="s">
        <v>745</v>
      </c>
      <c r="B183" t="s">
        <v>195</v>
      </c>
    </row>
    <row r="184">
      <c r="A184" t="s">
        <v>746</v>
      </c>
      <c r="B184" t="s">
        <v>196</v>
      </c>
    </row>
    <row r="185">
      <c r="A185" t="s">
        <v>747</v>
      </c>
      <c r="B185" t="s">
        <v>197</v>
      </c>
    </row>
    <row r="186">
      <c r="A186" t="s">
        <v>748</v>
      </c>
      <c r="B186" t="s">
        <v>198</v>
      </c>
    </row>
    <row r="187">
      <c r="A187" t="s">
        <v>749</v>
      </c>
      <c r="B187" t="s">
        <v>199</v>
      </c>
    </row>
    <row r="188">
      <c r="A188" t="s">
        <v>750</v>
      </c>
      <c r="B188" t="s">
        <v>200</v>
      </c>
    </row>
    <row r="189">
      <c r="A189" t="s">
        <v>751</v>
      </c>
      <c r="B189" t="s">
        <v>201</v>
      </c>
    </row>
    <row r="190">
      <c r="A190" t="s">
        <v>752</v>
      </c>
      <c r="B190" t="s">
        <v>202</v>
      </c>
    </row>
    <row r="191">
      <c r="A191" t="s">
        <v>753</v>
      </c>
      <c r="B191" t="s">
        <v>203</v>
      </c>
    </row>
    <row r="192">
      <c r="A192" t="s">
        <v>754</v>
      </c>
      <c r="B192" t="s">
        <v>204</v>
      </c>
    </row>
    <row r="193">
      <c r="A193" t="s">
        <v>755</v>
      </c>
      <c r="B193" t="s">
        <v>205</v>
      </c>
    </row>
    <row r="194">
      <c r="A194" t="s">
        <v>756</v>
      </c>
      <c r="B194" t="s">
        <v>206</v>
      </c>
    </row>
    <row r="195">
      <c r="A195" t="s">
        <v>757</v>
      </c>
      <c r="B195" t="s">
        <v>207</v>
      </c>
    </row>
    <row r="196">
      <c r="A196" t="s">
        <v>758</v>
      </c>
      <c r="B196" t="s">
        <v>208</v>
      </c>
    </row>
    <row r="197">
      <c r="A197" t="s">
        <v>759</v>
      </c>
      <c r="B197" t="s">
        <v>209</v>
      </c>
    </row>
    <row r="198">
      <c r="A198" t="s">
        <v>760</v>
      </c>
      <c r="B198" t="s">
        <v>210</v>
      </c>
    </row>
    <row r="199">
      <c r="A199" t="s">
        <v>761</v>
      </c>
      <c r="B199" t="s">
        <v>211</v>
      </c>
    </row>
    <row r="200">
      <c r="A200" t="s">
        <v>762</v>
      </c>
      <c r="B200" t="s">
        <v>212</v>
      </c>
    </row>
    <row r="201">
      <c r="A201" t="s">
        <v>763</v>
      </c>
      <c r="B201" t="s">
        <v>213</v>
      </c>
    </row>
    <row r="202">
      <c r="A202" t="s">
        <v>764</v>
      </c>
      <c r="B202" t="s">
        <v>214</v>
      </c>
    </row>
    <row r="203">
      <c r="A203" t="s">
        <v>765</v>
      </c>
      <c r="B203" t="s">
        <v>215</v>
      </c>
    </row>
    <row r="204">
      <c r="A204" t="s">
        <v>766</v>
      </c>
      <c r="B204" t="s">
        <v>216</v>
      </c>
    </row>
    <row r="205">
      <c r="A205" t="s">
        <v>767</v>
      </c>
      <c r="B205" t="s">
        <v>217</v>
      </c>
    </row>
    <row r="206">
      <c r="A206" t="s">
        <v>768</v>
      </c>
      <c r="B206" t="s">
        <v>218</v>
      </c>
    </row>
    <row r="207">
      <c r="A207" t="s">
        <v>769</v>
      </c>
      <c r="B207" t="s">
        <v>219</v>
      </c>
    </row>
    <row r="208">
      <c r="A208" t="s">
        <v>770</v>
      </c>
      <c r="B208" t="s">
        <v>220</v>
      </c>
    </row>
    <row r="209">
      <c r="A209" t="s">
        <v>771</v>
      </c>
      <c r="B209" t="s">
        <v>221</v>
      </c>
    </row>
    <row r="210">
      <c r="A210" t="s">
        <v>772</v>
      </c>
      <c r="B210" t="s">
        <v>222</v>
      </c>
    </row>
    <row r="211">
      <c r="A211" t="s">
        <v>773</v>
      </c>
      <c r="B211" t="s">
        <v>223</v>
      </c>
    </row>
    <row r="212">
      <c r="A212" t="s">
        <v>774</v>
      </c>
      <c r="B212" t="s">
        <v>224</v>
      </c>
    </row>
    <row r="213">
      <c r="A213" t="s">
        <v>775</v>
      </c>
      <c r="B213" t="s">
        <v>225</v>
      </c>
    </row>
    <row r="214">
      <c r="A214" t="s">
        <v>776</v>
      </c>
      <c r="B214" t="s">
        <v>226</v>
      </c>
    </row>
    <row r="215">
      <c r="A215" t="s">
        <v>777</v>
      </c>
      <c r="B215" t="s">
        <v>227</v>
      </c>
    </row>
    <row r="216">
      <c r="A216" t="s">
        <v>778</v>
      </c>
      <c r="B216" t="s">
        <v>228</v>
      </c>
    </row>
    <row r="217">
      <c r="A217" t="s">
        <v>779</v>
      </c>
      <c r="B217" t="s">
        <v>229</v>
      </c>
    </row>
    <row r="218">
      <c r="A218" t="s">
        <v>780</v>
      </c>
      <c r="B218" t="s">
        <v>230</v>
      </c>
    </row>
    <row r="219">
      <c r="A219" t="s">
        <v>781</v>
      </c>
      <c r="B219" t="s">
        <v>231</v>
      </c>
    </row>
    <row r="220">
      <c r="A220" t="s">
        <v>782</v>
      </c>
      <c r="B220" t="s">
        <v>232</v>
      </c>
    </row>
    <row r="221">
      <c r="A221" t="s">
        <v>783</v>
      </c>
      <c r="B221" t="s">
        <v>233</v>
      </c>
    </row>
    <row r="222">
      <c r="A222" t="s">
        <v>784</v>
      </c>
      <c r="B222" t="s">
        <v>234</v>
      </c>
    </row>
    <row r="223">
      <c r="A223" t="s">
        <v>785</v>
      </c>
      <c r="B223" t="s">
        <v>235</v>
      </c>
    </row>
    <row r="224">
      <c r="A224" t="s">
        <v>786</v>
      </c>
      <c r="B224" t="s">
        <v>236</v>
      </c>
    </row>
    <row r="225">
      <c r="A225" t="s">
        <v>787</v>
      </c>
      <c r="B225" t="s">
        <v>237</v>
      </c>
    </row>
    <row r="226">
      <c r="A226" t="s">
        <v>788</v>
      </c>
      <c r="B226" t="s">
        <v>238</v>
      </c>
    </row>
    <row r="227">
      <c r="A227" t="s">
        <v>789</v>
      </c>
      <c r="B227" t="s">
        <v>239</v>
      </c>
    </row>
    <row r="228">
      <c r="A228" t="s">
        <v>790</v>
      </c>
      <c r="B228" t="s">
        <v>240</v>
      </c>
    </row>
    <row r="229">
      <c r="A229" t="s">
        <v>791</v>
      </c>
      <c r="B229" t="s">
        <v>241</v>
      </c>
    </row>
    <row r="230">
      <c r="A230" t="s">
        <v>792</v>
      </c>
      <c r="B230" t="s">
        <v>242</v>
      </c>
    </row>
    <row r="231">
      <c r="A231" t="s">
        <v>793</v>
      </c>
      <c r="B231" t="s">
        <v>243</v>
      </c>
    </row>
    <row r="232">
      <c r="A232" t="s">
        <v>794</v>
      </c>
      <c r="B232" t="s">
        <v>244</v>
      </c>
    </row>
    <row r="233">
      <c r="A233" t="s">
        <v>795</v>
      </c>
      <c r="B233" t="s">
        <v>245</v>
      </c>
    </row>
    <row r="234">
      <c r="A234" t="s">
        <v>796</v>
      </c>
      <c r="B234" t="s">
        <v>246</v>
      </c>
    </row>
    <row r="235">
      <c r="A235" t="s">
        <v>797</v>
      </c>
      <c r="B235" t="s">
        <v>247</v>
      </c>
    </row>
    <row r="236">
      <c r="A236" t="s">
        <v>798</v>
      </c>
      <c r="B236" t="s">
        <v>248</v>
      </c>
    </row>
    <row r="237">
      <c r="A237" t="s">
        <v>799</v>
      </c>
      <c r="B237" t="s">
        <v>249</v>
      </c>
    </row>
    <row r="238">
      <c r="A238" t="s">
        <v>800</v>
      </c>
      <c r="B238" t="s">
        <v>250</v>
      </c>
    </row>
    <row r="239">
      <c r="A239" t="s">
        <v>801</v>
      </c>
      <c r="B239" t="s">
        <v>251</v>
      </c>
    </row>
    <row r="240">
      <c r="A240" t="s">
        <v>802</v>
      </c>
      <c r="B240" t="s">
        <v>252</v>
      </c>
    </row>
    <row r="241">
      <c r="A241" t="s">
        <v>803</v>
      </c>
      <c r="B241" t="s">
        <v>253</v>
      </c>
    </row>
    <row r="242">
      <c r="A242" t="s">
        <v>804</v>
      </c>
      <c r="B242" t="s">
        <v>254</v>
      </c>
    </row>
    <row r="243">
      <c r="A243" t="s">
        <v>805</v>
      </c>
      <c r="B243" t="s">
        <v>255</v>
      </c>
    </row>
    <row r="244">
      <c r="A244" t="s">
        <v>806</v>
      </c>
      <c r="B244" t="s">
        <v>256</v>
      </c>
    </row>
    <row r="245">
      <c r="A245" t="s">
        <v>807</v>
      </c>
      <c r="B245" t="s">
        <v>257</v>
      </c>
    </row>
    <row r="246">
      <c r="A246" t="s">
        <v>808</v>
      </c>
      <c r="B246" t="s">
        <v>258</v>
      </c>
    </row>
    <row r="247">
      <c r="A247" t="s">
        <v>809</v>
      </c>
      <c r="B247" t="s">
        <v>259</v>
      </c>
    </row>
    <row r="248">
      <c r="A248" t="s">
        <v>810</v>
      </c>
      <c r="B248" t="s">
        <v>260</v>
      </c>
    </row>
    <row r="249">
      <c r="A249" t="s">
        <v>811</v>
      </c>
      <c r="B249" t="s">
        <v>261</v>
      </c>
    </row>
    <row r="250">
      <c r="A250" t="s">
        <v>812</v>
      </c>
      <c r="B250" t="s">
        <v>262</v>
      </c>
    </row>
    <row r="251">
      <c r="A251" t="s">
        <v>813</v>
      </c>
      <c r="B251" t="s">
        <v>263</v>
      </c>
    </row>
    <row r="252">
      <c r="A252" t="s">
        <v>814</v>
      </c>
      <c r="B252" t="s">
        <v>264</v>
      </c>
    </row>
    <row r="253">
      <c r="A253" t="s">
        <v>815</v>
      </c>
      <c r="B253" t="s">
        <v>265</v>
      </c>
    </row>
    <row r="254">
      <c r="A254" t="s">
        <v>816</v>
      </c>
      <c r="B254" t="s">
        <v>266</v>
      </c>
    </row>
    <row r="255">
      <c r="A255" t="s">
        <v>817</v>
      </c>
      <c r="B255" t="s">
        <v>267</v>
      </c>
    </row>
    <row r="256">
      <c r="A256" t="s">
        <v>818</v>
      </c>
      <c r="B256" t="s">
        <v>268</v>
      </c>
    </row>
    <row r="257">
      <c r="A257" t="s">
        <v>819</v>
      </c>
      <c r="B257" t="s">
        <v>269</v>
      </c>
    </row>
    <row r="258">
      <c r="A258" t="s">
        <v>820</v>
      </c>
      <c r="B258" t="s">
        <v>270</v>
      </c>
    </row>
    <row r="259">
      <c r="A259" t="s">
        <v>821</v>
      </c>
      <c r="B259" t="s">
        <v>271</v>
      </c>
    </row>
    <row r="260">
      <c r="A260" t="s">
        <v>822</v>
      </c>
      <c r="B260" t="s">
        <v>272</v>
      </c>
    </row>
    <row r="261">
      <c r="A261" t="s">
        <v>823</v>
      </c>
      <c r="B261" t="s">
        <v>273</v>
      </c>
    </row>
    <row r="262">
      <c r="A262" t="s">
        <v>824</v>
      </c>
      <c r="B262" t="s">
        <v>274</v>
      </c>
    </row>
    <row r="263">
      <c r="A263" t="s">
        <v>825</v>
      </c>
      <c r="B263" t="s">
        <v>275</v>
      </c>
    </row>
    <row r="264">
      <c r="A264" t="s">
        <v>826</v>
      </c>
      <c r="B264" t="s">
        <v>276</v>
      </c>
    </row>
    <row r="265">
      <c r="A265" t="s">
        <v>277</v>
      </c>
      <c r="B265" t="s">
        <v>277</v>
      </c>
    </row>
    <row r="266">
      <c r="A266" t="s">
        <v>827</v>
      </c>
      <c r="B266" t="s">
        <v>278</v>
      </c>
    </row>
    <row r="267">
      <c r="A267" t="s">
        <v>828</v>
      </c>
      <c r="B267" t="s">
        <v>279</v>
      </c>
    </row>
    <row r="268">
      <c r="A268" t="s">
        <v>829</v>
      </c>
      <c r="B268" t="s">
        <v>280</v>
      </c>
    </row>
    <row r="269">
      <c r="A269" t="s">
        <v>830</v>
      </c>
      <c r="B269" t="s">
        <v>281</v>
      </c>
    </row>
    <row r="270">
      <c r="A270" t="s">
        <v>831</v>
      </c>
      <c r="B270" t="s">
        <v>282</v>
      </c>
    </row>
    <row r="271">
      <c r="A271" t="s">
        <v>832</v>
      </c>
      <c r="B271" t="s">
        <v>283</v>
      </c>
    </row>
    <row r="272">
      <c r="A272" t="s">
        <v>833</v>
      </c>
      <c r="B272" t="s">
        <v>284</v>
      </c>
    </row>
    <row r="273">
      <c r="A273" t="s">
        <v>834</v>
      </c>
      <c r="B273" t="s">
        <v>285</v>
      </c>
    </row>
    <row r="274">
      <c r="A274" t="s">
        <v>835</v>
      </c>
      <c r="B274" t="s">
        <v>286</v>
      </c>
    </row>
    <row r="275">
      <c r="A275" t="s">
        <v>836</v>
      </c>
      <c r="B275" t="s">
        <v>287</v>
      </c>
    </row>
    <row r="276">
      <c r="A276" t="s">
        <v>837</v>
      </c>
      <c r="B276" t="s">
        <v>288</v>
      </c>
    </row>
    <row r="277">
      <c r="A277" t="s">
        <v>838</v>
      </c>
      <c r="B277" t="s">
        <v>289</v>
      </c>
    </row>
    <row r="278">
      <c r="A278" t="s">
        <v>839</v>
      </c>
      <c r="B278" t="s">
        <v>290</v>
      </c>
    </row>
    <row r="279">
      <c r="A279" t="s">
        <v>840</v>
      </c>
      <c r="B279" t="s">
        <v>291</v>
      </c>
    </row>
    <row r="280">
      <c r="A280" t="s">
        <v>841</v>
      </c>
      <c r="B280" t="s">
        <v>292</v>
      </c>
    </row>
    <row r="281">
      <c r="A281" t="s">
        <v>842</v>
      </c>
      <c r="B281" t="s">
        <v>293</v>
      </c>
    </row>
    <row r="282">
      <c r="A282" t="s">
        <v>843</v>
      </c>
      <c r="B282" t="s">
        <v>294</v>
      </c>
    </row>
    <row r="283">
      <c r="A283" t="s">
        <v>844</v>
      </c>
      <c r="B283" t="s">
        <v>295</v>
      </c>
    </row>
    <row r="284">
      <c r="A284" t="s">
        <v>845</v>
      </c>
      <c r="B284" t="s">
        <v>296</v>
      </c>
    </row>
    <row r="285">
      <c r="A285" t="s">
        <v>846</v>
      </c>
      <c r="B285" t="s">
        <v>297</v>
      </c>
    </row>
    <row r="286">
      <c r="A286" t="s">
        <v>847</v>
      </c>
      <c r="B286" t="s">
        <v>298</v>
      </c>
    </row>
    <row r="287">
      <c r="A287" t="s">
        <v>848</v>
      </c>
      <c r="B287" t="s">
        <v>299</v>
      </c>
    </row>
    <row r="288">
      <c r="A288" t="s">
        <v>300</v>
      </c>
      <c r="B288" t="s">
        <v>300</v>
      </c>
    </row>
    <row r="289">
      <c r="A289" t="s">
        <v>301</v>
      </c>
      <c r="B289" t="s">
        <v>301</v>
      </c>
    </row>
    <row r="290">
      <c r="A290" t="s">
        <v>302</v>
      </c>
      <c r="B290" t="s">
        <v>302</v>
      </c>
    </row>
    <row r="291">
      <c r="A291" t="s">
        <v>303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1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2023-11-07T22:41:12Z</dcterms:created>
</coreProperties>
</file>