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Site'!$A$1:$OA$11</definedName>
  </definedNames>
</workbook>
</file>

<file path=xl/sharedStrings.xml><?xml version="1.0" encoding="utf-8"?>
<sst xmlns="http://schemas.openxmlformats.org/spreadsheetml/2006/main" count="1023" uniqueCount="1023">
  <si>
    <t xml:space="preserve">Analysis Title</t>
  </si>
  <si>
    <t xml:space="preserve">Example of outputs of doaggregate() being formatted and saved using EJAM:::table_xls_format()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</si>
  <si>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</si>
  <si>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</si>
  <si>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</si>
  <si>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</si>
  <si>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</si>
  <si>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</si>
  <si>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</si>
  <si>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</si>
  <si>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</si>
  <si>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</si>
  <si>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</si>
  <si>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35%, 87%, 100%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</si>
  <si>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</si>
  <si>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</si>
  <si>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</si>
  <si>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</si>
  <si>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</si>
  <si>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</si>
  <si>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</si>
  <si>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</si>
  <si>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</si>
  <si>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</si>
  <si>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</si>
  <si>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</si>
  <si>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</si>
  <si>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</si>
  <si>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</si>
  <si>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</si>
  <si>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</si>
  <si>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</si>
  <si>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</si>
  <si>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</si>
  <si>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</si>
  <si>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</si>
  <si>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</si>
  <si>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</si>
  <si>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</si>
  <si>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</si>
  <si>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</si>
  <si>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</si>
  <si>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</si>
  <si>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</si>
  <si>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</si>
  <si>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</si>
  <si>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</si>
  <si>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</si>
  <si>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</si>
  <si>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</si>
  <si>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</si>
  <si>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</si>
  <si>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</si>
  <si>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</si>
  <si>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</si>
  <si>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</si>
  <si>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</si>
  <si>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</si>
  <si>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</si>
  <si>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</si>
  <si>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</si>
  <si>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</si>
  <si>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</si>
  <si>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</si>
  <si>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</si>
  <si>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</si>
  <si>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</si>
  <si>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</si>
  <si>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</si>
  <si>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</si>
  <si>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</si>
  <si>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</si>
  <si>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</si>
  <si>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</si>
  <si>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</si>
  <si>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</si>
  <si>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</si>
  <si>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</si>
  <si>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</si>
  <si>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</si>
  <si>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</si>
  <si>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</si>
  <si>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</si>
  <si>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</si>
  <si>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</si>
  <si>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</si>
  <si>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</si>
  <si>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</si>
  <si>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</si>
  <si>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</si>
  <si>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</si>
  <si>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</si>
  <si>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</si>
  <si>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</si>
  <si>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</si>
  <si>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</si>
  <si>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</si>
  <si>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</si>
  <si>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</si>
  <si>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</si>
  <si>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lifexyears</t>
  </si>
  <si>
    <t xml:space="preserve">pctdisability</t>
  </si>
  <si>
    <t xml:space="preserve">pctpoor</t>
  </si>
  <si>
    <t xml:space="preserve">percapincome</t>
  </si>
  <si>
    <t xml:space="preserve">pctownedunits</t>
  </si>
  <si>
    <t xml:space="preserve">pctunder18</t>
  </si>
  <si>
    <t xml:space="preserve">pctover17</t>
  </si>
  <si>
    <t xml:space="preserve">pctmale</t>
  </si>
  <si>
    <t xml:space="preserve">pctfemale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</si>
  <si>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</si>
  <si>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</si>
  <si>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</si>
  <si>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</si>
  <si>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</si>
  <si>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</si>
  <si>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</si>
  <si>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</si>
  <si>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</si>
  <si>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</si>
  <si>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</si>
  <si>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</si>
  <si>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</si>
  <si>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</si>
  <si>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</si>
  <si>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</si>
  <si>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</si>
  <si>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</si>
  <si>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</si>
  <si>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</si>
  <si>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</si>
  <si>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</si>
  <si>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</si>
  <si>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</si>
  <si>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</si>
  <si>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</si>
  <si>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</si>
  <si>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</si>
  <si>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</si>
  <si>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</si>
  <si>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</si>
  <si>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</si>
  <si>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</si>
  <si>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</si>
  <si>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</si>
  <si>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</si>
  <si>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</si>
  <si>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</si>
  <si>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</si>
  <si>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</si>
  <si>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</si>
  <si>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</si>
  <si>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</si>
  <si>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</si>
  <si>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</si>
  <si>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</si>
  <si>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</si>
  <si>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</si>
  <si>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</si>
  <si>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</si>
  <si>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</si>
  <si>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</si>
  <si>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</si>
  <si>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</si>
  <si>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</si>
  <si>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</si>
  <si>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</si>
  <si>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</si>
  <si>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</si>
  <si>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</si>
  <si>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</si>
  <si>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</si>
  <si>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</si>
  <si>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</si>
  <si>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</si>
  <si>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</si>
  <si>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</si>
  <si>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</si>
  <si>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</si>
  <si>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</si>
  <si>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</si>
  <si>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</si>
  <si>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</si>
  <si>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</si>
  <si>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</si>
  <si>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</si>
  <si>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</si>
  <si>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</si>
  <si>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</si>
  <si>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</si>
  <si>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</si>
  <si>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</si>
  <si>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</si>
  <si>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</si>
  <si>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</si>
  <si>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</si>
  <si>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</si>
  <si>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</si>
  <si>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</si>
  <si>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</si>
  <si>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</si>
  <si>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</si>
  <si>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</si>
  <si>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</si>
  <si>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</si>
  <si>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</si>
  <si>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</si>
  <si>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</si>
  <si>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</si>
  <si>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</si>
  <si>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</si>
  <si>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</si>
  <si>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</si>
  <si>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</si>
  <si>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</si>
  <si>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</si>
  <si>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</si>
  <si>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</si>
  <si>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</si>
  <si>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</si>
  <si>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</si>
  <si>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</si>
  <si>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</si>
  <si>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</si>
  <si>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</si>
  <si>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</si>
  <si>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</si>
  <si>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</si>
  <si>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</si>
  <si>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</si>
  <si>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</si>
  <si>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</si>
  <si>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</si>
  <si>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</si>
  <si>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</si>
  <si>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</si>
  <si>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</si>
  <si>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</si>
  <si>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</si>
  <si>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</si>
  <si>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</si>
  <si>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</si>
  <si>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</si>
  <si>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</si>
  <si>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</si>
  <si>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</si>
  <si>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</si>
  <si>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</si>
  <si>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</si>
  <si>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</si>
  <si>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</si>
  <si>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pctile.EJ.DISPARITY.pm.eo</t>
  </si>
  <si>
    <t xml:space="preserve">pctile.EJ.DISPARITY.o3.eo</t>
  </si>
  <si>
    <t xml:space="preserve">pctile.EJ.DISPARITY.cancer.eo</t>
  </si>
  <si>
    <t xml:space="preserve">pctile.EJ.DISPARITY.resp.eo</t>
  </si>
  <si>
    <t xml:space="preserve">pctile.EJ.DISPARITY.dpm.eo</t>
  </si>
  <si>
    <t xml:space="preserve">pctile.EJ.DISPARITY.pctpre1960.eo</t>
  </si>
  <si>
    <t xml:space="preserve">pctile.EJ.DISPARITY.traffic.score.eo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</si>
  <si>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</si>
  <si>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</si>
  <si>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</si>
  <si>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pctile.EJ.DISPARITY.proximity.npdes.eo</t>
  </si>
  <si>
    <t xml:space="preserve">pctile.EJ.DISPARITY.ust.eo</t>
  </si>
  <si>
    <t xml:space="preserve">pctile.EJ.DISPARITY.rsei.eo</t>
  </si>
  <si>
    <t xml:space="preserve">pctile.EJ.DISPARITY.pm.supp</t>
  </si>
  <si>
    <t xml:space="preserve">pctile.EJ.DISPARITY.o3.supp</t>
  </si>
  <si>
    <t xml:space="preserve">pctile.EJ.DISPARITY.cancer.supp</t>
  </si>
  <si>
    <t xml:space="preserve">pctile.EJ.DISPARITY.resp.supp</t>
  </si>
  <si>
    <t xml:space="preserve">pctile.EJ.DISPARITY.dpm.supp</t>
  </si>
  <si>
    <t xml:space="preserve">pctile.EJ.DISPARITY.pctpre1960.supp</t>
  </si>
  <si>
    <t xml:space="preserve">pctile.EJ.DISPARITY.traffic.score.supp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</si>
  <si>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</si>
  <si>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</si>
  <si>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</si>
  <si>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pctile.EJ.DISPARITY.proximity.npdes.supp</t>
  </si>
  <si>
    <t xml:space="preserve">pctile.EJ.DISPARITY.ust.supp</t>
  </si>
  <si>
    <t xml:space="preserve">pctile.EJ.DISPARITY.rsei.supp</t>
  </si>
  <si>
    <t xml:space="preserve">state.pctile.EJ.DISPARITY.pm.eo</t>
  </si>
  <si>
    <t xml:space="preserve">state.pctile.EJ.DISPARITY.o3.eo</t>
  </si>
  <si>
    <t xml:space="preserve">state.pctile.EJ.DISPARITY.cancer.eo</t>
  </si>
  <si>
    <t xml:space="preserve">state.pctile.EJ.DISPARITY.resp.eo</t>
  </si>
  <si>
    <t xml:space="preserve">state.pctile.EJ.DISPARITY.dpm.eo</t>
  </si>
  <si>
    <t xml:space="preserve">state.pctile.EJ.DISPARITY.pctpre1960.eo</t>
  </si>
  <si>
    <t xml:space="preserve">state.pctile.EJ.DISPARITY.traffic.score.eo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</si>
  <si>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</si>
  <si>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</si>
  <si>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</si>
  <si>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state.pctile.EJ.DISPARITY.proximity.npdes.eo</t>
  </si>
  <si>
    <t xml:space="preserve">state.pctile.EJ.DISPARITY.ust.eo</t>
  </si>
  <si>
    <t xml:space="preserve">state.pctile.EJ.DISPARITY.rsei.eo</t>
  </si>
  <si>
    <t xml:space="preserve">state.pctile.EJ.DISPARITY.pm.supp</t>
  </si>
  <si>
    <t xml:space="preserve">state.pctile.EJ.DISPARITY.o3.supp</t>
  </si>
  <si>
    <t xml:space="preserve">state.pctile.EJ.DISPARITY.cancer.supp</t>
  </si>
  <si>
    <t xml:space="preserve">state.pctile.EJ.DISPARITY.resp.supp</t>
  </si>
  <si>
    <t xml:space="preserve">state.pctile.EJ.DISPARITY.dpm.supp</t>
  </si>
  <si>
    <t xml:space="preserve">state.pctile.EJ.DISPARITY.pctpre1960.supp</t>
  </si>
  <si>
    <t xml:space="preserve">state.pctile.EJ.DISPARITY.traffic.score.supp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</si>
  <si>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</si>
  <si>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</si>
  <si>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</si>
  <si>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state.pctile.EJ.DISPARITY.proximity.npdes.supp</t>
  </si>
  <si>
    <t xml:space="preserve">state.pctile.EJ.DISPARITY.ust.supp</t>
  </si>
  <si>
    <t xml:space="preserve">state.pctile.EJ.DISPARITY.rsei.supp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</si>
  <si>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</si>
  <si>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</si>
  <si>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</si>
  <si>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</si>
  <si>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</si>
  <si>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</si>
  <si>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</si>
  <si>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</si>
  <si>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</si>
  <si>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</si>
  <si>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</si>
  <si>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</si>
  <si>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</si>
  <si>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</si>
  <si>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</si>
  <si>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</si>
  <si>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</si>
  <si>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</si>
  <si>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</si>
  <si>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</si>
  <si>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</si>
  <si>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disab_universe</t>
  </si>
  <si>
    <t xml:space="preserve">disability</t>
  </si>
  <si>
    <t xml:space="preserve">poor</t>
  </si>
  <si>
    <t xml:space="preserve">ownedunits</t>
  </si>
  <si>
    <t xml:space="preserve">occupiedunits</t>
  </si>
  <si>
    <t xml:space="preserve">under18</t>
  </si>
  <si>
    <t xml:space="preserve">over17</t>
  </si>
  <si>
    <t xml:space="preserve">male</t>
  </si>
  <si>
    <t xml:space="preserve">female</t>
  </si>
  <si>
    <t xml:space="preserve">spanish_li</t>
  </si>
  <si>
    <t xml:space="preserve">ie_li</t>
  </si>
  <si>
    <t xml:space="preserve">api_li</t>
  </si>
  <si>
    <t xml:space="preserve">other_li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</si>
  <si>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</si>
  <si>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</si>
  <si>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</si>
  <si>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</si>
  <si>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</si>
  <si>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</si>
  <si>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</si>
  <si>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</si>
  <si>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</si>
  <si>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</si>
  <si>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</si>
  <si>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</si>
  <si>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</si>
  <si>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EJ.DISPARITY.pm.eo</t>
  </si>
  <si>
    <t xml:space="preserve">EJ.DISPARITY.o3.eo</t>
  </si>
  <si>
    <t xml:space="preserve">EJ.DISPARITY.cancer.eo</t>
  </si>
  <si>
    <t xml:space="preserve">EJ.DISPARITY.resp.eo</t>
  </si>
  <si>
    <t xml:space="preserve">EJ.DISPARITY.dpm.eo</t>
  </si>
  <si>
    <t xml:space="preserve">EJ.DISPARITY.pctpre1960.eo</t>
  </si>
  <si>
    <t xml:space="preserve">EJ.DISPARITY.traffic.score.eo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</si>
  <si>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</si>
  <si>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</si>
  <si>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</si>
  <si>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EJ.DISPARITY.proximity.npdes.eo</t>
  </si>
  <si>
    <t xml:space="preserve">EJ.DISPARITY.ust.eo</t>
  </si>
  <si>
    <t xml:space="preserve">EJ.DISPARITY.rsei.eo</t>
  </si>
  <si>
    <t xml:space="preserve">EJ.DISPARITY.pm.supp</t>
  </si>
  <si>
    <t xml:space="preserve">EJ.DISPARITY.o3.supp</t>
  </si>
  <si>
    <t xml:space="preserve">EJ.DISPARITY.cancer.supp</t>
  </si>
  <si>
    <t xml:space="preserve">EJ.DISPARITY.resp.supp</t>
  </si>
  <si>
    <t xml:space="preserve">EJ.DISPARITY.dpm.supp</t>
  </si>
  <si>
    <t xml:space="preserve">EJ.DISPARITY.pctpre1960.supp</t>
  </si>
  <si>
    <t xml:space="preserve">EJ.DISPARITY.traffic.score.supp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</si>
  <si>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</si>
  <si>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</si>
  <si>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</si>
  <si>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EJ.DISPARITY.proximity.npdes.supp</t>
  </si>
  <si>
    <t xml:space="preserve">EJ.DISPARITY.ust.supp</t>
  </si>
  <si>
    <t xml:space="preserve">EJ.DISPARITY.rsei.supp</t>
  </si>
  <si>
    <t xml:space="preserve">state.EJ.DISPARITY.pm.eo</t>
  </si>
  <si>
    <t xml:space="preserve">state.EJ.DISPARITY.o3.eo</t>
  </si>
  <si>
    <t xml:space="preserve">state.EJ.DISPARITY.cancer.eo</t>
  </si>
  <si>
    <t xml:space="preserve">state.EJ.DISPARITY.resp.eo</t>
  </si>
  <si>
    <t xml:space="preserve">state.EJ.DISPARITY.dpm.eo</t>
  </si>
  <si>
    <t xml:space="preserve">state.EJ.DISPARITY.pctpre1960.eo</t>
  </si>
  <si>
    <t xml:space="preserve">state.EJ.DISPARITY.traffic.score.eo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</si>
  <si>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</si>
  <si>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</si>
  <si>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</si>
  <si>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state.EJ.DISPARITY.proximity.npdes.eo</t>
  </si>
  <si>
    <t xml:space="preserve">state.EJ.DISPARITY.ust.eo</t>
  </si>
  <si>
    <t xml:space="preserve">state.EJ.DISPARITY.rsei.eo</t>
  </si>
  <si>
    <t xml:space="preserve">state.EJ.DISPARITY.pm.supp</t>
  </si>
  <si>
    <t xml:space="preserve">state.EJ.DISPARITY.o3.supp</t>
  </si>
  <si>
    <t xml:space="preserve">state.EJ.DISPARITY.cancer.supp</t>
  </si>
  <si>
    <t xml:space="preserve">state.EJ.DISPARITY.resp.supp</t>
  </si>
  <si>
    <t xml:space="preserve">state.EJ.DISPARITY.dpm.supp</t>
  </si>
  <si>
    <t xml:space="preserve">state.EJ.DISPARITY.pctpre1960.supp</t>
  </si>
  <si>
    <t xml:space="preserve">state.EJ.DISPARITY.traffic.score.supp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</si>
  <si>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</si>
  <si>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</si>
  <si>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</si>
  <si>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state.EJ.DISPARITY.proximity.npdes.supp</t>
  </si>
  <si>
    <t xml:space="preserve">state.EJ.DISPARITY.ust.supp</t>
  </si>
  <si>
    <t xml:space="preserve">state.EJ.DISPARITY.rsei.supp</t>
  </si>
  <si>
    <t xml:space="preserve">pct_lan_spanish</t>
  </si>
  <si>
    <t xml:space="preserve">pct_lan_ie</t>
  </si>
  <si>
    <t xml:space="preserve">pct_lan_api</t>
  </si>
  <si>
    <t xml:space="preserve">pct_lan_eng_na</t>
  </si>
  <si>
    <t xml:space="preserve">GA</t>
  </si>
  <si>
    <t xml:space="preserve">Georgia</t>
  </si>
  <si>
    <t xml:space="preserve">AL</t>
  </si>
  <si>
    <t xml:space="preserve">Alabama</t>
  </si>
  <si>
    <t xml:space="preserve">IL</t>
  </si>
  <si>
    <t xml:space="preserve">Illinois</t>
  </si>
  <si>
    <t xml:space="preserve">CA</t>
  </si>
  <si>
    <t xml:space="preserve">California</t>
  </si>
  <si>
    <t xml:space="preserve">NJ</t>
  </si>
  <si>
    <t xml:space="preserve">New Jersey</t>
  </si>
  <si>
    <t xml:space="preserve">MN</t>
  </si>
  <si>
    <t xml:space="preserve">Minnesota</t>
  </si>
  <si>
    <t xml:space="preserve">UT</t>
  </si>
  <si>
    <t xml:space="preserve">Utah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</si>
  <si>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</si>
  <si>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</si>
  <si>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</si>
  <si>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</si>
  <si>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</si>
  <si>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</si>
  <si>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</si>
  <si>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</si>
  <si>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</si>
  <si>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</si>
  <si>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</si>
  <si>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</si>
  <si>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</si>
  <si>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</si>
  <si>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</si>
  <si>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</si>
  <si>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</si>
  <si>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</si>
  <si>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</si>
  <si>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</si>
  <si>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</si>
  <si>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</si>
  <si>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</si>
  <si>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</si>
  <si>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</si>
  <si>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</si>
  <si>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</si>
  <si>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</si>
  <si>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</si>
  <si>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</si>
  <si>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</si>
  <si>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</si>
  <si>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</si>
  <si>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</si>
  <si>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</si>
  <si>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</si>
  <si>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</si>
  <si>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</si>
  <si>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</si>
  <si>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</si>
  <si>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</si>
  <si>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</si>
  <si>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</si>
  <si>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</si>
  <si>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</si>
  <si>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</si>
  <si>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</si>
  <si>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</si>
  <si>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</si>
  <si>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</si>
  <si>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</si>
  <si>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</si>
  <si>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Ratio to State avg % Native Hawaiian Pacific Islander (NHA)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</si>
  <si>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</si>
  <si>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</si>
  <si>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</si>
  <si>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</si>
  <si>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</si>
  <si>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</si>
  <si>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</si>
  <si>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</si>
  <si>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</si>
  <si>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</si>
  <si>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</si>
  <si>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</si>
  <si>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</si>
  <si>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</si>
  <si>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</si>
  <si>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</si>
  <si>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</si>
  <si>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</si>
  <si>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</si>
  <si>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</si>
  <si>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</si>
  <si>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</si>
  <si>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</si>
  <si>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</si>
  <si>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</si>
  <si>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</si>
  <si>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</si>
  <si>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</si>
  <si>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</si>
  <si>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</si>
  <si>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</si>
  <si>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</si>
  <si>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</si>
  <si>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</si>
  <si>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Life Expectancy in Years</t>
  </si>
  <si>
    <t xml:space="preserve">Percent of population with Disabilities (as shown near top of EJScreen report)</t>
  </si>
  <si>
    <t xml:space="preserve">Percent of Households below Poverty Level</t>
  </si>
  <si>
    <t xml:space="preserve">Per Capita Income</t>
  </si>
  <si>
    <t xml:space="preserve">Percent Owner Occupied households</t>
  </si>
  <si>
    <t xml:space="preserve">Percent under age 18</t>
  </si>
  <si>
    <t xml:space="preserve">Percent above age 17</t>
  </si>
  <si>
    <t xml:space="preserve">Percent Males</t>
  </si>
  <si>
    <t xml:space="preserve">Percent Females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</si>
  <si>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</si>
  <si>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</si>
  <si>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</si>
  <si>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</si>
  <si>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</si>
  <si>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</si>
  <si>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</si>
  <si>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</si>
  <si>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</si>
  <si>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</si>
  <si>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</si>
  <si>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</si>
  <si>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</si>
  <si>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</si>
  <si>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</si>
  <si>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</si>
  <si>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</si>
  <si>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</si>
  <si>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</si>
  <si>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</si>
  <si>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</si>
  <si>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</si>
  <si>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</si>
  <si>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</si>
  <si>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</si>
  <si>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</si>
  <si>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</si>
  <si>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</si>
  <si>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</si>
  <si>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</si>
  <si>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</si>
  <si>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</si>
  <si>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</si>
  <si>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</si>
  <si>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</si>
  <si>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</si>
  <si>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</si>
  <si>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</si>
  <si>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</si>
  <si>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</si>
  <si>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</si>
  <si>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</si>
  <si>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</si>
  <si>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</si>
  <si>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</si>
  <si>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</si>
  <si>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</si>
  <si>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</si>
  <si>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</si>
  <si>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</si>
  <si>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</si>
  <si>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</si>
  <si>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</si>
  <si>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</si>
  <si>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</si>
  <si>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</si>
  <si>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</si>
  <si>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</si>
  <si>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</si>
  <si>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</si>
  <si>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</si>
  <si>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</si>
  <si>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</si>
  <si>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</si>
  <si>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</si>
  <si>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</si>
  <si>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</si>
  <si>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</si>
  <si>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</si>
  <si>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</si>
  <si>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</si>
  <si>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</si>
  <si>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</si>
  <si>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</si>
  <si>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</si>
  <si>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</si>
  <si>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Particulate Matter (PM 2.5 in ug/m3)</t>
  </si>
  <si>
    <t xml:space="preserve">Ozone (ppb)</t>
  </si>
  <si>
    <t xml:space="preserve">Air Toxics Cancer Risk (risk per million)</t>
  </si>
  <si>
    <t xml:space="preserve">Air Toxics Respiratory Hazard Index</t>
  </si>
  <si>
    <t xml:space="preserve">Air Toxics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</si>
  <si>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</si>
  <si>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</si>
  <si>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</si>
  <si>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</si>
  <si>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</si>
  <si>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</si>
  <si>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</si>
  <si>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</si>
  <si>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</si>
  <si>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</si>
  <si>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Air Toxics Cancer Risk (risk per million)</t>
  </si>
  <si>
    <t xml:space="preserve">US percentile for Air Toxics Respiratory Hazard Index</t>
  </si>
  <si>
    <t xml:space="preserve">US percentile for Air Toxics Diesel Particulate Matter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</si>
  <si>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</si>
  <si>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</si>
  <si>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</si>
  <si>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</si>
  <si>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</si>
  <si>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</si>
  <si>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</si>
  <si>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 percentile for Toxic Releases to Air</t>
  </si>
  <si>
    <t xml:space="preserve">US average for Particulate Matter (PM 2.5 in ug/m3)</t>
  </si>
  <si>
    <t xml:space="preserve">US average for Ozone (ppb)</t>
  </si>
  <si>
    <t xml:space="preserve">US average for Air Toxics Cancer Risk (risk per million)</t>
  </si>
  <si>
    <t xml:space="preserve">US average for Air Toxics Respiratory Hazard Index</t>
  </si>
  <si>
    <t xml:space="preserve">US average for Air Toxics Diesel Particulate Matter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</si>
  <si>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</si>
  <si>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</si>
  <si>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</si>
  <si>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</si>
  <si>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</si>
  <si>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</si>
  <si>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</si>
  <si>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</si>
  <si>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</si>
  <si>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</si>
  <si>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Air Toxics Cancer Risk (risk per million)</t>
  </si>
  <si>
    <t xml:space="preserve">State percentile for Air Toxics Respiratory Hazard Index</t>
  </si>
  <si>
    <t xml:space="preserve">State percentile for Air Toxics Diesel Particulate Matter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</si>
  <si>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</si>
  <si>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</si>
  <si>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</si>
  <si>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</si>
  <si>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</si>
  <si>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</si>
  <si>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</si>
  <si>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 percentile for Toxic Releases to Air</t>
  </si>
  <si>
    <t xml:space="preserve">State average for Particulate Matter (PM 2.5 in ug/m3)</t>
  </si>
  <si>
    <t xml:space="preserve">State average for Ozone (ppb)</t>
  </si>
  <si>
    <t xml:space="preserve">State average for Air Toxics Cancer Risk (risk per million)</t>
  </si>
  <si>
    <t xml:space="preserve">State average for Air Toxics Respiratory Hazard Index</t>
  </si>
  <si>
    <t xml:space="preserve">State average for Air Toxics Diesel Particulate Matter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</si>
  <si>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</si>
  <si>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</si>
  <si>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</si>
  <si>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</si>
  <si>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</si>
  <si>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</si>
  <si>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</si>
  <si>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</si>
  <si>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US percentile for EJ Index for Particulate Matter (PM 2.5)</t>
  </si>
  <si>
    <t xml:space="preserve">US percentile for EJ Index for Ozone</t>
  </si>
  <si>
    <t xml:space="preserve">US percentile for EJ Index for Air Toxics Cancer Risk</t>
  </si>
  <si>
    <t xml:space="preserve">US percentile for EJ Index for Air Toxics Respiratory Hazard Index</t>
  </si>
  <si>
    <t xml:space="preserve">US percentile for EJ Index for Air Toxics Diesel Particulate Matter</t>
  </si>
  <si>
    <t xml:space="preserve">US percentile for EJ Index for Lead Paint Indicator</t>
  </si>
  <si>
    <t xml:space="preserve">US percentile for EJ Index for Traffic Proximity and Volume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</si>
  <si>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</si>
  <si>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</si>
  <si>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</si>
  <si>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Wastewater Discharge Indicator</t>
  </si>
  <si>
    <t xml:space="preserve">US percentile for EJ Index for Underground Storage Tanks (UST) indicator</t>
  </si>
  <si>
    <t xml:space="preserve">US percentile for EJ Index for Toxic Releases to Air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</si>
  <si>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</si>
  <si>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</si>
  <si>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Air Toxics Cancer Risk</t>
  </si>
  <si>
    <t xml:space="preserve">US percentile for EJ Supplemental Index for Air Toxics Respiratory Hazard Index</t>
  </si>
  <si>
    <t xml:space="preserve">US percentile for EJ Supplemental Index for Air Toxics Diesel Particulate Matter</t>
  </si>
  <si>
    <t xml:space="preserve">US percentile for EJ Supplemental Index for Lead Paint Indicator</t>
  </si>
  <si>
    <t xml:space="preserve">US percentile for EJ Supplemental Index for Traffic Proximity and Volume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</si>
  <si>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</si>
  <si>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</si>
  <si>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</si>
  <si>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Wastewater Discharge Indicator</t>
  </si>
  <si>
    <t xml:space="preserve">US percentile for EJ Supplemental Index for Underground Storage Tanks (UST) indicator</t>
  </si>
  <si>
    <t xml:space="preserve">US Percentile for Toxic Releases to Air Supplemental Index</t>
  </si>
  <si>
    <t xml:space="preserve">State percentile for EJ Index for Particulate Matter (PM 2.5)</t>
  </si>
  <si>
    <t xml:space="preserve">State percentile for EJ Index for Ozone</t>
  </si>
  <si>
    <t xml:space="preserve">State percentile for EJ Index for Air Toxics Cancer Risk</t>
  </si>
  <si>
    <t xml:space="preserve">State percentile for EJ Index for Air Toxics Respiratory Hazard Index</t>
  </si>
  <si>
    <t xml:space="preserve">State percentile for EJ Index for Air Toxics Diesel Particulate Matter</t>
  </si>
  <si>
    <t xml:space="preserve">State percentile for EJ Index for Lead Paint Indicator</t>
  </si>
  <si>
    <t xml:space="preserve">State percentile for EJ Index for Traffic Proximity and Volume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</si>
  <si>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</si>
  <si>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</si>
  <si>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</si>
  <si>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Wastewater Discharge Indicator</t>
  </si>
  <si>
    <t xml:space="preserve">State percentile for EJ Index for Underground Storage Tanks (UST) indicator</t>
  </si>
  <si>
    <t xml:space="preserve">State percentile for EJ Index for Toxic Releases to Air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</si>
  <si>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</si>
  <si>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</si>
  <si>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Air Toxics Cancer Risk</t>
  </si>
  <si>
    <t xml:space="preserve">State percentile for EJ Supplemental Index for Air Toxics Respiratory Hazard Index</t>
  </si>
  <si>
    <t xml:space="preserve">State percentile for EJ Supplemental Index for Air Toxics Diesel Particulate Matter</t>
  </si>
  <si>
    <t xml:space="preserve">State percentile for EJ Supplemental Index for Lead Paint Indicator</t>
  </si>
  <si>
    <t xml:space="preserve">State percentile for EJ Supplemental Index for Traffic Proximity and Volume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</si>
  <si>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</si>
  <si>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</si>
  <si>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</si>
  <si>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Wastewater Discharge Indicator</t>
  </si>
  <si>
    <t xml:space="preserve">State percentile for EJ Supplemental Index for Underground Storage Tanks (UST) indicator</t>
  </si>
  <si>
    <t xml:space="preserve">State Percentile for Toxic Releases to Air Supplemental Index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</si>
  <si>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</si>
  <si>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</si>
  <si>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</si>
  <si>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</si>
  <si>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resident count</t>
  </si>
  <si>
    <t xml:space="preserve">Over Age 64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</si>
  <si>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</si>
  <si>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</si>
  <si>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</si>
  <si>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</si>
  <si>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</si>
  <si>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</si>
  <si>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</si>
  <si>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</si>
  <si>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</si>
  <si>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</si>
  <si>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</si>
  <si>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</si>
  <si>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</si>
  <si>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</si>
  <si>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</si>
  <si>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Civilian noninstitutionalized population (denominator for % disability)</t>
  </si>
  <si>
    <t xml:space="preserve">Count of Persons with Disability</t>
  </si>
  <si>
    <t xml:space="preserve">Households below Poverty Level</t>
  </si>
  <si>
    <t xml:space="preserve">Count of Owner Occupied Housing Units</t>
  </si>
  <si>
    <t xml:space="preserve">Occupied Housing Units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</si>
  <si>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</si>
  <si>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</si>
  <si>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</si>
  <si>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</si>
  <si>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</si>
  <si>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</si>
  <si>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</si>
  <si>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</si>
  <si>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</si>
  <si>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</si>
  <si>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</si>
  <si>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</si>
  <si>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</si>
  <si>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Census blockgroups (count)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</si>
  <si>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</si>
  <si>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</si>
  <si>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</si>
  <si>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</si>
  <si>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</si>
  <si>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</si>
  <si>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</si>
  <si>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Particulate Matter 2.5 EJ Index</t>
  </si>
  <si>
    <t xml:space="preserve">Ozone EJ Index</t>
  </si>
  <si>
    <t xml:space="preserve">Air toxics cancer risk EJ Index</t>
  </si>
  <si>
    <t xml:space="preserve">Air toxics respiratory HI EJ Index</t>
  </si>
  <si>
    <t xml:space="preserve">Diesel particulate matter EJ Index</t>
  </si>
  <si>
    <t xml:space="preserve">Lead paint EJ Index</t>
  </si>
  <si>
    <t xml:space="preserve">US raw Traffic proximity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</si>
  <si>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</si>
  <si>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</si>
  <si>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</si>
  <si>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Wastewater discharge EJ Index</t>
  </si>
  <si>
    <t xml:space="preserve">US raw Underground storage tanks EJ Index</t>
  </si>
  <si>
    <t xml:space="preserve">Toxic Releases to Air EJ Index</t>
  </si>
  <si>
    <t xml:space="preserve">Particulate Matter 2.5 Supplemental Index</t>
  </si>
  <si>
    <t xml:space="preserve">Ozone Supplemental Index</t>
  </si>
  <si>
    <t xml:space="preserve">Air Toxics Cancer Risk Supplemental Index</t>
  </si>
  <si>
    <t xml:space="preserve">Air Toxics Respiratory HI Supplemental Index</t>
  </si>
  <si>
    <t xml:space="preserve">Diesel Particulate Matter Supplemental Index</t>
  </si>
  <si>
    <t xml:space="preserve">Lead Paint Supplemental Index</t>
  </si>
  <si>
    <t xml:space="preserve">Traffic Proximity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</si>
  <si>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</si>
  <si>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</si>
  <si>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</si>
  <si>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Wastewater Discharge Supplemental Index</t>
  </si>
  <si>
    <t xml:space="preserve">Underground Storage Tanks Supplemental Index</t>
  </si>
  <si>
    <t xml:space="preserve">EJ Supp: Toxic Releases to Air (raw)</t>
  </si>
  <si>
    <t xml:space="preserve">State raw Particulate Matter 2.5 EJ Index</t>
  </si>
  <si>
    <t xml:space="preserve">State raw Ozone EJ Index</t>
  </si>
  <si>
    <t xml:space="preserve">State Air toxics cancer risk EJ Index</t>
  </si>
  <si>
    <t xml:space="preserve">State Air toxics respiratory HI EJ Index</t>
  </si>
  <si>
    <t xml:space="preserve">State Diesel particulate matter EJ Index</t>
  </si>
  <si>
    <t xml:space="preserve">State Lead paint EJ Index</t>
  </si>
  <si>
    <t xml:space="preserve">State raw Traffic proximity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</si>
  <si>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</si>
  <si>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</si>
  <si>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</si>
  <si>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Wastewater discharge EJ Index</t>
  </si>
  <si>
    <t xml:space="preserve">State raw Underground storage tanks EJ Index</t>
  </si>
  <si>
    <t xml:space="preserve">State Toxic Releases to Air EJ Index</t>
  </si>
  <si>
    <t xml:space="preserve">State raw Particulate Matter 2.5 Supplemental Index</t>
  </si>
  <si>
    <t xml:space="preserve">State raw Ozone Supplemental Index</t>
  </si>
  <si>
    <t xml:space="preserve">State Air toxics cancer risk Supplemental Index</t>
  </si>
  <si>
    <t xml:space="preserve">State Air toxics respiratory HI Supplemental Index</t>
  </si>
  <si>
    <t xml:space="preserve">State Diesel particulate matter Supplemental Index</t>
  </si>
  <si>
    <t xml:space="preserve">State Lead paint Supplemental Index</t>
  </si>
  <si>
    <t xml:space="preserve">State raw Traffic proximity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</si>
  <si>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</si>
  <si>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</si>
  <si>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</si>
  <si>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Wastewater discharge Supplemental Index</t>
  </si>
  <si>
    <t xml:space="preserve">State raw Underground storage tanks Supplemental Index</t>
  </si>
  <si>
    <t xml:space="preserve">State Toxic Releases to Air Supplemental Index</t>
  </si>
  <si>
    <t xml:space="preserve">value</t>
  </si>
  <si>
    <t xml:space="preserve">indicator</t>
  </si>
  <si>
    <t xml:space="preserve">166392</t>
  </si>
  <si>
    <t xml:space="preserve">1.3</t>
  </si>
  <si>
    <t xml:space="preserve">1.2</t>
  </si>
  <si>
    <t xml:space="preserve">2.9</t>
  </si>
  <si>
    <t xml:space="preserve">1.1</t>
  </si>
  <si>
    <t xml:space="preserve">1.5</t>
  </si>
  <si>
    <t xml:space="preserve">0.9</t>
  </si>
  <si>
    <t xml:space="preserve">0.7</t>
  </si>
  <si>
    <t xml:space="preserve">1.9</t>
  </si>
  <si>
    <t xml:space="preserve">1.6</t>
  </si>
  <si>
    <t xml:space="preserve">0.4</t>
  </si>
  <si>
    <t xml:space="preserve">0.5</t>
  </si>
  <si>
    <t xml:space="preserve">5.3</t>
  </si>
  <si>
    <t xml:space="preserve">4.8</t>
  </si>
  <si>
    <t xml:space="preserve">4.4</t>
  </si>
  <si>
    <t xml:space="preserve">5.4</t>
  </si>
  <si>
    <t xml:space="preserve">0</t>
  </si>
  <si>
    <t xml:space="preserve">6.1</t>
  </si>
  <si>
    <t xml:space="preserve">2</t>
  </si>
  <si>
    <t xml:space="preserve">0.8</t>
  </si>
  <si>
    <t xml:space="preserve">1.4</t>
  </si>
  <si>
    <t xml:space="preserve">0.3</t>
  </si>
  <si>
    <t xml:space="preserve">4.3</t>
  </si>
  <si>
    <t xml:space="preserve">1.8</t>
  </si>
  <si>
    <t xml:space="preserve">2.4</t>
  </si>
  <si>
    <t xml:space="preserve">4.2</t>
  </si>
  <si>
    <t xml:space="preserve">2.7</t>
  </si>
  <si>
    <t xml:space="preserve">3.5</t>
  </si>
  <si>
    <t xml:space="preserve">80</t>
  </si>
  <si>
    <t xml:space="preserve">39929</t>
  </si>
  <si>
    <t xml:space="preserve">70</t>
  </si>
  <si>
    <t xml:space="preserve">71</t>
  </si>
  <si>
    <t xml:space="preserve">57</t>
  </si>
  <si>
    <t xml:space="preserve">89</t>
  </si>
  <si>
    <t xml:space="preserve">66</t>
  </si>
  <si>
    <t xml:space="preserve">77</t>
  </si>
  <si>
    <t xml:space="preserve">39</t>
  </si>
  <si>
    <t xml:space="preserve">35</t>
  </si>
  <si>
    <t xml:space="preserve">72</t>
  </si>
  <si>
    <t xml:space="preserve">82</t>
  </si>
  <si>
    <t xml:space="preserve">73</t>
  </si>
  <si>
    <t xml:space="preserve">85</t>
  </si>
  <si>
    <t xml:space="preserve">94</t>
  </si>
  <si>
    <t xml:space="preserve">74</t>
  </si>
  <si>
    <t xml:space="preserve">27</t>
  </si>
  <si>
    <t xml:space="preserve">60</t>
  </si>
  <si>
    <t xml:space="preserve">61</t>
  </si>
  <si>
    <t xml:space="preserve">59</t>
  </si>
  <si>
    <t xml:space="preserve">69</t>
  </si>
  <si>
    <t xml:space="preserve">64</t>
  </si>
  <si>
    <t xml:space="preserve">53</t>
  </si>
  <si>
    <t xml:space="preserve">40</t>
  </si>
  <si>
    <t xml:space="preserve">65</t>
  </si>
  <si>
    <t xml:space="preserve">67</t>
  </si>
  <si>
    <t xml:space="preserve">56</t>
  </si>
  <si>
    <t xml:space="preserve">84</t>
  </si>
  <si>
    <t xml:space="preserve">79</t>
  </si>
  <si>
    <t xml:space="preserve">38</t>
  </si>
  <si>
    <t xml:space="preserve">9.1</t>
  </si>
  <si>
    <t xml:space="preserve">61.8</t>
  </si>
  <si>
    <t xml:space="preserve">28</t>
  </si>
  <si>
    <t xml:space="preserve">0.38</t>
  </si>
  <si>
    <t xml:space="preserve">0.49</t>
  </si>
  <si>
    <t xml:space="preserve">28.85</t>
  </si>
  <si>
    <t xml:space="preserve">612</t>
  </si>
  <si>
    <t xml:space="preserve">0.65</t>
  </si>
  <si>
    <t xml:space="preserve">1.86</t>
  </si>
  <si>
    <t xml:space="preserve">10.4</t>
  </si>
  <si>
    <t xml:space="preserve">23.9</t>
  </si>
  <si>
    <t xml:space="preserve">1820</t>
  </si>
  <si>
    <t xml:space="preserve">75</t>
  </si>
  <si>
    <t xml:space="preserve">55</t>
  </si>
  <si>
    <t xml:space="preserve">5</t>
  </si>
  <si>
    <t xml:space="preserve">31</t>
  </si>
  <si>
    <t xml:space="preserve">90</t>
  </si>
  <si>
    <t xml:space="preserve">92</t>
  </si>
  <si>
    <t xml:space="preserve">96</t>
  </si>
  <si>
    <t xml:space="preserve">95</t>
  </si>
  <si>
    <t xml:space="preserve">97</t>
  </si>
  <si>
    <t xml:space="preserve">8.08</t>
  </si>
  <si>
    <t xml:space="preserve">61.6</t>
  </si>
  <si>
    <t xml:space="preserve">25</t>
  </si>
  <si>
    <t xml:space="preserve">0.31</t>
  </si>
  <si>
    <t xml:space="preserve">0.26</t>
  </si>
  <si>
    <t xml:space="preserve">30.3</t>
  </si>
  <si>
    <t xml:space="preserve">212</t>
  </si>
  <si>
    <t xml:space="preserve">0.13</t>
  </si>
  <si>
    <t xml:space="preserve">0.43</t>
  </si>
  <si>
    <t xml:space="preserve">22</t>
  </si>
  <si>
    <t xml:space="preserve">3.9</t>
  </si>
  <si>
    <t xml:space="preserve">4612</t>
  </si>
  <si>
    <t xml:space="preserve">32</t>
  </si>
  <si>
    <t xml:space="preserve">41</t>
  </si>
  <si>
    <t xml:space="preserve">78</t>
  </si>
  <si>
    <t xml:space="preserve">47</t>
  </si>
  <si>
    <t xml:space="preserve">81</t>
  </si>
  <si>
    <t xml:space="preserve">8.21</t>
  </si>
  <si>
    <t xml:space="preserve">64.5</t>
  </si>
  <si>
    <t xml:space="preserve">26</t>
  </si>
  <si>
    <t xml:space="preserve">0.33</t>
  </si>
  <si>
    <t xml:space="preserve">0.32</t>
  </si>
  <si>
    <t xml:space="preserve">34.75</t>
  </si>
  <si>
    <t xml:space="preserve">332</t>
  </si>
  <si>
    <t xml:space="preserve">0.27</t>
  </si>
  <si>
    <t xml:space="preserve">0.45</t>
  </si>
  <si>
    <t xml:space="preserve">4</t>
  </si>
  <si>
    <t xml:space="preserve">6.9</t>
  </si>
  <si>
    <t xml:space="preserve">1866</t>
  </si>
  <si>
    <t xml:space="preserve">76</t>
  </si>
  <si>
    <t xml:space="preserve">86</t>
  </si>
  <si>
    <t xml:space="preserve">87</t>
  </si>
  <si>
    <t xml:space="preserve">88</t>
  </si>
  <si>
    <t xml:space="preserve">83</t>
  </si>
  <si>
    <t xml:space="preserve">48</t>
  </si>
  <si>
    <t xml:space="preserve">44</t>
  </si>
  <si>
    <t xml:space="preserve">49</t>
  </si>
  <si>
    <t xml:space="preserve">68</t>
  </si>
  <si>
    <t xml:space="preserve">46</t>
  </si>
  <si>
    <t xml:space="preserve">51498</t>
  </si>
  <si>
    <t xml:space="preserve">8334</t>
  </si>
  <si>
    <t xml:space="preserve">5403</t>
  </si>
  <si>
    <t xml:space="preserve">19718</t>
  </si>
  <si>
    <t xml:space="preserve">11022</t>
  </si>
  <si>
    <t xml:space="preserve">20228</t>
  </si>
  <si>
    <t xml:space="preserve">100204</t>
  </si>
  <si>
    <t xml:space="preserve">55760</t>
  </si>
  <si>
    <t xml:space="preserve">20451</t>
  </si>
  <si>
    <t xml:space="preserve">13482</t>
  </si>
  <si>
    <t xml:space="preserve">440</t>
  </si>
  <si>
    <t xml:space="preserve">120</t>
  </si>
  <si>
    <t xml:space="preserve">3060</t>
  </si>
  <si>
    <t xml:space="preserve">6892</t>
  </si>
  <si>
    <t xml:space="preserve">66188</t>
  </si>
  <si>
    <t xml:space="preserve">163283</t>
  </si>
  <si>
    <t xml:space="preserve">111353</t>
  </si>
  <si>
    <t xml:space="preserve">60473</t>
  </si>
  <si>
    <t xml:space="preserve">86767</t>
  </si>
  <si>
    <t xml:space="preserve">18436</t>
  </si>
  <si>
    <t xml:space="preserve">63906</t>
  </si>
  <si>
    <t xml:space="preserve">169209</t>
  </si>
  <si>
    <t xml:space="preserve">18930</t>
  </si>
  <si>
    <t xml:space="preserve">8994</t>
  </si>
  <si>
    <t xml:space="preserve">26369</t>
  </si>
  <si>
    <t xml:space="preserve">39774</t>
  </si>
  <si>
    <t xml:space="preserve">126618</t>
  </si>
  <si>
    <t xml:space="preserve">82919</t>
  </si>
  <si>
    <t xml:space="preserve">83472</t>
  </si>
  <si>
    <t xml:space="preserve">4764</t>
  </si>
  <si>
    <t xml:space="preserve">3024</t>
  </si>
  <si>
    <t xml:space="preserve">446</t>
  </si>
  <si>
    <t xml:space="preserve">100</t>
  </si>
  <si>
    <t xml:space="preserve">155370</t>
  </si>
  <si>
    <t xml:space="preserve">42879</t>
  </si>
  <si>
    <t xml:space="preserve">5794</t>
  </si>
  <si>
    <t xml:space="preserve">18037</t>
  </si>
  <si>
    <t xml:space="preserve">5894</t>
  </si>
  <si>
    <t xml:space="preserve">170</t>
  </si>
  <si>
    <t xml:space="preserve">1914</t>
  </si>
  <si>
    <t xml:space="preserve">33.124</t>
  </si>
  <si>
    <t xml:space="preserve">27.626</t>
  </si>
  <si>
    <t xml:space="preserve">23.178</t>
  </si>
  <si>
    <t xml:space="preserve">30.921</t>
  </si>
  <si>
    <t xml:space="preserve">39.653</t>
  </si>
  <si>
    <t xml:space="preserve">25.171</t>
  </si>
  <si>
    <t xml:space="preserve">35.099</t>
  </si>
  <si>
    <t xml:space="preserve">40.351</t>
  </si>
  <si>
    <t xml:space="preserve">38.712</t>
  </si>
  <si>
    <t xml:space="preserve">41.361</t>
  </si>
  <si>
    <t xml:space="preserve">32.681</t>
  </si>
  <si>
    <t xml:space="preserve">24.761</t>
  </si>
  <si>
    <t xml:space="preserve">30.758</t>
  </si>
  <si>
    <t xml:space="preserve">12.545</t>
  </si>
  <si>
    <t xml:space="preserve">10.828</t>
  </si>
  <si>
    <t xml:space="preserve">9.115</t>
  </si>
  <si>
    <t xml:space="preserve">12.327</t>
  </si>
  <si>
    <t xml:space="preserve">15.326</t>
  </si>
  <si>
    <t xml:space="preserve">9.945</t>
  </si>
  <si>
    <t xml:space="preserve">13.382</t>
  </si>
  <si>
    <t xml:space="preserve">15.535</t>
  </si>
  <si>
    <t xml:space="preserve">14.863</t>
  </si>
  <si>
    <t xml:space="preserve">15.756</t>
  </si>
  <si>
    <t xml:space="preserve">12.85</t>
  </si>
  <si>
    <t xml:space="preserve">10.271</t>
  </si>
  <si>
    <t xml:space="preserve">11.875</t>
  </si>
  <si>
    <t xml:space="preserve">35.069</t>
  </si>
  <si>
    <t xml:space="preserve">16.036</t>
  </si>
  <si>
    <t xml:space="preserve">18.406</t>
  </si>
  <si>
    <t xml:space="preserve">28.626</t>
  </si>
  <si>
    <t xml:space="preserve">38.305</t>
  </si>
  <si>
    <t xml:space="preserve">21.033</t>
  </si>
  <si>
    <t xml:space="preserve">31.829</t>
  </si>
  <si>
    <t xml:space="preserve">38.176</t>
  </si>
  <si>
    <t xml:space="preserve">39.909</t>
  </si>
  <si>
    <t xml:space="preserve">39.148</t>
  </si>
  <si>
    <t xml:space="preserve">32.295</t>
  </si>
  <si>
    <t xml:space="preserve">23.545</t>
  </si>
  <si>
    <t xml:space="preserve">36.553</t>
  </si>
  <si>
    <t xml:space="preserve">13.56</t>
  </si>
  <si>
    <t xml:space="preserve">6.156</t>
  </si>
  <si>
    <t xml:space="preserve">7.223</t>
  </si>
  <si>
    <t xml:space="preserve">11.67</t>
  </si>
  <si>
    <t xml:space="preserve">14.808</t>
  </si>
  <si>
    <t xml:space="preserve">8.199</t>
  </si>
  <si>
    <t xml:space="preserve">12.267</t>
  </si>
  <si>
    <t xml:space="preserve">14.742</t>
  </si>
  <si>
    <t xml:space="preserve">15.305</t>
  </si>
  <si>
    <t xml:space="preserve">15.105</t>
  </si>
  <si>
    <t xml:space="preserve">12.834</t>
  </si>
  <si>
    <t xml:space="preserve">9.834</t>
  </si>
  <si>
    <t xml:space="preserve">14.025</t>
  </si>
  <si>
    <t xml:space="preserve">0.275981273041831</t>
  </si>
  <si>
    <t xml:space="preserve">0.116091564887854</t>
  </si>
  <si>
    <t xml:space="preserve">0.0379379235062715</t>
  </si>
  <si>
    <t xml:space="preserve">0.0372897915679773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</si>
</sst>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6" formatCode="#,##0.00"/>
    <numFmt numFmtId="167" formatCode="#,##0.00"/>
    <numFmt numFmtId="168" formatCode="#,##0.0"/>
    <numFmt numFmtId="169" formatCode="#0"/>
    <numFmt numFmtId="170" formatCode="0%"/>
    <numFmt numFmtId="171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  <fill>
      <patternFill patternType="solid">
        <fgColor rgb="FFBEBEBE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31" max="131" outlineLevel="1" hidden="1"/>
    <col min="132" max="132" outlineLevel="1" hidden="1"/>
    <col min="133" max="133" outlineLevel="1" hidden="1"/>
    <col min="134" max="134" outlineLevel="1" hidden="1"/>
    <col min="135" max="135" outlineLevel="1" hidden="1"/>
    <col min="154" max="15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59" max="159" outlineLevel="1" hidden="1"/>
    <col min="160" max="160" outlineLevel="1" hidden="1"/>
    <col min="161" max="161" outlineLevel="1" hidden="1"/>
    <col min="162" max="162" outlineLevel="1" hidden="1"/>
    <col min="163" max="163" outlineLevel="1" hidden="1"/>
    <col min="164" max="164" outlineLevel="1" hidden="1"/>
    <col min="165" max="165" outlineLevel="1" hidden="1"/>
    <col min="166" max="166" outlineLevel="1" hidden="1"/>
    <col min="167" max="167" outlineLevel="1" hidden="1"/>
    <col min="168" max="168" outlineLevel="1" hidden="1"/>
    <col min="169" max="169" outlineLevel="1" hidden="1"/>
    <col min="170" max="170" outlineLevel="1" hidden="1"/>
    <col min="171" max="171" outlineLevel="1" hidden="1"/>
    <col min="198" max="198" outlineLevel="1" hidden="1"/>
    <col min="199" max="199" outlineLevel="1" hidden="1"/>
    <col min="200" max="200" outlineLevel="1" hidden="1"/>
    <col min="201" max="201" outlineLevel="1" hidden="1"/>
    <col min="202" max="202" outlineLevel="1" hidden="1"/>
    <col min="203" max="203" outlineLevel="1" hidden="1"/>
    <col min="204" max="204" outlineLevel="1" hidden="1"/>
    <col min="205" max="205" outlineLevel="1" hidden="1"/>
    <col min="206" max="206" outlineLevel="1" hidden="1"/>
    <col min="207" max="207" outlineLevel="1" hidden="1"/>
    <col min="208" max="208" outlineLevel="1" hidden="1"/>
    <col min="209" max="209" outlineLevel="1" hidden="1"/>
    <col min="210" max="210" outlineLevel="1" hidden="1"/>
    <col min="224" max="224" outlineLevel="1" hidden="1"/>
    <col min="225" max="225" outlineLevel="1" hidden="1"/>
    <col min="226" max="226" outlineLevel="1" hidden="1"/>
    <col min="227" max="227" outlineLevel="1" hidden="1"/>
    <col min="228" max="228" outlineLevel="1" hidden="1"/>
    <col min="229" max="229" outlineLevel="1" hidden="1"/>
    <col min="230" max="230" outlineLevel="1" hidden="1"/>
    <col min="231" max="231" outlineLevel="1" hidden="1"/>
    <col min="232" max="232" outlineLevel="1" hidden="1"/>
    <col min="233" max="233" outlineLevel="1" hidden="1"/>
    <col min="234" max="234" outlineLevel="1" hidden="1"/>
    <col min="235" max="235" outlineLevel="1" hidden="1"/>
    <col min="236" max="236" outlineLevel="1" hidden="1"/>
  </cols>
  <sheetData>
    <row r="1" ht="115" customHeight="1">
      <c r="A1" s="1" t="s">
        <v>14</v>
      </c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2" t="s">
        <v>426</v>
      </c>
      <c r="H1" s="2" t="s">
        <v>427</v>
      </c>
      <c r="I1" s="2" t="s">
        <v>428</v>
      </c>
      <c r="J1" s="2" t="s">
        <v>429</v>
      </c>
      <c r="K1" s="2" t="s">
        <v>430</v>
      </c>
      <c r="L1" s="2" t="s">
        <v>431</v>
      </c>
      <c r="M1" s="2" t="s">
        <v>432</v>
      </c>
      <c r="N1" s="2" t="s">
        <v>433</v>
      </c>
      <c r="O1" s="2" t="s">
        <v>434</v>
      </c>
      <c r="P1" s="2" t="s">
        <v>435</v>
      </c>
      <c r="Q1" s="2" t="s">
        <v>436</v>
      </c>
      <c r="R1" s="2" t="s">
        <v>437</v>
      </c>
      <c r="S1" s="2" t="s">
        <v>438</v>
      </c>
      <c r="T1" s="2" t="s">
        <v>439</v>
      </c>
      <c r="U1" s="2" t="s">
        <v>440</v>
      </c>
      <c r="V1" s="2" t="s">
        <v>441</v>
      </c>
      <c r="W1" s="2" t="s">
        <v>442</v>
      </c>
      <c r="X1" s="2" t="s">
        <v>443</v>
      </c>
      <c r="Y1" s="3" t="s">
        <v>444</v>
      </c>
      <c r="Z1" s="3" t="s">
        <v>445</v>
      </c>
      <c r="AA1" s="3" t="s">
        <v>446</v>
      </c>
      <c r="AB1" s="3" t="s">
        <v>447</v>
      </c>
      <c r="AC1" s="3" t="s">
        <v>448</v>
      </c>
      <c r="AD1" s="3" t="s">
        <v>449</v>
      </c>
      <c r="AE1" s="3" t="s">
        <v>450</v>
      </c>
      <c r="AF1" s="3" t="s">
        <v>451</v>
      </c>
      <c r="AG1" s="3" t="s">
        <v>452</v>
      </c>
      <c r="AH1" s="3" t="s">
        <v>453</v>
      </c>
      <c r="AI1" s="3" t="s">
        <v>454</v>
      </c>
      <c r="AJ1" s="3" t="s">
        <v>455</v>
      </c>
      <c r="AK1" s="3" t="s">
        <v>456</v>
      </c>
      <c r="AL1" s="4" t="s">
        <v>457</v>
      </c>
      <c r="AM1" s="4" t="s">
        <v>458</v>
      </c>
      <c r="AN1" s="4" t="s">
        <v>459</v>
      </c>
      <c r="AO1" s="4" t="s">
        <v>460</v>
      </c>
      <c r="AP1" s="4" t="s">
        <v>461</v>
      </c>
      <c r="AQ1" s="4" t="s">
        <v>462</v>
      </c>
      <c r="AR1" s="4" t="s">
        <v>463</v>
      </c>
      <c r="AS1" s="4" t="s">
        <v>464</v>
      </c>
      <c r="AT1" s="4" t="s">
        <v>465</v>
      </c>
      <c r="AU1" s="4" t="s">
        <v>466</v>
      </c>
      <c r="AV1" s="4" t="s">
        <v>467</v>
      </c>
      <c r="AW1" s="4" t="s">
        <v>468</v>
      </c>
      <c r="AX1" s="4" t="s">
        <v>469</v>
      </c>
      <c r="AY1" s="4" t="s">
        <v>470</v>
      </c>
      <c r="AZ1" s="4" t="s">
        <v>471</v>
      </c>
      <c r="BA1" s="4" t="s">
        <v>472</v>
      </c>
      <c r="BB1" s="4" t="s">
        <v>473</v>
      </c>
      <c r="BC1" s="4" t="s">
        <v>474</v>
      </c>
      <c r="BD1" s="5" t="s">
        <v>475</v>
      </c>
      <c r="BE1" s="5" t="s">
        <v>476</v>
      </c>
      <c r="BF1" s="5" t="s">
        <v>477</v>
      </c>
      <c r="BG1" s="5" t="s">
        <v>478</v>
      </c>
      <c r="BH1" s="5" t="s">
        <v>479</v>
      </c>
      <c r="BI1" s="5" t="s">
        <v>480</v>
      </c>
      <c r="BJ1" s="5" t="s">
        <v>481</v>
      </c>
      <c r="BK1" s="5" t="s">
        <v>482</v>
      </c>
      <c r="BL1" s="5" t="s">
        <v>483</v>
      </c>
      <c r="BM1" s="5" t="s">
        <v>484</v>
      </c>
      <c r="BN1" s="5" t="s">
        <v>485</v>
      </c>
      <c r="BO1" s="5" t="s">
        <v>486</v>
      </c>
      <c r="BP1" s="5" t="s">
        <v>487</v>
      </c>
      <c r="BQ1" s="6" t="s">
        <v>488</v>
      </c>
      <c r="BR1" s="6" t="s">
        <v>489</v>
      </c>
      <c r="BS1" s="6" t="s">
        <v>490</v>
      </c>
      <c r="BT1" s="6" t="s">
        <v>491</v>
      </c>
      <c r="BU1" s="6" t="s">
        <v>492</v>
      </c>
      <c r="BV1" s="6" t="s">
        <v>493</v>
      </c>
      <c r="BW1" s="6" t="s">
        <v>494</v>
      </c>
      <c r="BX1" s="6" t="s">
        <v>495</v>
      </c>
      <c r="BY1" s="6" t="s">
        <v>496</v>
      </c>
      <c r="BZ1" s="6" t="s">
        <v>497</v>
      </c>
      <c r="CA1" s="6" t="s">
        <v>498</v>
      </c>
      <c r="CB1" s="6" t="s">
        <v>499</v>
      </c>
      <c r="CC1" s="6" t="s">
        <v>500</v>
      </c>
      <c r="CD1" s="6" t="s">
        <v>501</v>
      </c>
      <c r="CE1" s="6" t="s">
        <v>502</v>
      </c>
      <c r="CF1" s="6" t="s">
        <v>503</v>
      </c>
      <c r="CG1" s="6" t="s">
        <v>504</v>
      </c>
      <c r="CH1" s="6" t="s">
        <v>505</v>
      </c>
      <c r="CI1" s="7" t="s">
        <v>506</v>
      </c>
      <c r="CJ1" s="6" t="s">
        <v>507</v>
      </c>
      <c r="CK1" s="6" t="s">
        <v>508</v>
      </c>
      <c r="CL1" s="7" t="s">
        <v>509</v>
      </c>
      <c r="CM1" s="6" t="s">
        <v>510</v>
      </c>
      <c r="CN1" s="7" t="s">
        <v>511</v>
      </c>
      <c r="CO1" s="7" t="s">
        <v>512</v>
      </c>
      <c r="CP1" s="7" t="s">
        <v>513</v>
      </c>
      <c r="CQ1" s="7" t="s">
        <v>514</v>
      </c>
      <c r="CR1" s="6" t="s">
        <v>515</v>
      </c>
      <c r="CS1" s="6" t="s">
        <v>516</v>
      </c>
      <c r="CT1" s="6" t="s">
        <v>517</v>
      </c>
      <c r="CU1" s="6" t="s">
        <v>518</v>
      </c>
      <c r="CV1" s="8" t="s">
        <v>519</v>
      </c>
      <c r="CW1" s="8" t="s">
        <v>520</v>
      </c>
      <c r="CX1" s="8" t="s">
        <v>521</v>
      </c>
      <c r="CY1" s="8" t="s">
        <v>522</v>
      </c>
      <c r="CZ1" s="8" t="s">
        <v>523</v>
      </c>
      <c r="DA1" s="8" t="s">
        <v>524</v>
      </c>
      <c r="DB1" s="8" t="s">
        <v>525</v>
      </c>
      <c r="DC1" s="8" t="s">
        <v>526</v>
      </c>
      <c r="DD1" s="8" t="s">
        <v>527</v>
      </c>
      <c r="DE1" s="8" t="s">
        <v>528</v>
      </c>
      <c r="DF1" s="8" t="s">
        <v>529</v>
      </c>
      <c r="DG1" s="8" t="s">
        <v>530</v>
      </c>
      <c r="DH1" s="8" t="s">
        <v>531</v>
      </c>
      <c r="DI1" s="8" t="s">
        <v>532</v>
      </c>
      <c r="DJ1" s="8" t="s">
        <v>533</v>
      </c>
      <c r="DK1" s="8" t="s">
        <v>534</v>
      </c>
      <c r="DL1" s="8" t="s">
        <v>535</v>
      </c>
      <c r="DM1" s="8" t="s">
        <v>536</v>
      </c>
      <c r="DN1" s="9" t="s">
        <v>537</v>
      </c>
      <c r="DO1" s="9" t="s">
        <v>538</v>
      </c>
      <c r="DP1" s="9" t="s">
        <v>539</v>
      </c>
      <c r="DQ1" s="9" t="s">
        <v>540</v>
      </c>
      <c r="DR1" s="9" t="s">
        <v>541</v>
      </c>
      <c r="DS1" s="9" t="s">
        <v>542</v>
      </c>
      <c r="DT1" s="9" t="s">
        <v>543</v>
      </c>
      <c r="DU1" s="9" t="s">
        <v>544</v>
      </c>
      <c r="DV1" s="9" t="s">
        <v>545</v>
      </c>
      <c r="DW1" s="9" t="s">
        <v>546</v>
      </c>
      <c r="DX1" s="9" t="s">
        <v>547</v>
      </c>
      <c r="DY1" s="9" t="s">
        <v>548</v>
      </c>
      <c r="DZ1" s="9" t="s">
        <v>549</v>
      </c>
      <c r="EA1" s="9" t="s">
        <v>550</v>
      </c>
      <c r="EB1" s="9" t="s">
        <v>551</v>
      </c>
      <c r="EC1" s="9" t="s">
        <v>552</v>
      </c>
      <c r="ED1" s="9" t="s">
        <v>553</v>
      </c>
      <c r="EE1" s="9" t="s">
        <v>554</v>
      </c>
      <c r="EF1" s="10" t="s">
        <v>555</v>
      </c>
      <c r="EG1" s="10" t="s">
        <v>556</v>
      </c>
      <c r="EH1" s="10" t="s">
        <v>557</v>
      </c>
      <c r="EI1" s="10" t="s">
        <v>558</v>
      </c>
      <c r="EJ1" s="10" t="s">
        <v>559</v>
      </c>
      <c r="EK1" s="10" t="s">
        <v>560</v>
      </c>
      <c r="EL1" s="10" t="s">
        <v>561</v>
      </c>
      <c r="EM1" s="10" t="s">
        <v>562</v>
      </c>
      <c r="EN1" s="10" t="s">
        <v>563</v>
      </c>
      <c r="EO1" s="10" t="s">
        <v>564</v>
      </c>
      <c r="EP1" s="10" t="s">
        <v>565</v>
      </c>
      <c r="EQ1" s="10" t="s">
        <v>566</v>
      </c>
      <c r="ER1" s="10" t="s">
        <v>567</v>
      </c>
      <c r="ES1" s="10" t="s">
        <v>568</v>
      </c>
      <c r="ET1" s="10" t="s">
        <v>569</v>
      </c>
      <c r="EU1" s="10" t="s">
        <v>570</v>
      </c>
      <c r="EV1" s="10" t="s">
        <v>571</v>
      </c>
      <c r="EW1" s="10" t="s">
        <v>572</v>
      </c>
      <c r="EX1" s="6" t="s">
        <v>573</v>
      </c>
      <c r="EY1" s="6" t="s">
        <v>574</v>
      </c>
      <c r="EZ1" s="6" t="s">
        <v>575</v>
      </c>
      <c r="FA1" s="6" t="s">
        <v>576</v>
      </c>
      <c r="FB1" s="6" t="s">
        <v>577</v>
      </c>
      <c r="FC1" s="6" t="s">
        <v>578</v>
      </c>
      <c r="FD1" s="6" t="s">
        <v>579</v>
      </c>
      <c r="FE1" s="6" t="s">
        <v>580</v>
      </c>
      <c r="FF1" s="6" t="s">
        <v>581</v>
      </c>
      <c r="FG1" s="6" t="s">
        <v>582</v>
      </c>
      <c r="FH1" s="6" t="s">
        <v>583</v>
      </c>
      <c r="FI1" s="6" t="s">
        <v>584</v>
      </c>
      <c r="FJ1" s="6" t="s">
        <v>585</v>
      </c>
      <c r="FK1" s="6" t="s">
        <v>586</v>
      </c>
      <c r="FL1" s="6" t="s">
        <v>587</v>
      </c>
      <c r="FM1" s="6" t="s">
        <v>588</v>
      </c>
      <c r="FN1" s="6" t="s">
        <v>589</v>
      </c>
      <c r="FO1" s="6" t="s">
        <v>590</v>
      </c>
      <c r="FP1" s="11" t="s">
        <v>591</v>
      </c>
      <c r="FQ1" s="11" t="s">
        <v>592</v>
      </c>
      <c r="FR1" s="11" t="s">
        <v>593</v>
      </c>
      <c r="FS1" s="11" t="s">
        <v>594</v>
      </c>
      <c r="FT1" s="11" t="s">
        <v>595</v>
      </c>
      <c r="FU1" s="11" t="s">
        <v>596</v>
      </c>
      <c r="FV1" s="11" t="s">
        <v>597</v>
      </c>
      <c r="FW1" s="11" t="s">
        <v>598</v>
      </c>
      <c r="FX1" s="11" t="s">
        <v>599</v>
      </c>
      <c r="FY1" s="11" t="s">
        <v>600</v>
      </c>
      <c r="FZ1" s="11" t="s">
        <v>601</v>
      </c>
      <c r="GA1" s="11" t="s">
        <v>602</v>
      </c>
      <c r="GB1" s="11" t="s">
        <v>603</v>
      </c>
      <c r="GC1" s="12" t="s">
        <v>604</v>
      </c>
      <c r="GD1" s="12" t="s">
        <v>605</v>
      </c>
      <c r="GE1" s="12" t="s">
        <v>606</v>
      </c>
      <c r="GF1" s="12" t="s">
        <v>607</v>
      </c>
      <c r="GG1" s="12" t="s">
        <v>608</v>
      </c>
      <c r="GH1" s="12" t="s">
        <v>609</v>
      </c>
      <c r="GI1" s="12" t="s">
        <v>610</v>
      </c>
      <c r="GJ1" s="12" t="s">
        <v>611</v>
      </c>
      <c r="GK1" s="12" t="s">
        <v>612</v>
      </c>
      <c r="GL1" s="12" t="s">
        <v>613</v>
      </c>
      <c r="GM1" s="12" t="s">
        <v>614</v>
      </c>
      <c r="GN1" s="12" t="s">
        <v>615</v>
      </c>
      <c r="GO1" s="12" t="s">
        <v>616</v>
      </c>
      <c r="GP1" s="13" t="s">
        <v>617</v>
      </c>
      <c r="GQ1" s="13" t="s">
        <v>618</v>
      </c>
      <c r="GR1" s="13" t="s">
        <v>619</v>
      </c>
      <c r="GS1" s="13" t="s">
        <v>620</v>
      </c>
      <c r="GT1" s="13" t="s">
        <v>621</v>
      </c>
      <c r="GU1" s="13" t="s">
        <v>622</v>
      </c>
      <c r="GV1" s="13" t="s">
        <v>623</v>
      </c>
      <c r="GW1" s="13" t="s">
        <v>624</v>
      </c>
      <c r="GX1" s="13" t="s">
        <v>625</v>
      </c>
      <c r="GY1" s="13" t="s">
        <v>626</v>
      </c>
      <c r="GZ1" s="13" t="s">
        <v>627</v>
      </c>
      <c r="HA1" s="13" t="s">
        <v>628</v>
      </c>
      <c r="HB1" s="13" t="s">
        <v>629</v>
      </c>
      <c r="HC1" s="14" t="s">
        <v>630</v>
      </c>
      <c r="HD1" s="14" t="s">
        <v>631</v>
      </c>
      <c r="HE1" s="14" t="s">
        <v>632</v>
      </c>
      <c r="HF1" s="14" t="s">
        <v>633</v>
      </c>
      <c r="HG1" s="14" t="s">
        <v>634</v>
      </c>
      <c r="HH1" s="14" t="s">
        <v>635</v>
      </c>
      <c r="HI1" s="14" t="s">
        <v>636</v>
      </c>
      <c r="HJ1" s="14" t="s">
        <v>637</v>
      </c>
      <c r="HK1" s="14" t="s">
        <v>638</v>
      </c>
      <c r="HL1" s="14" t="s">
        <v>639</v>
      </c>
      <c r="HM1" s="14" t="s">
        <v>640</v>
      </c>
      <c r="HN1" s="14" t="s">
        <v>641</v>
      </c>
      <c r="HO1" s="14" t="s">
        <v>642</v>
      </c>
      <c r="HP1" s="13" t="s">
        <v>643</v>
      </c>
      <c r="HQ1" s="13" t="s">
        <v>644</v>
      </c>
      <c r="HR1" s="13" t="s">
        <v>645</v>
      </c>
      <c r="HS1" s="13" t="s">
        <v>646</v>
      </c>
      <c r="HT1" s="13" t="s">
        <v>647</v>
      </c>
      <c r="HU1" s="13" t="s">
        <v>648</v>
      </c>
      <c r="HV1" s="13" t="s">
        <v>649</v>
      </c>
      <c r="HW1" s="13" t="s">
        <v>650</v>
      </c>
      <c r="HX1" s="13" t="s">
        <v>651</v>
      </c>
      <c r="HY1" s="13" t="s">
        <v>652</v>
      </c>
      <c r="HZ1" s="13" t="s">
        <v>653</v>
      </c>
      <c r="IA1" s="13" t="s">
        <v>654</v>
      </c>
      <c r="IB1" s="13" t="s">
        <v>655</v>
      </c>
      <c r="IC1" s="15" t="s">
        <v>656</v>
      </c>
      <c r="ID1" s="15" t="s">
        <v>657</v>
      </c>
      <c r="IE1" s="15" t="s">
        <v>658</v>
      </c>
      <c r="IF1" s="15" t="s">
        <v>659</v>
      </c>
      <c r="IG1" s="15" t="s">
        <v>660</v>
      </c>
      <c r="IH1" s="15" t="s">
        <v>661</v>
      </c>
      <c r="II1" s="15" t="s">
        <v>662</v>
      </c>
      <c r="IJ1" s="15" t="s">
        <v>663</v>
      </c>
      <c r="IK1" s="15" t="s">
        <v>664</v>
      </c>
      <c r="IL1" s="15" t="s">
        <v>665</v>
      </c>
      <c r="IM1" s="15" t="s">
        <v>666</v>
      </c>
      <c r="IN1" s="15" t="s">
        <v>667</v>
      </c>
      <c r="IO1" s="15" t="s">
        <v>668</v>
      </c>
      <c r="IP1" s="15" t="s">
        <v>669</v>
      </c>
      <c r="IQ1" s="15" t="s">
        <v>670</v>
      </c>
      <c r="IR1" s="15" t="s">
        <v>671</v>
      </c>
      <c r="IS1" s="15" t="s">
        <v>672</v>
      </c>
      <c r="IT1" s="15" t="s">
        <v>673</v>
      </c>
      <c r="IU1" s="15" t="s">
        <v>674</v>
      </c>
      <c r="IV1" s="15" t="s">
        <v>675</v>
      </c>
      <c r="IW1" s="15" t="s">
        <v>676</v>
      </c>
      <c r="IX1" s="15" t="s">
        <v>677</v>
      </c>
      <c r="IY1" s="15" t="s">
        <v>678</v>
      </c>
      <c r="IZ1" s="15" t="s">
        <v>679</v>
      </c>
      <c r="JA1" s="15" t="s">
        <v>680</v>
      </c>
      <c r="JB1" s="15" t="s">
        <v>681</v>
      </c>
      <c r="JC1" s="16" t="s">
        <v>682</v>
      </c>
      <c r="JD1" s="16" t="s">
        <v>683</v>
      </c>
      <c r="JE1" s="16" t="s">
        <v>684</v>
      </c>
      <c r="JF1" s="16" t="s">
        <v>685</v>
      </c>
      <c r="JG1" s="16" t="s">
        <v>686</v>
      </c>
      <c r="JH1" s="16" t="s">
        <v>687</v>
      </c>
      <c r="JI1" s="16" t="s">
        <v>688</v>
      </c>
      <c r="JJ1" s="16" t="s">
        <v>689</v>
      </c>
      <c r="JK1" s="16" t="s">
        <v>690</v>
      </c>
      <c r="JL1" s="16" t="s">
        <v>691</v>
      </c>
      <c r="JM1" s="16" t="s">
        <v>692</v>
      </c>
      <c r="JN1" s="16" t="s">
        <v>693</v>
      </c>
      <c r="JO1" s="16" t="s">
        <v>694</v>
      </c>
      <c r="JP1" s="16" t="s">
        <v>695</v>
      </c>
      <c r="JQ1" s="16" t="s">
        <v>696</v>
      </c>
      <c r="JR1" s="16" t="s">
        <v>697</v>
      </c>
      <c r="JS1" s="16" t="s">
        <v>698</v>
      </c>
      <c r="JT1" s="16" t="s">
        <v>699</v>
      </c>
      <c r="JU1" s="16" t="s">
        <v>700</v>
      </c>
      <c r="JV1" s="16" t="s">
        <v>701</v>
      </c>
      <c r="JW1" s="16" t="s">
        <v>702</v>
      </c>
      <c r="JX1" s="16" t="s">
        <v>703</v>
      </c>
      <c r="JY1" s="16" t="s">
        <v>704</v>
      </c>
      <c r="JZ1" s="16" t="s">
        <v>705</v>
      </c>
      <c r="KA1" s="16" t="s">
        <v>706</v>
      </c>
      <c r="KB1" s="16" t="s">
        <v>707</v>
      </c>
      <c r="KC1" s="6" t="s">
        <v>708</v>
      </c>
      <c r="KD1" s="6" t="s">
        <v>709</v>
      </c>
      <c r="KE1" s="6" t="s">
        <v>710</v>
      </c>
      <c r="KF1" s="6" t="s">
        <v>711</v>
      </c>
      <c r="KG1" s="6" t="s">
        <v>712</v>
      </c>
      <c r="KH1" s="6" t="s">
        <v>713</v>
      </c>
      <c r="KI1" s="6" t="s">
        <v>714</v>
      </c>
      <c r="KJ1" s="6" t="s">
        <v>715</v>
      </c>
      <c r="KK1" s="6" t="s">
        <v>716</v>
      </c>
      <c r="KL1" s="6" t="s">
        <v>717</v>
      </c>
      <c r="KM1" s="6" t="s">
        <v>718</v>
      </c>
      <c r="KN1" s="6" t="s">
        <v>719</v>
      </c>
      <c r="KO1" s="6" t="s">
        <v>720</v>
      </c>
      <c r="KP1" s="6" t="s">
        <v>721</v>
      </c>
      <c r="KQ1" s="6" t="s">
        <v>722</v>
      </c>
      <c r="KR1" s="6" t="s">
        <v>723</v>
      </c>
      <c r="KS1" s="6" t="s">
        <v>724</v>
      </c>
      <c r="KT1" s="6" t="s">
        <v>725</v>
      </c>
      <c r="KU1" s="6" t="s">
        <v>726</v>
      </c>
      <c r="KV1" s="6" t="s">
        <v>727</v>
      </c>
      <c r="KW1" s="6" t="s">
        <v>728</v>
      </c>
      <c r="KX1" s="6" t="s">
        <v>729</v>
      </c>
      <c r="KY1" s="6" t="s">
        <v>730</v>
      </c>
      <c r="KZ1" s="6" t="s">
        <v>731</v>
      </c>
      <c r="LA1" s="6" t="s">
        <v>732</v>
      </c>
      <c r="LB1" s="6" t="s">
        <v>733</v>
      </c>
      <c r="LC1" s="6" t="s">
        <v>734</v>
      </c>
      <c r="LD1" s="6" t="s">
        <v>735</v>
      </c>
      <c r="LE1" s="6" t="s">
        <v>736</v>
      </c>
      <c r="LF1" s="6" t="s">
        <v>737</v>
      </c>
      <c r="LG1" s="6" t="s">
        <v>738</v>
      </c>
      <c r="LH1" s="6" t="s">
        <v>739</v>
      </c>
      <c r="LI1" s="6" t="s">
        <v>740</v>
      </c>
      <c r="LJ1" s="6" t="s">
        <v>741</v>
      </c>
      <c r="LK1" s="6" t="s">
        <v>742</v>
      </c>
      <c r="LL1" s="6" t="s">
        <v>743</v>
      </c>
      <c r="LM1" s="6" t="s">
        <v>744</v>
      </c>
      <c r="LN1" s="6" t="s">
        <v>745</v>
      </c>
      <c r="LO1" s="6" t="s">
        <v>746</v>
      </c>
      <c r="LP1" s="7" t="s">
        <v>747</v>
      </c>
      <c r="LQ1" s="7" t="s">
        <v>748</v>
      </c>
      <c r="LR1" s="7" t="s">
        <v>749</v>
      </c>
      <c r="LS1" s="7" t="s">
        <v>750</v>
      </c>
      <c r="LT1" s="7" t="s">
        <v>751</v>
      </c>
      <c r="LU1" s="7" t="s">
        <v>752</v>
      </c>
      <c r="LV1" s="7" t="s">
        <v>753</v>
      </c>
      <c r="LW1" s="7" t="s">
        <v>754</v>
      </c>
      <c r="LX1" s="17" t="s">
        <v>755</v>
      </c>
      <c r="LY1" s="17" t="s">
        <v>756</v>
      </c>
      <c r="LZ1" s="17" t="s">
        <v>757</v>
      </c>
      <c r="MA1" s="17" t="s">
        <v>758</v>
      </c>
      <c r="MB1" s="17" t="s">
        <v>759</v>
      </c>
      <c r="MC1" s="17" t="s">
        <v>760</v>
      </c>
      <c r="MD1" s="17" t="s">
        <v>761</v>
      </c>
      <c r="ME1" s="17" t="s">
        <v>762</v>
      </c>
      <c r="MF1" s="17" t="s">
        <v>763</v>
      </c>
      <c r="MG1" s="17" t="s">
        <v>764</v>
      </c>
      <c r="MH1" s="17" t="s">
        <v>765</v>
      </c>
      <c r="MI1" s="17" t="s">
        <v>766</v>
      </c>
      <c r="MJ1" s="17" t="s">
        <v>767</v>
      </c>
      <c r="MK1" s="17" t="s">
        <v>768</v>
      </c>
      <c r="ML1" s="17" t="s">
        <v>769</v>
      </c>
      <c r="MM1" s="17" t="s">
        <v>770</v>
      </c>
      <c r="MN1" s="17" t="s">
        <v>771</v>
      </c>
      <c r="MO1" s="17" t="s">
        <v>772</v>
      </c>
      <c r="MP1" s="17" t="s">
        <v>773</v>
      </c>
      <c r="MQ1" s="17" t="s">
        <v>774</v>
      </c>
      <c r="MR1" s="17" t="s">
        <v>775</v>
      </c>
      <c r="MS1" s="17" t="s">
        <v>776</v>
      </c>
      <c r="MT1" s="17" t="s">
        <v>777</v>
      </c>
      <c r="MU1" s="17" t="s">
        <v>778</v>
      </c>
      <c r="MV1" s="17" t="s">
        <v>779</v>
      </c>
      <c r="MW1" s="17" t="s">
        <v>780</v>
      </c>
      <c r="MX1" s="15" t="s">
        <v>781</v>
      </c>
      <c r="MY1" s="15" t="s">
        <v>782</v>
      </c>
      <c r="MZ1" s="15" t="s">
        <v>783</v>
      </c>
      <c r="NA1" s="15" t="s">
        <v>784</v>
      </c>
      <c r="NB1" s="15" t="s">
        <v>785</v>
      </c>
      <c r="NC1" s="15" t="s">
        <v>786</v>
      </c>
      <c r="ND1" s="15" t="s">
        <v>787</v>
      </c>
      <c r="NE1" s="15" t="s">
        <v>788</v>
      </c>
      <c r="NF1" s="15" t="s">
        <v>789</v>
      </c>
      <c r="NG1" s="15" t="s">
        <v>790</v>
      </c>
      <c r="NH1" s="15" t="s">
        <v>791</v>
      </c>
      <c r="NI1" s="15" t="s">
        <v>792</v>
      </c>
      <c r="NJ1" s="15" t="s">
        <v>793</v>
      </c>
      <c r="NK1" s="15" t="s">
        <v>794</v>
      </c>
      <c r="NL1" s="15" t="s">
        <v>795</v>
      </c>
      <c r="NM1" s="15" t="s">
        <v>796</v>
      </c>
      <c r="NN1" s="15" t="s">
        <v>797</v>
      </c>
      <c r="NO1" s="15" t="s">
        <v>798</v>
      </c>
      <c r="NP1" s="15" t="s">
        <v>799</v>
      </c>
      <c r="NQ1" s="15" t="s">
        <v>800</v>
      </c>
      <c r="NR1" s="15" t="s">
        <v>801</v>
      </c>
      <c r="NS1" s="15" t="s">
        <v>802</v>
      </c>
      <c r="NT1" s="15" t="s">
        <v>803</v>
      </c>
      <c r="NU1" s="15" t="s">
        <v>804</v>
      </c>
      <c r="NV1" s="15" t="s">
        <v>805</v>
      </c>
      <c r="NW1" s="15" t="s">
        <v>806</v>
      </c>
      <c r="NX1" s="18" t="s">
        <v>401</v>
      </c>
      <c r="NY1" s="18" t="s">
        <v>402</v>
      </c>
      <c r="NZ1" s="18" t="s">
        <v>403</v>
      </c>
      <c r="OA1" s="18" t="s">
        <v>404</v>
      </c>
    </row>
    <row r="2">
      <c r="A2" t="n">
        <v>1</v>
      </c>
      <c r="B2" s="24" t="n">
        <v>1932.8</v>
      </c>
      <c r="C2" t="n">
        <v>-83.368997</v>
      </c>
      <c r="D2" t="n">
        <v>30.977402</v>
      </c>
      <c r="E2" t="s">
        <v>405</v>
      </c>
      <c r="F2" t="s">
        <v>406</v>
      </c>
      <c r="G2" s="21" t="n">
        <v>0.836750640268463</v>
      </c>
      <c r="H2" s="21" t="n">
        <v>0.949056048353181</v>
      </c>
      <c r="I2" s="21" t="n">
        <v>1.29249836957642</v>
      </c>
      <c r="J2" s="21" t="n">
        <v>0</v>
      </c>
      <c r="K2" s="21" t="n">
        <v>1.40929836003707</v>
      </c>
      <c r="L2" s="21" t="n">
        <v>0.217507898019005</v>
      </c>
      <c r="M2" s="21" t="n">
        <v>0.930454284599871</v>
      </c>
      <c r="N2" s="21" t="n">
        <v>2.1732922147244</v>
      </c>
      <c r="O2" s="21" t="n">
        <v>0.690246545006482</v>
      </c>
      <c r="P2" s="21" t="n">
        <v>0.477066273967164</v>
      </c>
      <c r="Q2" s="21" t="n">
        <v>0.461549884671164</v>
      </c>
      <c r="R2" s="21" t="n">
        <v>0.497685138664781</v>
      </c>
      <c r="S2" s="21" t="n">
        <v>0</v>
      </c>
      <c r="T2" s="21" t="n">
        <v>1.80275949479341</v>
      </c>
      <c r="U2" s="21" t="n">
        <v>9.04349478867802</v>
      </c>
      <c r="V2" s="21" t="n">
        <v>0</v>
      </c>
      <c r="W2" s="21" t="n">
        <v>0.558941998880718</v>
      </c>
      <c r="X2" s="21" t="n">
        <v>1.34114712413094</v>
      </c>
      <c r="Y2" s="21" t="n">
        <v>1.0774481735018</v>
      </c>
      <c r="Z2" s="21" t="n">
        <v>0.962239892604049</v>
      </c>
      <c r="AA2" s="21" t="n">
        <v>1.18863006318216</v>
      </c>
      <c r="AB2" s="21" t="n">
        <v>1.3064863826258</v>
      </c>
      <c r="AC2" s="21" t="n">
        <v>0.499112690952467</v>
      </c>
      <c r="AD2" s="21" t="n">
        <v>0.211049389204889</v>
      </c>
      <c r="AE2" s="21" t="n">
        <v>0.263643255315711</v>
      </c>
      <c r="AF2" s="21" t="n">
        <v>0.146369067796796</v>
      </c>
      <c r="AG2" s="21" t="n">
        <v>0.115382983853732</v>
      </c>
      <c r="AH2" s="21" t="n">
        <v>0.0340498958706275</v>
      </c>
      <c r="AI2" s="21" t="n">
        <v>0.0000574413388044563</v>
      </c>
      <c r="AJ2" s="21" t="n">
        <v>0.406902096156838</v>
      </c>
      <c r="AK2" s="21" t="n">
        <v>0.0191399482101774</v>
      </c>
      <c r="AL2" s="21" t="n">
        <v>0.706175448975939</v>
      </c>
      <c r="AM2" s="21" t="n">
        <v>0.905770773224604</v>
      </c>
      <c r="AN2" s="21" t="n">
        <v>1.16295742357965</v>
      </c>
      <c r="AO2" s="21" t="n">
        <v>0</v>
      </c>
      <c r="AP2" s="21" t="n">
        <v>1.40376780355569</v>
      </c>
      <c r="AQ2" s="21" t="n">
        <v>0.201382161904331</v>
      </c>
      <c r="AR2" s="21" t="n">
        <v>0.859013772190461</v>
      </c>
      <c r="AS2" s="21" t="n">
        <v>2.08726526100297</v>
      </c>
      <c r="AT2" s="21" t="n">
        <v>0.778739169476193</v>
      </c>
      <c r="AU2" s="21" t="n">
        <v>0.383825622070949</v>
      </c>
      <c r="AV2" s="21" t="n">
        <v>0.879850498492725</v>
      </c>
      <c r="AW2" s="21" t="n">
        <v>0.192573116089962</v>
      </c>
      <c r="AX2" s="21" t="n">
        <v>0</v>
      </c>
      <c r="AY2" s="21" t="n">
        <v>8.62812410679323</v>
      </c>
      <c r="AZ2" s="21" t="n">
        <v>30.6948725815669</v>
      </c>
      <c r="BA2" s="21" t="n">
        <v>0</v>
      </c>
      <c r="BB2" s="21" t="n">
        <v>0.648896331865197</v>
      </c>
      <c r="BC2" s="21" t="n">
        <v>1.58045496996458</v>
      </c>
      <c r="BD2" s="21" t="n">
        <v>0.905923996430563</v>
      </c>
      <c r="BE2" s="21" t="n">
        <v>0.927228450681856</v>
      </c>
      <c r="BF2" s="21" t="n">
        <v>0.848533272457482</v>
      </c>
      <c r="BG2" s="21" t="n">
        <v>0.911448275862069</v>
      </c>
      <c r="BH2" s="21" t="n">
        <v>0.469863905586804</v>
      </c>
      <c r="BI2" s="21" t="n">
        <v>0.455097539363175</v>
      </c>
      <c r="BJ2" s="21" t="n">
        <v>0.487528227262846</v>
      </c>
      <c r="BK2" s="21" t="n">
        <v>0.296574714694597</v>
      </c>
      <c r="BL2" s="21" t="n">
        <v>0.130876399076384</v>
      </c>
      <c r="BM2" s="21" t="n">
        <v>0.147852617137071</v>
      </c>
      <c r="BN2" s="21" t="n">
        <v>0.00687750542520385</v>
      </c>
      <c r="BO2" s="21" t="n">
        <v>0.695430105204159</v>
      </c>
      <c r="BP2" s="21" t="n">
        <v>0.0566435734787367</v>
      </c>
      <c r="BQ2" s="23" t="n">
        <v>0.291364859271523</v>
      </c>
      <c r="BR2" s="23" t="n">
        <v>0.137110295366776</v>
      </c>
      <c r="BS2" s="23" t="n">
        <v>0.397040562913907</v>
      </c>
      <c r="BT2" s="23" t="n">
        <v>0</v>
      </c>
      <c r="BU2" s="23" t="n">
        <v>0.0818262020291134</v>
      </c>
      <c r="BV2" s="23" t="n">
        <v>0.0251462498908583</v>
      </c>
      <c r="BW2" s="23" t="n">
        <v>0.181538462</v>
      </c>
      <c r="BX2" s="23" t="n">
        <v>0.120343543046358</v>
      </c>
      <c r="BY2" s="23" t="n">
        <v>0.119257036423841</v>
      </c>
      <c r="BZ2" s="23" t="n">
        <v>0.185689155629139</v>
      </c>
      <c r="CA2" s="23" t="n">
        <v>0.0813845198675497</v>
      </c>
      <c r="CB2" s="23" t="n">
        <v>0.0620343543046358</v>
      </c>
      <c r="CC2" s="23" t="n">
        <v>0</v>
      </c>
      <c r="CD2" s="23" t="n">
        <v>0.0113824503311258</v>
      </c>
      <c r="CE2" s="23" t="n">
        <v>0.013658940397351</v>
      </c>
      <c r="CF2" s="23" t="n">
        <v>0</v>
      </c>
      <c r="CG2" s="23" t="n">
        <v>0.0172806291390728</v>
      </c>
      <c r="CH2" s="23" t="n">
        <v>0.814310844370861</v>
      </c>
      <c r="CI2" t="n">
        <v>79.8</v>
      </c>
      <c r="CJ2" s="23" t="n">
        <v>0.100742888204385</v>
      </c>
      <c r="CK2" t="n">
        <v>0.0400753093060785</v>
      </c>
      <c r="CL2" t="n">
        <v>25608.4455352414</v>
      </c>
      <c r="CM2" t="n">
        <v>0.86498117267348</v>
      </c>
      <c r="CN2" s="23" t="n">
        <v>0.298582367549669</v>
      </c>
      <c r="CO2" s="23" t="n">
        <v>0.701469370860927</v>
      </c>
      <c r="CP2" s="23" t="n">
        <v>0.521057533112583</v>
      </c>
      <c r="CQ2" s="23" t="n">
        <v>0.478942466887417</v>
      </c>
      <c r="CR2" s="23" t="n">
        <v>0</v>
      </c>
      <c r="CS2" s="23" t="n">
        <v>0</v>
      </c>
      <c r="CT2" s="23" t="n">
        <v>0</v>
      </c>
      <c r="CU2" s="23" t="n">
        <v>0</v>
      </c>
      <c r="CV2" s="22" t="n">
        <v>49</v>
      </c>
      <c r="CW2" s="22" t="n">
        <v>55</v>
      </c>
      <c r="CX2" s="22" t="n">
        <v>69</v>
      </c>
      <c r="CY2" s="22" t="n">
        <v>0</v>
      </c>
      <c r="CZ2" s="22" t="n">
        <v>75</v>
      </c>
      <c r="DA2" s="22" t="n">
        <v>21</v>
      </c>
      <c r="DB2" s="22" t="n">
        <v>38</v>
      </c>
      <c r="DC2" s="22" t="n">
        <v>91</v>
      </c>
      <c r="DD2" s="22" t="n">
        <v>34</v>
      </c>
      <c r="DE2" s="22" t="n">
        <v>36</v>
      </c>
      <c r="DF2" s="22" t="n">
        <v>53</v>
      </c>
      <c r="DG2" s="22" t="n">
        <v>63</v>
      </c>
      <c r="DH2" s="22" t="n">
        <v>0</v>
      </c>
      <c r="DI2" s="22" t="n">
        <v>91</v>
      </c>
      <c r="DJ2" s="22" t="n">
        <v>97</v>
      </c>
      <c r="DK2" s="22" t="n">
        <v>0</v>
      </c>
      <c r="DL2" s="22" t="n">
        <v>52</v>
      </c>
      <c r="DM2" s="22" t="n">
        <v>64</v>
      </c>
      <c r="DN2" s="23" t="n">
        <v>0.348209902986201</v>
      </c>
      <c r="DO2" s="23" t="n">
        <v>0.144470177082473</v>
      </c>
      <c r="DP2" s="23" t="n">
        <v>0.307188443915815</v>
      </c>
      <c r="DQ2" s="23" t="n">
        <v>0.0483125285492727</v>
      </c>
      <c r="DR2" s="23" t="n">
        <v>0.0580616598652403</v>
      </c>
      <c r="DS2" s="23" t="n">
        <v>0.115610743885085</v>
      </c>
      <c r="DT2" s="23" t="n">
        <v>0.19510734165523</v>
      </c>
      <c r="DU2" s="23" t="n">
        <v>0.0553738435314915</v>
      </c>
      <c r="DV2" s="23" t="n">
        <v>0.172774550320597</v>
      </c>
      <c r="DW2" s="23" t="n">
        <v>0.389231362101946</v>
      </c>
      <c r="DX2" s="23" t="n">
        <v>0.176328762221516</v>
      </c>
      <c r="DY2" s="23" t="n">
        <v>0.12464578402133</v>
      </c>
      <c r="DZ2" s="23" t="n">
        <v>0.0496112817120539</v>
      </c>
      <c r="EA2" s="23" t="n">
        <v>0.00631390396999697</v>
      </c>
      <c r="EB2" s="23" t="n">
        <v>0.00151036084130344</v>
      </c>
      <c r="EC2" s="23" t="n">
        <v>0.00349835025686016</v>
      </c>
      <c r="ED2" s="23" t="n">
        <v>0.030916676817411</v>
      </c>
      <c r="EE2" s="23" t="n">
        <v>0.607174880159797</v>
      </c>
      <c r="EF2" s="22" t="n">
        <v>36</v>
      </c>
      <c r="EG2" s="22" t="n">
        <v>47</v>
      </c>
      <c r="EH2" s="22" t="n">
        <v>62</v>
      </c>
      <c r="EI2" s="22" t="n">
        <v>0</v>
      </c>
      <c r="EJ2" s="22" t="n">
        <v>74</v>
      </c>
      <c r="EK2" s="22" t="n">
        <v>20</v>
      </c>
      <c r="EL2" s="22" t="n">
        <v>20</v>
      </c>
      <c r="EM2" s="22" t="n">
        <v>89</v>
      </c>
      <c r="EN2" s="22" t="n">
        <v>42</v>
      </c>
      <c r="EO2" s="22" t="n">
        <v>22</v>
      </c>
      <c r="EP2" s="22" t="n">
        <v>67</v>
      </c>
      <c r="EQ2" s="22" t="n">
        <v>26</v>
      </c>
      <c r="ER2" s="22" t="n">
        <v>0</v>
      </c>
      <c r="ES2" s="22" t="n">
        <v>96</v>
      </c>
      <c r="ET2" s="22" t="n">
        <v>99</v>
      </c>
      <c r="EU2" s="22" t="n">
        <v>0</v>
      </c>
      <c r="EV2" s="22" t="n">
        <v>58</v>
      </c>
      <c r="EW2" s="22" t="n">
        <v>78</v>
      </c>
      <c r="EX2" s="23" t="n">
        <v>0.4125955662917</v>
      </c>
      <c r="EY2" s="23" t="n">
        <v>0.151374165980929</v>
      </c>
      <c r="EZ2" s="23" t="n">
        <v>0.341405931862745</v>
      </c>
      <c r="FA2" s="23" t="n">
        <v>0.0264600160138329</v>
      </c>
      <c r="FB2" s="23" t="n">
        <v>0.0582904108655654</v>
      </c>
      <c r="FC2" s="23" t="n">
        <v>0.124868308359925</v>
      </c>
      <c r="FD2" s="23" t="n">
        <v>0.211333587280076</v>
      </c>
      <c r="FE2" s="23" t="n">
        <v>0.0576560848756379</v>
      </c>
      <c r="FF2" s="23" t="n">
        <v>0.153141181410019</v>
      </c>
      <c r="FG2" s="23" t="n">
        <v>0.483785200756648</v>
      </c>
      <c r="FH2" s="23" t="n">
        <v>0.0924981232686345</v>
      </c>
      <c r="FI2" s="23" t="n">
        <v>0.322134031811876</v>
      </c>
      <c r="FJ2" s="23" t="n">
        <v>0.0377548517587256</v>
      </c>
      <c r="FK2" s="23" t="n">
        <v>0.00131922654220562</v>
      </c>
      <c r="FL2" s="23" t="n">
        <v>0.000444990946323509</v>
      </c>
      <c r="FM2" s="23" t="n">
        <v>0.00397973000140493</v>
      </c>
      <c r="FN2" s="23" t="n">
        <v>0.0266308010855927</v>
      </c>
      <c r="FO2" s="23" t="n">
        <v>0.515238244585424</v>
      </c>
      <c r="FP2" t="n">
        <v>8.707821644</v>
      </c>
      <c r="FQ2" t="n">
        <v>59.29856</v>
      </c>
      <c r="FR2" t="n">
        <v>30</v>
      </c>
      <c r="FS2" t="n">
        <v>0.4</v>
      </c>
      <c r="FT2" t="n">
        <v>0.130384116</v>
      </c>
      <c r="FU2" s="23" t="n">
        <v>0.0639735099337748</v>
      </c>
      <c r="FV2" t="n">
        <v>55.9160569332428</v>
      </c>
      <c r="FW2" t="n">
        <v>0.0196990007763742</v>
      </c>
      <c r="FX2" t="n">
        <v>0.0491689497408806</v>
      </c>
      <c r="FY2" t="n">
        <v>0.0658253252526851</v>
      </c>
      <c r="FZ2" t="n">
        <v>0.00125297552584048</v>
      </c>
      <c r="GA2" t="n">
        <v>1.60552610713415</v>
      </c>
      <c r="GB2" t="n">
        <v>88.2687056885022</v>
      </c>
      <c r="GC2" s="22" t="n">
        <v>65</v>
      </c>
      <c r="GD2" s="22" t="n">
        <v>34</v>
      </c>
      <c r="GE2" s="22" t="n">
        <v>52</v>
      </c>
      <c r="GF2" s="22" t="n">
        <v>70</v>
      </c>
      <c r="GG2" s="22" t="n">
        <v>25</v>
      </c>
      <c r="GH2" s="22" t="n">
        <v>29</v>
      </c>
      <c r="GI2" s="22" t="n">
        <v>42</v>
      </c>
      <c r="GJ2" s="22" t="n">
        <v>17</v>
      </c>
      <c r="GK2" s="22" t="n">
        <v>10</v>
      </c>
      <c r="GL2" s="22" t="n">
        <v>13</v>
      </c>
      <c r="GM2" s="22" t="n">
        <v>50</v>
      </c>
      <c r="GN2" s="22" t="n">
        <v>55</v>
      </c>
      <c r="GO2" s="22" t="n">
        <v>22</v>
      </c>
      <c r="GP2" t="n">
        <v>8.08189373573191</v>
      </c>
      <c r="GQ2" t="n">
        <v>61.6255472837694</v>
      </c>
      <c r="GR2" t="n">
        <v>25.2391395180474</v>
      </c>
      <c r="GS2" t="n">
        <v>0.306164691281415</v>
      </c>
      <c r="GT2" t="n">
        <v>0.261231818712494</v>
      </c>
      <c r="GU2" s="23" t="n">
        <v>0.303121038041331</v>
      </c>
      <c r="GV2" t="n">
        <v>212.089844158098</v>
      </c>
      <c r="GW2" t="n">
        <v>0.134584451980812</v>
      </c>
      <c r="GX2" t="n">
        <v>0.426136923302407</v>
      </c>
      <c r="GY2" t="n">
        <v>1.9332019546488</v>
      </c>
      <c r="GZ2" t="n">
        <v>21.813132352397</v>
      </c>
      <c r="HA2" t="n">
        <v>3.94573073547232</v>
      </c>
      <c r="HB2" t="n">
        <v>4611.7525877926</v>
      </c>
      <c r="HC2" s="22" t="n">
        <v>11</v>
      </c>
      <c r="HD2" s="22" t="n">
        <v>12</v>
      </c>
      <c r="HE2" s="22" t="n">
        <v>2</v>
      </c>
      <c r="HF2" s="22" t="n">
        <v>6</v>
      </c>
      <c r="HG2" s="22" t="n">
        <v>22</v>
      </c>
      <c r="HH2" s="22" t="n">
        <v>50</v>
      </c>
      <c r="HI2" s="22" t="n">
        <v>58</v>
      </c>
      <c r="HJ2" s="22" t="n">
        <v>30</v>
      </c>
      <c r="HK2" s="22" t="n">
        <v>11</v>
      </c>
      <c r="HL2" s="22" t="n">
        <v>16</v>
      </c>
      <c r="HM2" s="22" t="n">
        <v>72</v>
      </c>
      <c r="HN2" s="22" t="n">
        <v>58</v>
      </c>
      <c r="HO2" s="22" t="n">
        <v>12</v>
      </c>
      <c r="HP2" t="n">
        <v>9.61208851770098</v>
      </c>
      <c r="HQ2" t="n">
        <v>63.9524811349281</v>
      </c>
      <c r="HR2" t="n">
        <v>35.3551251008878</v>
      </c>
      <c r="HS2" t="n">
        <v>0.438861985472155</v>
      </c>
      <c r="HT2" t="n">
        <v>0.277493364460856</v>
      </c>
      <c r="HU2" s="23" t="n">
        <v>0.140570986218238</v>
      </c>
      <c r="HV2" t="n">
        <v>114.692963004778</v>
      </c>
      <c r="HW2" t="n">
        <v>0.0664217136537064</v>
      </c>
      <c r="HX2" t="n">
        <v>0.375689964637428</v>
      </c>
      <c r="HY2" t="n">
        <v>0.445209063777748</v>
      </c>
      <c r="HZ2" t="n">
        <v>0.182184592868328</v>
      </c>
      <c r="IA2" t="n">
        <v>2.30868076478054</v>
      </c>
      <c r="IB2" t="n">
        <v>1558.31809802108</v>
      </c>
      <c r="IC2" s="22" t="n">
        <v>65</v>
      </c>
      <c r="ID2" s="22" t="n">
        <v>45</v>
      </c>
      <c r="IE2" s="22" t="n">
        <v>69</v>
      </c>
      <c r="IF2" s="22" t="n">
        <v>74</v>
      </c>
      <c r="IG2" s="22" t="n">
        <v>37</v>
      </c>
      <c r="IH2" s="22" t="n">
        <v>38</v>
      </c>
      <c r="II2" s="22" t="n">
        <v>48</v>
      </c>
      <c r="IJ2" s="22" t="n">
        <v>26</v>
      </c>
      <c r="IK2" s="22" t="n">
        <v>17</v>
      </c>
      <c r="IL2" s="22" t="n">
        <v>23</v>
      </c>
      <c r="IM2" s="22" t="n">
        <v>55</v>
      </c>
      <c r="IN2" s="22" t="n">
        <v>59</v>
      </c>
      <c r="IO2" s="22" t="n">
        <v>31</v>
      </c>
      <c r="IP2" s="22" t="n">
        <v>70</v>
      </c>
      <c r="IQ2" s="22" t="n">
        <v>44</v>
      </c>
      <c r="IR2" s="22" t="n">
        <v>73</v>
      </c>
      <c r="IS2" s="22" t="n">
        <v>81</v>
      </c>
      <c r="IT2" s="22" t="n">
        <v>35</v>
      </c>
      <c r="IU2" s="22" t="n">
        <v>36</v>
      </c>
      <c r="IV2" s="22" t="n">
        <v>52</v>
      </c>
      <c r="IW2" s="22" t="n">
        <v>22</v>
      </c>
      <c r="IX2" s="22" t="n">
        <v>14</v>
      </c>
      <c r="IY2" s="22" t="n">
        <v>19</v>
      </c>
      <c r="IZ2" s="22" t="n">
        <v>58</v>
      </c>
      <c r="JA2" s="22" t="n">
        <v>62</v>
      </c>
      <c r="JB2" s="22" t="n">
        <v>30</v>
      </c>
      <c r="JC2" s="22" t="n">
        <v>12</v>
      </c>
      <c r="JD2" s="22" t="n">
        <v>13</v>
      </c>
      <c r="JE2" s="22" t="n">
        <v>22</v>
      </c>
      <c r="JF2" s="22" t="n">
        <v>27</v>
      </c>
      <c r="JG2" s="22" t="n">
        <v>27</v>
      </c>
      <c r="JH2" s="22" t="n">
        <v>50</v>
      </c>
      <c r="JI2" s="22" t="n">
        <v>50</v>
      </c>
      <c r="JJ2" s="22" t="n">
        <v>33</v>
      </c>
      <c r="JK2" s="22" t="n">
        <v>15</v>
      </c>
      <c r="JL2" s="22" t="n">
        <v>22</v>
      </c>
      <c r="JM2" s="22" t="n">
        <v>60</v>
      </c>
      <c r="JN2" s="22" t="n">
        <v>52</v>
      </c>
      <c r="JO2" s="22" t="n">
        <v>15</v>
      </c>
      <c r="JP2" s="22" t="n">
        <v>11</v>
      </c>
      <c r="JQ2" s="22" t="n">
        <v>12</v>
      </c>
      <c r="JR2" s="22" t="n">
        <v>21</v>
      </c>
      <c r="JS2" s="22" t="n">
        <v>29</v>
      </c>
      <c r="JT2" s="22" t="n">
        <v>27</v>
      </c>
      <c r="JU2" s="22" t="n">
        <v>53</v>
      </c>
      <c r="JV2" s="22" t="n">
        <v>62</v>
      </c>
      <c r="JW2" s="22" t="n">
        <v>38</v>
      </c>
      <c r="JX2" s="22" t="n">
        <v>14</v>
      </c>
      <c r="JY2" s="22" t="n">
        <v>22</v>
      </c>
      <c r="JZ2" s="22" t="n">
        <v>69</v>
      </c>
      <c r="KA2" s="22" t="n">
        <v>61</v>
      </c>
      <c r="KB2" s="22" t="n">
        <v>15</v>
      </c>
      <c r="KC2" t="n">
        <v>767.4</v>
      </c>
      <c r="KD2" t="n">
        <v>0</v>
      </c>
      <c r="KE2" t="n">
        <v>74.2</v>
      </c>
      <c r="KF2" t="n">
        <v>28.8</v>
      </c>
      <c r="KG2" t="n">
        <v>232.6</v>
      </c>
      <c r="KH2" t="n">
        <v>230.5</v>
      </c>
      <c r="KI2" t="n">
        <v>358.9</v>
      </c>
      <c r="KJ2" t="n">
        <v>157.3</v>
      </c>
      <c r="KK2" t="n">
        <v>119.9</v>
      </c>
      <c r="KL2" t="n">
        <v>0</v>
      </c>
      <c r="KM2" t="n">
        <v>22</v>
      </c>
      <c r="KN2" t="n">
        <v>26.4</v>
      </c>
      <c r="KO2" t="n">
        <v>0</v>
      </c>
      <c r="KP2" t="n">
        <v>33.4</v>
      </c>
      <c r="KQ2" t="n">
        <v>1573.9</v>
      </c>
      <c r="KR2" t="n">
        <v>1932.8</v>
      </c>
      <c r="KS2" t="n">
        <v>1145.3</v>
      </c>
      <c r="KT2" t="n">
        <v>743.6</v>
      </c>
      <c r="KU2" t="n">
        <v>906.8</v>
      </c>
      <c r="KV2" t="n">
        <v>48.3</v>
      </c>
      <c r="KW2" t="n">
        <v>755</v>
      </c>
      <c r="KX2" t="n">
        <v>1655.7</v>
      </c>
      <c r="KY2" t="n">
        <v>166.8</v>
      </c>
      <c r="KZ2" t="n">
        <v>29.8</v>
      </c>
      <c r="LA2" t="n">
        <v>643.2</v>
      </c>
      <c r="LB2" t="n">
        <v>743.6</v>
      </c>
      <c r="LC2" t="n">
        <v>577.1</v>
      </c>
      <c r="LD2" t="n">
        <v>1355.8</v>
      </c>
      <c r="LE2" t="n">
        <v>1007.1</v>
      </c>
      <c r="LF2" t="n">
        <v>925.7</v>
      </c>
      <c r="LG2" t="n">
        <v>0</v>
      </c>
      <c r="LH2" t="n">
        <v>0</v>
      </c>
      <c r="LI2" t="n">
        <v>0</v>
      </c>
      <c r="LJ2" t="n">
        <v>0</v>
      </c>
      <c r="LK2" t="n">
        <v>1700.2</v>
      </c>
      <c r="LL2" t="n">
        <v>140.6</v>
      </c>
      <c r="LM2" t="n">
        <v>0</v>
      </c>
      <c r="LN2" t="n">
        <v>19.3</v>
      </c>
      <c r="LO2" t="n">
        <v>0</v>
      </c>
      <c r="LP2" t="n">
        <v>3</v>
      </c>
      <c r="LQ2" t="n">
        <v>85</v>
      </c>
      <c r="LR2" s="20" t="n">
        <v>0.23212642967701</v>
      </c>
      <c r="LS2" s="20" t="n">
        <v>0.733882458489205</v>
      </c>
      <c r="LT2" t="n">
        <v>1</v>
      </c>
      <c r="LU2" t="n">
        <v>1</v>
      </c>
      <c r="LV2" t="n">
        <v>1</v>
      </c>
      <c r="LW2" t="n">
        <v>1</v>
      </c>
      <c r="LX2" t="n">
        <v>18.9384433976946</v>
      </c>
      <c r="LY2" t="n">
        <v>9.90626270033254</v>
      </c>
      <c r="LZ2" t="n">
        <v>15.1507547181556</v>
      </c>
      <c r="MA2" t="n">
        <v>20.3952467359788</v>
      </c>
      <c r="MB2" t="n">
        <v>7.28401669142098</v>
      </c>
      <c r="MC2" t="n">
        <v>8.23107684620294</v>
      </c>
      <c r="MD2" t="n">
        <v>12.3911380705402</v>
      </c>
      <c r="ME2" t="n">
        <v>4.95313135016627</v>
      </c>
      <c r="MF2" t="n">
        <v>2.91789950902789</v>
      </c>
      <c r="MG2" t="n">
        <v>3.81344567429589</v>
      </c>
      <c r="MH2" t="n">
        <v>14.3367723696181</v>
      </c>
      <c r="MI2" t="n">
        <v>15.7887309358539</v>
      </c>
      <c r="MJ2" t="n">
        <v>6.43139885074795</v>
      </c>
      <c r="MK2" t="n">
        <v>8.90772206621661</v>
      </c>
      <c r="ML2" t="n">
        <v>4.65942385002099</v>
      </c>
      <c r="MM2" t="n">
        <v>7.12617765297328</v>
      </c>
      <c r="MN2" t="n">
        <v>9.59293145592557</v>
      </c>
      <c r="MO2" t="n">
        <v>3.42604694854485</v>
      </c>
      <c r="MP2" t="n">
        <v>3.88692267717505</v>
      </c>
      <c r="MQ2" t="n">
        <v>5.79915351421747</v>
      </c>
      <c r="MR2" t="n">
        <v>2.3297119250105</v>
      </c>
      <c r="MS2" t="n">
        <v>1.37334525558293</v>
      </c>
      <c r="MT2" t="n">
        <v>1.79910327023326</v>
      </c>
      <c r="MU2" t="n">
        <v>6.75602268545776</v>
      </c>
      <c r="MV2" t="n">
        <v>7.37634709772424</v>
      </c>
      <c r="MW2" t="n">
        <v>3.02955369554441</v>
      </c>
      <c r="MX2" t="n">
        <v>3.20496734422523</v>
      </c>
      <c r="MY2" t="n">
        <v>3.49632801188207</v>
      </c>
      <c r="MZ2" t="n">
        <v>0.582721335313679</v>
      </c>
      <c r="NA2" t="n">
        <v>1.74816400594104</v>
      </c>
      <c r="NB2" t="n">
        <v>6.40993468845047</v>
      </c>
      <c r="NC2" t="n">
        <v>14.3754078617535</v>
      </c>
      <c r="ND2" t="n">
        <v>16.9885162661572</v>
      </c>
      <c r="NE2" t="n">
        <v>8.74082002970518</v>
      </c>
      <c r="NF2" t="n">
        <v>3.20926017668473</v>
      </c>
      <c r="NG2" t="n">
        <v>4.7004061746449</v>
      </c>
      <c r="NH2" t="n">
        <v>20.7338285606901</v>
      </c>
      <c r="NI2" t="n">
        <v>16.9370022766432</v>
      </c>
      <c r="NJ2" t="n">
        <v>3.51349934172006</v>
      </c>
      <c r="NK2" t="n">
        <v>1.50746065735973</v>
      </c>
      <c r="NL2" t="n">
        <v>1.64450253530153</v>
      </c>
      <c r="NM2" t="n">
        <v>0.274083755883588</v>
      </c>
      <c r="NN2" t="n">
        <v>0.822251267650764</v>
      </c>
      <c r="NO2" t="n">
        <v>3.01492131471947</v>
      </c>
      <c r="NP2" t="n">
        <v>6.78236097094266</v>
      </c>
      <c r="NQ2" t="n">
        <v>7.94792641881133</v>
      </c>
      <c r="NR2" t="n">
        <v>4.11125633825382</v>
      </c>
      <c r="NS2" t="n">
        <v>1.51038713352472</v>
      </c>
      <c r="NT2" t="n">
        <v>2.21900833255361</v>
      </c>
      <c r="NU2" t="n">
        <v>9.76216457168226</v>
      </c>
      <c r="NV2" t="n">
        <v>7.91280870483145</v>
      </c>
      <c r="NW2" t="n">
        <v>1.65620843996149</v>
      </c>
      <c r="NX2" t="n">
        <v>0.0826961533937184</v>
      </c>
      <c r="NY2" t="n">
        <v>0.0113516056934478</v>
      </c>
      <c r="NZ2" t="n">
        <v>0</v>
      </c>
      <c r="OA2" t="n">
        <v>0</v>
      </c>
    </row>
    <row r="3">
      <c r="A3" t="n">
        <v>2</v>
      </c>
      <c r="B3" s="24" t="n">
        <v>4183.1</v>
      </c>
      <c r="C3" t="n">
        <v>-86.377325</v>
      </c>
      <c r="D3" t="n">
        <v>32.515813</v>
      </c>
      <c r="E3" t="s">
        <v>407</v>
      </c>
      <c r="F3" t="s">
        <v>408</v>
      </c>
      <c r="G3" s="21" t="n">
        <v>1.11544251140374</v>
      </c>
      <c r="H3" s="21" t="n">
        <v>1.10961348627411</v>
      </c>
      <c r="I3" s="21" t="n">
        <v>1.30217907592281</v>
      </c>
      <c r="J3" s="21" t="n">
        <v>0.092752735602953</v>
      </c>
      <c r="K3" s="21" t="n">
        <v>0.511817629758568</v>
      </c>
      <c r="L3" s="21" t="n">
        <v>1.31338395489721</v>
      </c>
      <c r="M3" s="21" t="n">
        <v>1.1043998758006</v>
      </c>
      <c r="N3" s="21" t="n">
        <v>1.19239668018616</v>
      </c>
      <c r="O3" s="21" t="n">
        <v>0.710220569317342</v>
      </c>
      <c r="P3" s="21" t="n">
        <v>0.968066630853877</v>
      </c>
      <c r="Q3" s="21" t="n">
        <v>0.20295529887781</v>
      </c>
      <c r="R3" s="21" t="n">
        <v>2.35286997014945</v>
      </c>
      <c r="S3" s="21" t="n">
        <v>0.524264198675764</v>
      </c>
      <c r="T3" s="21" t="n">
        <v>0.726950784536746</v>
      </c>
      <c r="U3" s="21" t="n">
        <v>0</v>
      </c>
      <c r="V3" s="21" t="n">
        <v>0</v>
      </c>
      <c r="W3" s="21" t="n">
        <v>0.553633000547142</v>
      </c>
      <c r="X3" s="21" t="n">
        <v>1.02638980470221</v>
      </c>
      <c r="Y3" s="21" t="n">
        <v>1.20659483643072</v>
      </c>
      <c r="Z3" s="21" t="n">
        <v>0.970584996638863</v>
      </c>
      <c r="AA3" s="21" t="n">
        <v>1.58484008424288</v>
      </c>
      <c r="AB3" s="21" t="n">
        <v>1.63310797828225</v>
      </c>
      <c r="AC3" s="21" t="n">
        <v>0.733730147632951</v>
      </c>
      <c r="AD3" s="21" t="n">
        <v>0.0442056247364388</v>
      </c>
      <c r="AE3" s="21" t="n">
        <v>0.173470026507467</v>
      </c>
      <c r="AF3" s="21" t="n">
        <v>0.475613151764671</v>
      </c>
      <c r="AG3" s="21" t="n">
        <v>0.205017002925731</v>
      </c>
      <c r="AH3" s="21" t="n">
        <v>0.0343903357479441</v>
      </c>
      <c r="AI3" s="21" t="n">
        <v>0.000900574482612881</v>
      </c>
      <c r="AJ3" s="21" t="n">
        <v>0.236377700369518</v>
      </c>
      <c r="AK3" s="21" t="n">
        <v>0.143056667753736</v>
      </c>
      <c r="AL3" s="21" t="n">
        <v>1.02201161029889</v>
      </c>
      <c r="AM3" s="21" t="n">
        <v>0.979753739267512</v>
      </c>
      <c r="AN3" s="21" t="n">
        <v>1.04399928097108</v>
      </c>
      <c r="AO3" s="21" t="n">
        <v>0.382843120456619</v>
      </c>
      <c r="AP3" s="21" t="n">
        <v>0.487391271079624</v>
      </c>
      <c r="AQ3" s="21" t="n">
        <v>1.12113420675993</v>
      </c>
      <c r="AR3" s="21" t="n">
        <v>0.933619095806378</v>
      </c>
      <c r="AS3" s="21" t="n">
        <v>1.17474930904813</v>
      </c>
      <c r="AT3" s="21" t="n">
        <v>0.681395573909904</v>
      </c>
      <c r="AU3" s="21" t="n">
        <v>0.999660753392386</v>
      </c>
      <c r="AV3" s="21" t="n">
        <v>0.844086596680643</v>
      </c>
      <c r="AW3" s="21" t="n">
        <v>0.994399834829434</v>
      </c>
      <c r="AX3" s="21" t="n">
        <v>2.18174300465252</v>
      </c>
      <c r="AY3" s="21" t="n">
        <v>1.26224723229691</v>
      </c>
      <c r="AZ3" s="21" t="n">
        <v>0</v>
      </c>
      <c r="BA3" s="21" t="n">
        <v>0</v>
      </c>
      <c r="BB3" s="21" t="n">
        <v>0.764969943784474</v>
      </c>
      <c r="BC3" s="21" t="n">
        <v>1.00175316285182</v>
      </c>
      <c r="BD3" s="21" t="n">
        <v>1.06351170569037</v>
      </c>
      <c r="BE3" s="21" t="n">
        <v>0.983406966947471</v>
      </c>
      <c r="BF3" s="21" t="n">
        <v>1.18695619278202</v>
      </c>
      <c r="BG3" s="21" t="n">
        <v>1.14658247091154</v>
      </c>
      <c r="BH3" s="21" t="n">
        <v>1.016649887478</v>
      </c>
      <c r="BI3" s="21" t="n">
        <v>0.0690933402663141</v>
      </c>
      <c r="BJ3" s="21" t="n">
        <v>0.464984073069631</v>
      </c>
      <c r="BK3" s="21" t="n">
        <v>1.25797859646246</v>
      </c>
      <c r="BL3" s="21" t="n">
        <v>0.283339859211499</v>
      </c>
      <c r="BM3" s="21" t="n">
        <v>0.153139911653593</v>
      </c>
      <c r="BN3" s="21" t="n">
        <v>0.0658862181659754</v>
      </c>
      <c r="BO3" s="21" t="n">
        <v>0.489503359648012</v>
      </c>
      <c r="BP3" s="21" t="n">
        <v>0.0312919956267261</v>
      </c>
      <c r="BQ3" s="23" t="n">
        <v>0.388408128682579</v>
      </c>
      <c r="BR3" s="23" t="n">
        <v>0.16030605685512</v>
      </c>
      <c r="BS3" s="23" t="n">
        <v>0.400014364032463</v>
      </c>
      <c r="BT3" s="23" t="n">
        <v>0.00448111918684081</v>
      </c>
      <c r="BU3" s="23" t="n">
        <v>0.0297169811320755</v>
      </c>
      <c r="BV3" s="23" t="n">
        <v>0.151841296032401</v>
      </c>
      <c r="BW3" s="23" t="n">
        <v>0.215476523891823</v>
      </c>
      <c r="BX3" s="23" t="n">
        <v>0.0660275871960986</v>
      </c>
      <c r="BY3" s="23" t="n">
        <v>0.122708039492243</v>
      </c>
      <c r="BZ3" s="23" t="n">
        <v>0.376801893332696</v>
      </c>
      <c r="CA3" s="23" t="n">
        <v>0.035786856637422</v>
      </c>
      <c r="CB3" s="23" t="n">
        <v>0.293275322129521</v>
      </c>
      <c r="CC3" s="23" t="n">
        <v>0.0260094188520475</v>
      </c>
      <c r="CD3" s="23" t="n">
        <v>0.00458989744447897</v>
      </c>
      <c r="CE3" s="23" t="n">
        <v>0</v>
      </c>
      <c r="CF3" s="23" t="n">
        <v>0</v>
      </c>
      <c r="CG3" s="23" t="n">
        <v>0.0171164925533695</v>
      </c>
      <c r="CH3" s="23" t="n">
        <v>0.623198106667304</v>
      </c>
      <c r="CI3" t="n">
        <v>76.4910389019321</v>
      </c>
      <c r="CJ3" s="23" t="n">
        <v>0.149995846141065</v>
      </c>
      <c r="CK3" t="n">
        <v>0.190994043390349</v>
      </c>
      <c r="CL3" t="n">
        <v>24639.3204694065</v>
      </c>
      <c r="CM3" t="n">
        <v>0.54303513853216</v>
      </c>
      <c r="CN3" s="23" t="n">
        <v>0.267911357605603</v>
      </c>
      <c r="CO3" s="23" t="n">
        <v>0.732088642394396</v>
      </c>
      <c r="CP3" s="23" t="n">
        <v>0.43434295139968</v>
      </c>
      <c r="CQ3" s="23" t="n">
        <v>0.56565704860032</v>
      </c>
      <c r="CR3" s="23" t="n">
        <v>1</v>
      </c>
      <c r="CS3" s="23" t="n">
        <v>0</v>
      </c>
      <c r="CT3" s="23" t="n">
        <v>0</v>
      </c>
      <c r="CU3" s="23" t="n">
        <v>0</v>
      </c>
      <c r="CV3" s="22" t="n">
        <v>63</v>
      </c>
      <c r="CW3" s="22" t="n">
        <v>65</v>
      </c>
      <c r="CX3" s="22" t="n">
        <v>69</v>
      </c>
      <c r="CY3" s="22" t="n">
        <v>57</v>
      </c>
      <c r="CZ3" s="22" t="n">
        <v>42</v>
      </c>
      <c r="DA3" s="22" t="n">
        <v>72</v>
      </c>
      <c r="DB3" s="22" t="n">
        <v>70</v>
      </c>
      <c r="DC3" s="22" t="n">
        <v>66</v>
      </c>
      <c r="DD3" s="22" t="n">
        <v>36</v>
      </c>
      <c r="DE3" s="22" t="n">
        <v>57</v>
      </c>
      <c r="DF3" s="22" t="n">
        <v>37</v>
      </c>
      <c r="DG3" s="22" t="n">
        <v>85</v>
      </c>
      <c r="DH3" s="22" t="n">
        <v>66</v>
      </c>
      <c r="DI3" s="22" t="n">
        <v>87</v>
      </c>
      <c r="DJ3" s="22" t="n">
        <v>0</v>
      </c>
      <c r="DK3" s="22" t="n">
        <v>0</v>
      </c>
      <c r="DL3" s="22" t="n">
        <v>52</v>
      </c>
      <c r="DM3" s="22" t="n">
        <v>43</v>
      </c>
      <c r="DN3" s="23" t="n">
        <v>0.348209902986201</v>
      </c>
      <c r="DO3" s="23" t="n">
        <v>0.144470177082473</v>
      </c>
      <c r="DP3" s="23" t="n">
        <v>0.307188443915815</v>
      </c>
      <c r="DQ3" s="23" t="n">
        <v>0.0483125285492727</v>
      </c>
      <c r="DR3" s="23" t="n">
        <v>0.0580616598652403</v>
      </c>
      <c r="DS3" s="23" t="n">
        <v>0.115610743885085</v>
      </c>
      <c r="DT3" s="23" t="n">
        <v>0.19510734165523</v>
      </c>
      <c r="DU3" s="23" t="n">
        <v>0.0553738435314915</v>
      </c>
      <c r="DV3" s="23" t="n">
        <v>0.172774550320597</v>
      </c>
      <c r="DW3" s="23" t="n">
        <v>0.389231362101946</v>
      </c>
      <c r="DX3" s="23" t="n">
        <v>0.176328762221516</v>
      </c>
      <c r="DY3" s="23" t="n">
        <v>0.12464578402133</v>
      </c>
      <c r="DZ3" s="23" t="n">
        <v>0.0496112817120539</v>
      </c>
      <c r="EA3" s="23" t="n">
        <v>0.00631390396999697</v>
      </c>
      <c r="EB3" s="23" t="n">
        <v>0.00151036084130344</v>
      </c>
      <c r="EC3" s="23" t="n">
        <v>0.00349835025686016</v>
      </c>
      <c r="ED3" s="23" t="n">
        <v>0.030916676817411</v>
      </c>
      <c r="EE3" s="23" t="n">
        <v>0.607174880159797</v>
      </c>
      <c r="EF3" s="22" t="n">
        <v>59</v>
      </c>
      <c r="EG3" s="22" t="n">
        <v>51</v>
      </c>
      <c r="EH3" s="22" t="n">
        <v>56</v>
      </c>
      <c r="EI3" s="22" t="n">
        <v>0</v>
      </c>
      <c r="EJ3" s="22" t="n">
        <v>44</v>
      </c>
      <c r="EK3" s="22" t="n">
        <v>62</v>
      </c>
      <c r="EL3" s="22" t="n">
        <v>31</v>
      </c>
      <c r="EM3" s="22" t="n">
        <v>65</v>
      </c>
      <c r="EN3" s="22" t="n">
        <v>29</v>
      </c>
      <c r="EO3" s="22" t="n">
        <v>59</v>
      </c>
      <c r="EP3" s="22" t="n">
        <v>69</v>
      </c>
      <c r="EQ3" s="22" t="n">
        <v>62</v>
      </c>
      <c r="ER3" s="22" t="n">
        <v>87</v>
      </c>
      <c r="ES3" s="22" t="n">
        <v>87</v>
      </c>
      <c r="ET3" s="22" t="n">
        <v>0</v>
      </c>
      <c r="EU3" s="22" t="n">
        <v>0</v>
      </c>
      <c r="EV3" s="22" t="n">
        <v>63</v>
      </c>
      <c r="EW3" s="22" t="n">
        <v>40</v>
      </c>
      <c r="EX3" s="23" t="n">
        <v>0.38004277521758</v>
      </c>
      <c r="EY3" s="23" t="n">
        <v>0.163618724206115</v>
      </c>
      <c r="EZ3" s="23" t="n">
        <v>0.383155784992866</v>
      </c>
      <c r="FA3" s="23" t="n">
        <v>0.0117048444843312</v>
      </c>
      <c r="FB3" s="23" t="n">
        <v>0.0609715087146497</v>
      </c>
      <c r="FC3" s="23" t="n">
        <v>0.135435432365605</v>
      </c>
      <c r="FD3" s="23" t="n">
        <v>0.230797040098792</v>
      </c>
      <c r="FE3" s="23" t="n">
        <v>0.0562056829380892</v>
      </c>
      <c r="FF3" s="23" t="n">
        <v>0.180083411443567</v>
      </c>
      <c r="FG3" s="23" t="n">
        <v>0.376929765476943</v>
      </c>
      <c r="FH3" s="23" t="n">
        <v>0.0423971388458877</v>
      </c>
      <c r="FI3" s="23" t="n">
        <v>0.294926961829017</v>
      </c>
      <c r="FJ3" s="23" t="n">
        <v>0.0119213944064828</v>
      </c>
      <c r="FK3" s="23" t="n">
        <v>0.00363629036137931</v>
      </c>
      <c r="FL3" s="23" t="n">
        <v>0.000350734293729246</v>
      </c>
      <c r="FM3" s="23" t="n">
        <v>0.00228465009057727</v>
      </c>
      <c r="FN3" s="23" t="n">
        <v>0.0223753791798544</v>
      </c>
      <c r="FO3" s="23" t="n">
        <v>0.622107450994383</v>
      </c>
      <c r="FP3" t="n">
        <v>9.75157125011587</v>
      </c>
      <c r="FQ3" t="n">
        <v>59.8128316032854</v>
      </c>
      <c r="FR3" t="n">
        <v>40</v>
      </c>
      <c r="FS3" t="n">
        <v>0.5</v>
      </c>
      <c r="FT3" t="n">
        <v>0.191673660910343</v>
      </c>
      <c r="FU3" s="23" t="n">
        <v>0.0133996548573749</v>
      </c>
      <c r="FV3" t="n">
        <v>36.7912308880697</v>
      </c>
      <c r="FW3" t="n">
        <v>0.0640101353851152</v>
      </c>
      <c r="FX3" t="n">
        <v>0.0873653148514514</v>
      </c>
      <c r="FY3" t="n">
        <v>0.066483464288954</v>
      </c>
      <c r="FZ3" t="n">
        <v>0.0196443503824262</v>
      </c>
      <c r="GA3" t="n">
        <v>0.932682757528273</v>
      </c>
      <c r="GB3" t="n">
        <v>659.741957714278</v>
      </c>
      <c r="GC3" s="22" t="n">
        <v>87</v>
      </c>
      <c r="GD3" s="22" t="n">
        <v>38</v>
      </c>
      <c r="GE3" s="22" t="n">
        <v>94</v>
      </c>
      <c r="GF3" s="22" t="n">
        <v>92</v>
      </c>
      <c r="GG3" s="22" t="n">
        <v>43</v>
      </c>
      <c r="GH3" s="22" t="n">
        <v>17</v>
      </c>
      <c r="GI3" s="22" t="n">
        <v>34</v>
      </c>
      <c r="GJ3" s="22" t="n">
        <v>52</v>
      </c>
      <c r="GK3" s="22" t="n">
        <v>24</v>
      </c>
      <c r="GL3" s="22" t="n">
        <v>13</v>
      </c>
      <c r="GM3" s="22" t="n">
        <v>73</v>
      </c>
      <c r="GN3" s="22" t="n">
        <v>47</v>
      </c>
      <c r="GO3" s="22" t="n">
        <v>51</v>
      </c>
      <c r="GP3" t="n">
        <v>8.08189373573191</v>
      </c>
      <c r="GQ3" t="n">
        <v>61.6255472837694</v>
      </c>
      <c r="GR3" t="n">
        <v>25.2391395180474</v>
      </c>
      <c r="GS3" t="n">
        <v>0.306164691281415</v>
      </c>
      <c r="GT3" t="n">
        <v>0.261231818712494</v>
      </c>
      <c r="GU3" s="23" t="n">
        <v>0.303121038041331</v>
      </c>
      <c r="GV3" t="n">
        <v>212.089844158098</v>
      </c>
      <c r="GW3" t="n">
        <v>0.134584451980812</v>
      </c>
      <c r="GX3" t="n">
        <v>0.426136923302407</v>
      </c>
      <c r="GY3" t="n">
        <v>1.9332019546488</v>
      </c>
      <c r="GZ3" t="n">
        <v>21.813132352397</v>
      </c>
      <c r="HA3" t="n">
        <v>3.94573073547232</v>
      </c>
      <c r="HB3" t="n">
        <v>4611.7525877926</v>
      </c>
      <c r="HC3" s="22" t="n">
        <v>79</v>
      </c>
      <c r="HD3" s="22" t="n">
        <v>44</v>
      </c>
      <c r="HE3" s="22" t="n">
        <v>64</v>
      </c>
      <c r="HF3" s="22" t="n">
        <v>56</v>
      </c>
      <c r="HG3" s="22" t="n">
        <v>61</v>
      </c>
      <c r="HH3" s="22" t="n">
        <v>15</v>
      </c>
      <c r="HI3" s="22" t="n">
        <v>56</v>
      </c>
      <c r="HJ3" s="22" t="n">
        <v>76</v>
      </c>
      <c r="HK3" s="22" t="n">
        <v>38</v>
      </c>
      <c r="HL3" s="22" t="n">
        <v>25</v>
      </c>
      <c r="HM3" s="22" t="n">
        <v>79</v>
      </c>
      <c r="HN3" s="22" t="n">
        <v>56</v>
      </c>
      <c r="HO3" s="22" t="n">
        <v>37</v>
      </c>
      <c r="HP3" t="n">
        <v>9.16921854074535</v>
      </c>
      <c r="HQ3" t="n">
        <v>60.8220539548815</v>
      </c>
      <c r="HR3" t="n">
        <v>33.6996430392657</v>
      </c>
      <c r="HS3" t="n">
        <v>0.43607853136155</v>
      </c>
      <c r="HT3" t="n">
        <v>0.188534581345232</v>
      </c>
      <c r="HU3" s="23" t="n">
        <v>0.193935548718981</v>
      </c>
      <c r="HV3" t="n">
        <v>79.1236367413389</v>
      </c>
      <c r="HW3" t="n">
        <v>0.0508833262864065</v>
      </c>
      <c r="HX3" t="n">
        <v>0.308341068194848</v>
      </c>
      <c r="HY3" t="n">
        <v>0.434135448891609</v>
      </c>
      <c r="HZ3" t="n">
        <v>0.298155683073806</v>
      </c>
      <c r="IA3" t="n">
        <v>1.90536538543666</v>
      </c>
      <c r="IB3" t="n">
        <v>21083.4094950084</v>
      </c>
      <c r="IC3" s="22" t="n">
        <v>82</v>
      </c>
      <c r="ID3" s="22" t="n">
        <v>57</v>
      </c>
      <c r="IE3" s="22" t="n">
        <v>91</v>
      </c>
      <c r="IF3" s="22" t="n">
        <v>87</v>
      </c>
      <c r="IG3" s="22" t="n">
        <v>60</v>
      </c>
      <c r="IH3" s="22" t="n">
        <v>23</v>
      </c>
      <c r="II3" s="22" t="n">
        <v>50</v>
      </c>
      <c r="IJ3" s="22" t="n">
        <v>66</v>
      </c>
      <c r="IK3" s="22" t="n">
        <v>42</v>
      </c>
      <c r="IL3" s="22" t="n">
        <v>28</v>
      </c>
      <c r="IM3" s="22" t="n">
        <v>75</v>
      </c>
      <c r="IN3" s="22" t="n">
        <v>62</v>
      </c>
      <c r="IO3" s="22" t="n">
        <v>67</v>
      </c>
      <c r="IP3" s="22" t="n">
        <v>85</v>
      </c>
      <c r="IQ3" s="22" t="n">
        <v>56</v>
      </c>
      <c r="IR3" s="22" t="n">
        <v>94</v>
      </c>
      <c r="IS3" s="22" t="n">
        <v>90</v>
      </c>
      <c r="IT3" s="22" t="n">
        <v>63</v>
      </c>
      <c r="IU3" s="22" t="n">
        <v>19</v>
      </c>
      <c r="IV3" s="22" t="n">
        <v>50</v>
      </c>
      <c r="IW3" s="22" t="n">
        <v>69</v>
      </c>
      <c r="IX3" s="22" t="n">
        <v>39</v>
      </c>
      <c r="IY3" s="22" t="n">
        <v>22</v>
      </c>
      <c r="IZ3" s="22" t="n">
        <v>78</v>
      </c>
      <c r="JA3" s="22" t="n">
        <v>62</v>
      </c>
      <c r="JB3" s="22" t="n">
        <v>67</v>
      </c>
      <c r="JC3" s="22" t="n">
        <v>76</v>
      </c>
      <c r="JD3" s="22" t="n">
        <v>61</v>
      </c>
      <c r="JE3" s="22" t="n">
        <v>80</v>
      </c>
      <c r="JF3" s="22" t="n">
        <v>75</v>
      </c>
      <c r="JG3" s="22" t="n">
        <v>70</v>
      </c>
      <c r="JH3" s="22" t="n">
        <v>20</v>
      </c>
      <c r="JI3" s="22" t="n">
        <v>63</v>
      </c>
      <c r="JJ3" s="22" t="n">
        <v>78</v>
      </c>
      <c r="JK3" s="22" t="n">
        <v>53</v>
      </c>
      <c r="JL3" s="22" t="n">
        <v>44</v>
      </c>
      <c r="JM3" s="22" t="n">
        <v>77</v>
      </c>
      <c r="JN3" s="22" t="n">
        <v>64</v>
      </c>
      <c r="JO3" s="22" t="n">
        <v>53</v>
      </c>
      <c r="JP3" s="22" t="n">
        <v>80</v>
      </c>
      <c r="JQ3" s="22" t="n">
        <v>54</v>
      </c>
      <c r="JR3" s="22" t="n">
        <v>82</v>
      </c>
      <c r="JS3" s="22" t="n">
        <v>77</v>
      </c>
      <c r="JT3" s="22" t="n">
        <v>71</v>
      </c>
      <c r="JU3" s="22" t="n">
        <v>16</v>
      </c>
      <c r="JV3" s="22" t="n">
        <v>63</v>
      </c>
      <c r="JW3" s="22" t="n">
        <v>80</v>
      </c>
      <c r="JX3" s="22" t="n">
        <v>47</v>
      </c>
      <c r="JY3" s="22" t="n">
        <v>34</v>
      </c>
      <c r="JZ3" s="22" t="n">
        <v>75</v>
      </c>
      <c r="KA3" s="22" t="n">
        <v>63</v>
      </c>
      <c r="KB3" s="22" t="n">
        <v>45</v>
      </c>
      <c r="KC3" t="n">
        <v>1670.9</v>
      </c>
      <c r="KD3" t="n">
        <v>8.2</v>
      </c>
      <c r="KE3" t="n">
        <v>56.7</v>
      </c>
      <c r="KF3" t="n">
        <v>404.9</v>
      </c>
      <c r="KG3" t="n">
        <v>276.2</v>
      </c>
      <c r="KH3" t="n">
        <v>513.3</v>
      </c>
      <c r="KI3" t="n">
        <v>1576.2</v>
      </c>
      <c r="KJ3" t="n">
        <v>149.7</v>
      </c>
      <c r="KK3" t="n">
        <v>1226.8</v>
      </c>
      <c r="KL3" t="n">
        <v>108.8</v>
      </c>
      <c r="KM3" t="n">
        <v>19.2</v>
      </c>
      <c r="KN3" t="n">
        <v>0</v>
      </c>
      <c r="KO3" t="n">
        <v>0</v>
      </c>
      <c r="KP3" t="n">
        <v>71.6</v>
      </c>
      <c r="KQ3" t="n">
        <v>2606.9</v>
      </c>
      <c r="KR3" t="n">
        <v>4177.1</v>
      </c>
      <c r="KS3" t="n">
        <v>2666.6</v>
      </c>
      <c r="KT3" t="n">
        <v>1829.9</v>
      </c>
      <c r="KU3" t="n">
        <v>1908</v>
      </c>
      <c r="KV3" t="n">
        <v>26.4</v>
      </c>
      <c r="KW3" t="n">
        <v>1970.2</v>
      </c>
      <c r="KX3" t="n">
        <v>4814.8</v>
      </c>
      <c r="KY3" t="n">
        <v>722.2</v>
      </c>
      <c r="KZ3" t="n">
        <v>349.5</v>
      </c>
      <c r="LA3" t="n">
        <v>993.7</v>
      </c>
      <c r="LB3" t="n">
        <v>1829.9</v>
      </c>
      <c r="LC3" t="n">
        <v>1120.7</v>
      </c>
      <c r="LD3" t="n">
        <v>3062.4</v>
      </c>
      <c r="LE3" t="n">
        <v>1816.9</v>
      </c>
      <c r="LF3" t="n">
        <v>2366.2</v>
      </c>
      <c r="LG3" t="n">
        <v>8.2</v>
      </c>
      <c r="LH3" t="n">
        <v>0</v>
      </c>
      <c r="LI3" t="n">
        <v>0</v>
      </c>
      <c r="LJ3" t="n">
        <v>0</v>
      </c>
      <c r="LK3" t="n">
        <v>3906.9</v>
      </c>
      <c r="LL3" t="n">
        <v>97.3</v>
      </c>
      <c r="LM3" t="n">
        <v>0</v>
      </c>
      <c r="LN3" t="n">
        <v>49.9</v>
      </c>
      <c r="LO3" t="n">
        <v>0</v>
      </c>
      <c r="LP3" t="n">
        <v>6</v>
      </c>
      <c r="LQ3" t="n">
        <v>62</v>
      </c>
      <c r="LR3" s="20" t="n">
        <v>0.081</v>
      </c>
      <c r="LS3" s="20" t="n">
        <v>0.788240738477236</v>
      </c>
      <c r="LT3" t="n">
        <v>1</v>
      </c>
      <c r="LU3" t="n">
        <v>1</v>
      </c>
      <c r="LV3" t="n">
        <v>1</v>
      </c>
      <c r="LW3" t="n">
        <v>1</v>
      </c>
      <c r="LX3" t="n">
        <v>33.7392232012703</v>
      </c>
      <c r="LY3" t="n">
        <v>14.9277640047496</v>
      </c>
      <c r="LZ3" t="n">
        <v>36.5142594425618</v>
      </c>
      <c r="MA3" t="n">
        <v>35.737360305486</v>
      </c>
      <c r="MB3" t="n">
        <v>17.3130829572428</v>
      </c>
      <c r="MC3" t="n">
        <v>3.76727023841995</v>
      </c>
      <c r="MD3" t="n">
        <v>13.0778176826424</v>
      </c>
      <c r="ME3" t="n">
        <v>19.974996096115</v>
      </c>
      <c r="MF3" t="n">
        <v>9.33963641469037</v>
      </c>
      <c r="MG3" t="n">
        <v>4.98451480836444</v>
      </c>
      <c r="MH3" t="n">
        <v>26.8079055021378</v>
      </c>
      <c r="MI3" t="n">
        <v>18.0222265458806</v>
      </c>
      <c r="MJ3" t="n">
        <v>19.9199005145237</v>
      </c>
      <c r="MK3" t="n">
        <v>13.9600147931994</v>
      </c>
      <c r="ML3" t="n">
        <v>6.18099516810542</v>
      </c>
      <c r="MM3" t="n">
        <v>15.1064640431904</v>
      </c>
      <c r="MN3" t="n">
        <v>14.7850499146119</v>
      </c>
      <c r="MO3" t="n">
        <v>7.20437494570045</v>
      </c>
      <c r="MP3" t="n">
        <v>1.48366863663507</v>
      </c>
      <c r="MQ3" t="n">
        <v>5.4111155000596</v>
      </c>
      <c r="MR3" t="n">
        <v>8.24789315700895</v>
      </c>
      <c r="MS3" t="n">
        <v>3.87204157186947</v>
      </c>
      <c r="MT3" t="n">
        <v>2.05240617365391</v>
      </c>
      <c r="MU3" t="n">
        <v>11.1668419020868</v>
      </c>
      <c r="MV3" t="n">
        <v>7.51406661501223</v>
      </c>
      <c r="MW3" t="n">
        <v>8.23973603959404</v>
      </c>
      <c r="MX3" t="n">
        <v>30.7974131143387</v>
      </c>
      <c r="MY3" t="n">
        <v>17.4251418162867</v>
      </c>
      <c r="MZ3" t="n">
        <v>24.860772386425</v>
      </c>
      <c r="NA3" t="n">
        <v>21.7531758381219</v>
      </c>
      <c r="NB3" t="n">
        <v>24.2492859293986</v>
      </c>
      <c r="NC3" t="n">
        <v>3.71795079736226</v>
      </c>
      <c r="ND3" t="n">
        <v>21.0185341715036</v>
      </c>
      <c r="NE3" t="n">
        <v>29.6246230163068</v>
      </c>
      <c r="NF3" t="n">
        <v>14.5698284048071</v>
      </c>
      <c r="NG3" t="n">
        <v>9.72951329838055</v>
      </c>
      <c r="NH3" t="n">
        <v>29.1279397462485</v>
      </c>
      <c r="NI3" t="n">
        <v>21.5836668635016</v>
      </c>
      <c r="NJ3" t="n">
        <v>14.4257172934671</v>
      </c>
      <c r="NK3" t="n">
        <v>12.7487755736542</v>
      </c>
      <c r="NL3" t="n">
        <v>7.21936427895453</v>
      </c>
      <c r="NM3" t="n">
        <v>10.2852521145126</v>
      </c>
      <c r="NN3" t="n">
        <v>8.99959560019855</v>
      </c>
      <c r="NO3" t="n">
        <v>10.0756023029409</v>
      </c>
      <c r="NP3" t="n">
        <v>1.4696454058611</v>
      </c>
      <c r="NQ3" t="n">
        <v>8.71283499978979</v>
      </c>
      <c r="NR3" t="n">
        <v>12.2428396939006</v>
      </c>
      <c r="NS3" t="n">
        <v>6.04002897547972</v>
      </c>
      <c r="NT3" t="n">
        <v>4.01312916326221</v>
      </c>
      <c r="NU3" t="n">
        <v>12.1286637352115</v>
      </c>
      <c r="NV3" t="n">
        <v>9.0170995518977</v>
      </c>
      <c r="NW3" t="n">
        <v>5.96833733957817</v>
      </c>
      <c r="NX3" t="n">
        <v>0.024904655865264</v>
      </c>
      <c r="NY3" t="n">
        <v>0.012772274693491</v>
      </c>
      <c r="NZ3" t="n">
        <v>0</v>
      </c>
      <c r="OA3" t="n">
        <v>0</v>
      </c>
    </row>
    <row r="4">
      <c r="A4" t="n">
        <v>3</v>
      </c>
      <c r="B4" s="24" t="n">
        <v>4017</v>
      </c>
      <c r="C4" t="n">
        <v>-88.30541</v>
      </c>
      <c r="D4" t="n">
        <v>42.23498</v>
      </c>
      <c r="E4" t="s">
        <v>409</v>
      </c>
      <c r="F4" t="s">
        <v>410</v>
      </c>
      <c r="G4" s="21" t="n">
        <v>0.500985956432309</v>
      </c>
      <c r="H4" s="21" t="n">
        <v>0.774393676828798</v>
      </c>
      <c r="I4" s="21" t="n">
        <v>0.546053912612766</v>
      </c>
      <c r="J4" s="21" t="n">
        <v>0.587143634599227</v>
      </c>
      <c r="K4" s="21" t="n">
        <v>1.29501382891196</v>
      </c>
      <c r="L4" s="21" t="n">
        <v>1.05598462503199</v>
      </c>
      <c r="M4" s="21" t="n">
        <v>0.850825452808281</v>
      </c>
      <c r="N4" s="21" t="n">
        <v>0.877552913444699</v>
      </c>
      <c r="O4" s="21" t="n">
        <v>0.956867661230878</v>
      </c>
      <c r="P4" s="21" t="n">
        <v>0.465417508716529</v>
      </c>
      <c r="Q4" s="21" t="n">
        <v>0.647454210891991</v>
      </c>
      <c r="R4" s="21" t="n">
        <v>0.097463139449979</v>
      </c>
      <c r="S4" s="21" t="n">
        <v>0.411965528979677</v>
      </c>
      <c r="T4" s="21" t="n">
        <v>0.0354848280759389</v>
      </c>
      <c r="U4" s="21" t="n">
        <v>0</v>
      </c>
      <c r="V4" s="21" t="n">
        <v>1.13855722034302</v>
      </c>
      <c r="W4" s="21" t="n">
        <v>0.976711189096533</v>
      </c>
      <c r="X4" s="21" t="n">
        <v>1.34861460164601</v>
      </c>
      <c r="Y4" s="21" t="n">
        <v>1.13858156805787</v>
      </c>
      <c r="Z4" s="21" t="n">
        <v>1.01022936166309</v>
      </c>
      <c r="AA4" s="21" t="n">
        <v>0.79242004212144</v>
      </c>
      <c r="AB4" s="21" t="n">
        <v>0.653243191312899</v>
      </c>
      <c r="AC4" s="21" t="n">
        <v>1.04177266717806</v>
      </c>
      <c r="AD4" s="21" t="n">
        <v>0.788296686604608</v>
      </c>
      <c r="AE4" s="21" t="n">
        <v>0.473861323782183</v>
      </c>
      <c r="AF4" s="21" t="n">
        <v>0.587687238798152</v>
      </c>
      <c r="AG4" s="21" t="n">
        <v>0.371304044971986</v>
      </c>
      <c r="AH4" s="21" t="n">
        <v>1.28559344736029</v>
      </c>
      <c r="AI4" s="21" t="n">
        <v>0.0039208840218132</v>
      </c>
      <c r="AJ4" s="21" t="n">
        <v>1.34564386863447</v>
      </c>
      <c r="AK4" s="21" t="n">
        <v>0.582474815189674</v>
      </c>
      <c r="AL4" s="21" t="n">
        <v>0.516050026839024</v>
      </c>
      <c r="AM4" s="21" t="n">
        <v>0.804957788971475</v>
      </c>
      <c r="AN4" s="21" t="n">
        <v>0.58213675636645</v>
      </c>
      <c r="AO4" s="21" t="n">
        <v>0.694150159150987</v>
      </c>
      <c r="AP4" s="21" t="n">
        <v>1.11413123870536</v>
      </c>
      <c r="AQ4" s="21" t="n">
        <v>1.1592605617218</v>
      </c>
      <c r="AR4" s="21" t="n">
        <v>0.845535949020723</v>
      </c>
      <c r="AS4" s="21" t="n">
        <v>0.853968163735845</v>
      </c>
      <c r="AT4" s="21" t="n">
        <v>0.992718287383459</v>
      </c>
      <c r="AU4" s="21" t="n">
        <v>0.466963528206504</v>
      </c>
      <c r="AV4" s="21" t="n">
        <v>0.704284574895041</v>
      </c>
      <c r="AW4" s="21" t="n">
        <v>0.079864815970737</v>
      </c>
      <c r="AX4" s="21" t="n">
        <v>0.436429860140936</v>
      </c>
      <c r="AY4" s="21" t="n">
        <v>0.262048893868431</v>
      </c>
      <c r="AZ4" s="21" t="n">
        <v>0</v>
      </c>
      <c r="BA4" s="21" t="n">
        <v>1.54042966782157</v>
      </c>
      <c r="BB4" s="21" t="n">
        <v>1.26830743946392</v>
      </c>
      <c r="BC4" s="21" t="n">
        <v>1.33914487843084</v>
      </c>
      <c r="BD4" s="21" t="n">
        <v>0.974277877168727</v>
      </c>
      <c r="BE4" s="21" t="n">
        <v>0.978995178168957</v>
      </c>
      <c r="BF4" s="21" t="n">
        <v>0.849705768652549</v>
      </c>
      <c r="BG4" s="21" t="n">
        <v>0.685637044225703</v>
      </c>
      <c r="BH4" s="21" t="n">
        <v>0.760333835880391</v>
      </c>
      <c r="BI4" s="21" t="n">
        <v>0.547054717679138</v>
      </c>
      <c r="BJ4" s="21" t="n">
        <v>0.51523247999272</v>
      </c>
      <c r="BK4" s="21" t="n">
        <v>0.83332624425482</v>
      </c>
      <c r="BL4" s="21" t="n">
        <v>0.220957179108821</v>
      </c>
      <c r="BM4" s="21" t="n">
        <v>1.48692681127922</v>
      </c>
      <c r="BN4" s="21" t="n">
        <v>0.00225661452656902</v>
      </c>
      <c r="BO4" s="21" t="n">
        <v>0.617974472681374</v>
      </c>
      <c r="BP4" s="21" t="n">
        <v>0.4449169050917</v>
      </c>
      <c r="BQ4" s="23" t="n">
        <v>0.174448271286743</v>
      </c>
      <c r="BR4" s="23" t="n">
        <v>0.111876791623004</v>
      </c>
      <c r="BS4" s="23" t="n">
        <v>0.167741451709658</v>
      </c>
      <c r="BT4" s="23" t="n">
        <v>0.0283663936090989</v>
      </c>
      <c r="BU4" s="23" t="n">
        <v>0.0751906524550685</v>
      </c>
      <c r="BV4" s="23" t="n">
        <v>0.122083168031161</v>
      </c>
      <c r="BW4" s="23" t="n">
        <v>0.166002292310031</v>
      </c>
      <c r="BX4" s="23" t="n">
        <v>0.0485934777196913</v>
      </c>
      <c r="BY4" s="23" t="n">
        <v>0.165322379885487</v>
      </c>
      <c r="BZ4" s="23" t="n">
        <v>0.181155090863829</v>
      </c>
      <c r="CA4" s="23" t="n">
        <v>0.114164799601693</v>
      </c>
      <c r="CB4" s="23" t="n">
        <v>0.0121483694299228</v>
      </c>
      <c r="CC4" s="23" t="n">
        <v>0.0204381379138661</v>
      </c>
      <c r="CD4" s="23" t="n">
        <v>0.000224047796863331</v>
      </c>
      <c r="CE4" s="23" t="n">
        <v>0</v>
      </c>
      <c r="CF4" s="23" t="n">
        <v>0.00398307194423699</v>
      </c>
      <c r="CG4" s="23" t="n">
        <v>0.0301966641772467</v>
      </c>
      <c r="CH4" s="23" t="n">
        <v>0.818844909136171</v>
      </c>
      <c r="CI4" t="n">
        <v>81.3147765225112</v>
      </c>
      <c r="CJ4" s="23" t="n">
        <v>0.0786101587764729</v>
      </c>
      <c r="CK4" t="n">
        <v>0.0720330377090244</v>
      </c>
      <c r="CL4" t="n">
        <v>42124.2830284745</v>
      </c>
      <c r="CM4" t="n">
        <v>0.731027012389141</v>
      </c>
      <c r="CN4" s="23" t="n">
        <v>0.243739108787652</v>
      </c>
      <c r="CO4" s="23" t="n">
        <v>0.756235997012696</v>
      </c>
      <c r="CP4" s="23" t="n">
        <v>0.498904655215335</v>
      </c>
      <c r="CQ4" s="23" t="n">
        <v>0.501070450585014</v>
      </c>
      <c r="CR4" s="23" t="n">
        <v>0.904534606205251</v>
      </c>
      <c r="CS4" s="23" t="n">
        <v>0.0954653937947494</v>
      </c>
      <c r="CT4" s="23" t="n">
        <v>0</v>
      </c>
      <c r="CU4" s="23" t="n">
        <v>0</v>
      </c>
      <c r="CV4" s="22" t="n">
        <v>26</v>
      </c>
      <c r="CW4" s="22" t="n">
        <v>42</v>
      </c>
      <c r="CX4" s="22" t="n">
        <v>31</v>
      </c>
      <c r="CY4" s="22" t="n">
        <v>68</v>
      </c>
      <c r="CZ4" s="22" t="n">
        <v>72</v>
      </c>
      <c r="DA4" s="22" t="n">
        <v>65</v>
      </c>
      <c r="DB4" s="22" t="n">
        <v>22</v>
      </c>
      <c r="DC4" s="22" t="n">
        <v>50</v>
      </c>
      <c r="DD4" s="22" t="n">
        <v>54</v>
      </c>
      <c r="DE4" s="22" t="n">
        <v>35</v>
      </c>
      <c r="DF4" s="22" t="n">
        <v>60</v>
      </c>
      <c r="DG4" s="22" t="n">
        <v>43</v>
      </c>
      <c r="DH4" s="22" t="n">
        <v>63</v>
      </c>
      <c r="DI4" s="22" t="n">
        <v>0</v>
      </c>
      <c r="DJ4" s="22" t="n">
        <v>0</v>
      </c>
      <c r="DK4" s="22" t="n">
        <v>88</v>
      </c>
      <c r="DL4" s="22" t="n">
        <v>65</v>
      </c>
      <c r="DM4" s="22" t="n">
        <v>64</v>
      </c>
      <c r="DN4" s="23" t="n">
        <v>0.348209902986201</v>
      </c>
      <c r="DO4" s="23" t="n">
        <v>0.144470177082473</v>
      </c>
      <c r="DP4" s="23" t="n">
        <v>0.307188443915815</v>
      </c>
      <c r="DQ4" s="23" t="n">
        <v>0.0483125285492727</v>
      </c>
      <c r="DR4" s="23" t="n">
        <v>0.0580616598652403</v>
      </c>
      <c r="DS4" s="23" t="n">
        <v>0.115610743885085</v>
      </c>
      <c r="DT4" s="23" t="n">
        <v>0.19510734165523</v>
      </c>
      <c r="DU4" s="23" t="n">
        <v>0.0553738435314915</v>
      </c>
      <c r="DV4" s="23" t="n">
        <v>0.172774550320597</v>
      </c>
      <c r="DW4" s="23" t="n">
        <v>0.389231362101946</v>
      </c>
      <c r="DX4" s="23" t="n">
        <v>0.176328762221516</v>
      </c>
      <c r="DY4" s="23" t="n">
        <v>0.12464578402133</v>
      </c>
      <c r="DZ4" s="23" t="n">
        <v>0.0496112817120539</v>
      </c>
      <c r="EA4" s="23" t="n">
        <v>0.00631390396999697</v>
      </c>
      <c r="EB4" s="23" t="n">
        <v>0.00151036084130344</v>
      </c>
      <c r="EC4" s="23" t="n">
        <v>0.00349835025686016</v>
      </c>
      <c r="ED4" s="23" t="n">
        <v>0.030916676817411</v>
      </c>
      <c r="EE4" s="23" t="n">
        <v>0.607174880159797</v>
      </c>
      <c r="EF4" s="22" t="n">
        <v>30</v>
      </c>
      <c r="EG4" s="22" t="n">
        <v>43</v>
      </c>
      <c r="EH4" s="22" t="n">
        <v>34</v>
      </c>
      <c r="EI4" s="22" t="n">
        <v>67</v>
      </c>
      <c r="EJ4" s="22" t="n">
        <v>69</v>
      </c>
      <c r="EK4" s="22" t="n">
        <v>68</v>
      </c>
      <c r="EL4" s="22" t="n">
        <v>20</v>
      </c>
      <c r="EM4" s="22" t="n">
        <v>48</v>
      </c>
      <c r="EN4" s="22" t="n">
        <v>55</v>
      </c>
      <c r="EO4" s="22" t="n">
        <v>36</v>
      </c>
      <c r="EP4" s="22" t="n">
        <v>62</v>
      </c>
      <c r="EQ4" s="22" t="n">
        <v>42</v>
      </c>
      <c r="ER4" s="22" t="n">
        <v>62</v>
      </c>
      <c r="ES4" s="22" t="n">
        <v>0</v>
      </c>
      <c r="ET4" s="22" t="n">
        <v>0</v>
      </c>
      <c r="EU4" s="22" t="n">
        <v>91</v>
      </c>
      <c r="EV4" s="22" t="n">
        <v>72</v>
      </c>
      <c r="EW4" s="22" t="n">
        <v>63</v>
      </c>
      <c r="EX4" s="23" t="n">
        <v>0.338045271221661</v>
      </c>
      <c r="EY4" s="23" t="n">
        <v>0.138984668706607</v>
      </c>
      <c r="EZ4" s="23" t="n">
        <v>0.288147844772176</v>
      </c>
      <c r="FA4" s="23" t="n">
        <v>0.0408649241596282</v>
      </c>
      <c r="FB4" s="23" t="n">
        <v>0.0674881466769044</v>
      </c>
      <c r="FC4" s="23" t="n">
        <v>0.105311240684179</v>
      </c>
      <c r="FD4" s="23" t="n">
        <v>0.196327894162621</v>
      </c>
      <c r="FE4" s="23" t="n">
        <v>0.0569031490671853</v>
      </c>
      <c r="FF4" s="23" t="n">
        <v>0.166535040188725</v>
      </c>
      <c r="FG4" s="23" t="n">
        <v>0.387942697708325</v>
      </c>
      <c r="FH4" s="23" t="n">
        <v>0.162100383383672</v>
      </c>
      <c r="FI4" s="23" t="n">
        <v>0.152111656206333</v>
      </c>
      <c r="FJ4" s="23" t="n">
        <v>0.0468302922885844</v>
      </c>
      <c r="FK4" s="23" t="n">
        <v>0.000854984707456238</v>
      </c>
      <c r="FL4" s="23" t="n">
        <v>0.000239863916716584</v>
      </c>
      <c r="FM4" s="23" t="n">
        <v>0.00258568893305576</v>
      </c>
      <c r="FN4" s="23" t="n">
        <v>0.0238086312810796</v>
      </c>
      <c r="FO4" s="23" t="n">
        <v>0.611468499282666</v>
      </c>
      <c r="FP4" t="n">
        <v>9.20189524250668</v>
      </c>
      <c r="FQ4" t="n">
        <v>62.2559372946207</v>
      </c>
      <c r="FR4" t="n">
        <v>20</v>
      </c>
      <c r="FS4" t="n">
        <v>0.2</v>
      </c>
      <c r="FT4" t="n">
        <v>0.272144168531891</v>
      </c>
      <c r="FU4" s="23" t="n">
        <v>0.238949309928131</v>
      </c>
      <c r="FV4" t="n">
        <v>100.501174313513</v>
      </c>
      <c r="FW4" t="n">
        <v>0.0790935649697661</v>
      </c>
      <c r="FX4" t="n">
        <v>0.158226363334101</v>
      </c>
      <c r="FY4" t="n">
        <v>2.4853117653206</v>
      </c>
      <c r="FZ4" t="n">
        <v>0.0855267621062099</v>
      </c>
      <c r="GA4" t="n">
        <v>5.30954837147089</v>
      </c>
      <c r="GB4" t="n">
        <v>2686.229736275</v>
      </c>
      <c r="GC4" s="22" t="n">
        <v>77</v>
      </c>
      <c r="GD4" s="22" t="n">
        <v>58</v>
      </c>
      <c r="GE4" s="22" t="n">
        <v>1</v>
      </c>
      <c r="GF4" s="22" t="n">
        <v>1</v>
      </c>
      <c r="GG4" s="22" t="n">
        <v>63</v>
      </c>
      <c r="GH4" s="22" t="n">
        <v>52</v>
      </c>
      <c r="GI4" s="22" t="n">
        <v>57</v>
      </c>
      <c r="GJ4" s="22" t="n">
        <v>59</v>
      </c>
      <c r="GK4" s="22" t="n">
        <v>47</v>
      </c>
      <c r="GL4" s="22" t="n">
        <v>77</v>
      </c>
      <c r="GM4" s="22" t="n">
        <v>81</v>
      </c>
      <c r="GN4" s="22" t="n">
        <v>78</v>
      </c>
      <c r="GO4" s="22" t="n">
        <v>77</v>
      </c>
      <c r="GP4" t="n">
        <v>8.08189373573191</v>
      </c>
      <c r="GQ4" t="n">
        <v>61.6255472837694</v>
      </c>
      <c r="GR4" t="n">
        <v>25.2391395180474</v>
      </c>
      <c r="GS4" t="n">
        <v>0.306164691281415</v>
      </c>
      <c r="GT4" t="n">
        <v>0.261231818712494</v>
      </c>
      <c r="GU4" s="23" t="n">
        <v>0.303121038041331</v>
      </c>
      <c r="GV4" t="n">
        <v>212.089844158098</v>
      </c>
      <c r="GW4" t="n">
        <v>0.134584451980812</v>
      </c>
      <c r="GX4" t="n">
        <v>0.426136923302407</v>
      </c>
      <c r="GY4" t="n">
        <v>1.9332019546488</v>
      </c>
      <c r="GZ4" t="n">
        <v>21.813132352397</v>
      </c>
      <c r="HA4" t="n">
        <v>3.94573073547232</v>
      </c>
      <c r="HB4" t="n">
        <v>4611.7525877926</v>
      </c>
      <c r="HC4" s="22" t="n">
        <v>38</v>
      </c>
      <c r="HD4" s="22" t="n">
        <v>36</v>
      </c>
      <c r="HE4" s="22" t="n">
        <v>0</v>
      </c>
      <c r="HF4" s="22" t="n">
        <v>0</v>
      </c>
      <c r="HG4" s="22" t="n">
        <v>41</v>
      </c>
      <c r="HH4" s="22" t="n">
        <v>31</v>
      </c>
      <c r="HI4" s="22" t="n">
        <v>54</v>
      </c>
      <c r="HJ4" s="22" t="n">
        <v>71</v>
      </c>
      <c r="HK4" s="22" t="n">
        <v>24</v>
      </c>
      <c r="HL4" s="22" t="n">
        <v>78</v>
      </c>
      <c r="HM4" s="22" t="n">
        <v>44</v>
      </c>
      <c r="HN4" s="22" t="n">
        <v>53</v>
      </c>
      <c r="HO4" s="22" t="n">
        <v>38</v>
      </c>
      <c r="HP4" t="n">
        <v>9.44483648673989</v>
      </c>
      <c r="HQ4" t="n">
        <v>63.5916689713015</v>
      </c>
      <c r="HR4" t="n">
        <v>23.537559397432</v>
      </c>
      <c r="HS4" t="n">
        <v>0.291699524820544</v>
      </c>
      <c r="HT4" t="n">
        <v>0.357927209982408</v>
      </c>
      <c r="HU4" s="23" t="n">
        <v>0.436792339424227</v>
      </c>
      <c r="HV4" t="n">
        <v>195.05985786248</v>
      </c>
      <c r="HW4" t="n">
        <v>0.0949130853792964</v>
      </c>
      <c r="HX4" t="n">
        <v>0.716095145549333</v>
      </c>
      <c r="HY4" t="n">
        <v>1.67144189375566</v>
      </c>
      <c r="HZ4" t="n">
        <v>37.9004748481548</v>
      </c>
      <c r="IA4" t="n">
        <v>8.59185711738692</v>
      </c>
      <c r="IB4" t="n">
        <v>6037.59871907172</v>
      </c>
      <c r="IC4" s="22" t="n">
        <v>54</v>
      </c>
      <c r="ID4" s="22" t="n">
        <v>45</v>
      </c>
      <c r="IE4" s="22" t="n">
        <v>21</v>
      </c>
      <c r="IF4" s="22" t="n">
        <v>14</v>
      </c>
      <c r="IG4" s="22" t="n">
        <v>46</v>
      </c>
      <c r="IH4" s="22" t="n">
        <v>41</v>
      </c>
      <c r="II4" s="22" t="n">
        <v>43</v>
      </c>
      <c r="IJ4" s="22" t="n">
        <v>46</v>
      </c>
      <c r="IK4" s="22" t="n">
        <v>38</v>
      </c>
      <c r="IL4" s="22" t="n">
        <v>52</v>
      </c>
      <c r="IM4" s="22" t="n">
        <v>52</v>
      </c>
      <c r="IN4" s="22" t="n">
        <v>55</v>
      </c>
      <c r="IO4" s="22" t="n">
        <v>54</v>
      </c>
      <c r="IP4" s="22" t="n">
        <v>69</v>
      </c>
      <c r="IQ4" s="22" t="n">
        <v>58</v>
      </c>
      <c r="IR4" s="22" t="n">
        <v>26</v>
      </c>
      <c r="IS4" s="22" t="n">
        <v>16</v>
      </c>
      <c r="IT4" s="22" t="n">
        <v>61</v>
      </c>
      <c r="IU4" s="22" t="n">
        <v>48</v>
      </c>
      <c r="IV4" s="22" t="n">
        <v>56</v>
      </c>
      <c r="IW4" s="22" t="n">
        <v>60</v>
      </c>
      <c r="IX4" s="22" t="n">
        <v>49</v>
      </c>
      <c r="IY4" s="22" t="n">
        <v>68</v>
      </c>
      <c r="IZ4" s="22" t="n">
        <v>67</v>
      </c>
      <c r="JA4" s="22" t="n">
        <v>67</v>
      </c>
      <c r="JB4" s="22" t="n">
        <v>69</v>
      </c>
      <c r="JC4" s="22" t="n">
        <v>36</v>
      </c>
      <c r="JD4" s="22" t="n">
        <v>34</v>
      </c>
      <c r="JE4" s="22" t="n">
        <v>0</v>
      </c>
      <c r="JF4" s="22" t="n">
        <v>0</v>
      </c>
      <c r="JG4" s="22" t="n">
        <v>35</v>
      </c>
      <c r="JH4" s="22" t="n">
        <v>32</v>
      </c>
      <c r="JI4" s="22" t="n">
        <v>42</v>
      </c>
      <c r="JJ4" s="22" t="n">
        <v>52</v>
      </c>
      <c r="JK4" s="22" t="n">
        <v>24</v>
      </c>
      <c r="JL4" s="22" t="n">
        <v>52</v>
      </c>
      <c r="JM4" s="22" t="n">
        <v>35</v>
      </c>
      <c r="JN4" s="22" t="n">
        <v>43</v>
      </c>
      <c r="JO4" s="22" t="n">
        <v>36</v>
      </c>
      <c r="JP4" s="22" t="n">
        <v>44</v>
      </c>
      <c r="JQ4" s="22" t="n">
        <v>41</v>
      </c>
      <c r="JR4" s="22" t="n">
        <v>0</v>
      </c>
      <c r="JS4" s="22" t="n">
        <v>0</v>
      </c>
      <c r="JT4" s="22" t="n">
        <v>45</v>
      </c>
      <c r="JU4" s="22" t="n">
        <v>35</v>
      </c>
      <c r="JV4" s="22" t="n">
        <v>54</v>
      </c>
      <c r="JW4" s="22" t="n">
        <v>66</v>
      </c>
      <c r="JX4" s="22" t="n">
        <v>28</v>
      </c>
      <c r="JY4" s="22" t="n">
        <v>67</v>
      </c>
      <c r="JZ4" s="22" t="n">
        <v>44</v>
      </c>
      <c r="KA4" s="22" t="n">
        <v>53</v>
      </c>
      <c r="KB4" s="22" t="n">
        <v>46</v>
      </c>
      <c r="KC4" t="n">
        <v>671.1</v>
      </c>
      <c r="KD4" t="n">
        <v>41.9</v>
      </c>
      <c r="KE4" t="n">
        <v>168.6</v>
      </c>
      <c r="KF4" t="n">
        <v>338.5</v>
      </c>
      <c r="KG4" t="n">
        <v>195.2</v>
      </c>
      <c r="KH4" t="n">
        <v>664.1</v>
      </c>
      <c r="KI4" t="n">
        <v>727.7</v>
      </c>
      <c r="KJ4" t="n">
        <v>458.6</v>
      </c>
      <c r="KK4" t="n">
        <v>48.8</v>
      </c>
      <c r="KL4" t="n">
        <v>82.1</v>
      </c>
      <c r="KM4" t="n">
        <v>0.9</v>
      </c>
      <c r="KN4" t="n">
        <v>0</v>
      </c>
      <c r="KO4" t="n">
        <v>16</v>
      </c>
      <c r="KP4" t="n">
        <v>121.3</v>
      </c>
      <c r="KQ4" t="n">
        <v>3289.3</v>
      </c>
      <c r="KR4" t="n">
        <v>4000.8</v>
      </c>
      <c r="KS4" t="n">
        <v>2772.7</v>
      </c>
      <c r="KT4" t="n">
        <v>1477.1</v>
      </c>
      <c r="KU4" t="n">
        <v>2242.3</v>
      </c>
      <c r="KV4" t="n">
        <v>375.7</v>
      </c>
      <c r="KW4" t="n">
        <v>1572.3</v>
      </c>
      <c r="KX4" t="n">
        <v>4112.7</v>
      </c>
      <c r="KY4" t="n">
        <v>323.3</v>
      </c>
      <c r="KZ4" t="n">
        <v>106.4</v>
      </c>
      <c r="LA4" t="n">
        <v>1079.8</v>
      </c>
      <c r="LB4" t="n">
        <v>1477.1</v>
      </c>
      <c r="LC4" t="n">
        <v>979.1</v>
      </c>
      <c r="LD4" t="n">
        <v>3037.8</v>
      </c>
      <c r="LE4" t="n">
        <v>2004.1</v>
      </c>
      <c r="LF4" t="n">
        <v>2012.8</v>
      </c>
      <c r="LG4" t="n">
        <v>37.9</v>
      </c>
      <c r="LH4" t="n">
        <v>4</v>
      </c>
      <c r="LI4" t="n">
        <v>0</v>
      </c>
      <c r="LJ4" t="n">
        <v>0</v>
      </c>
      <c r="LK4" t="n">
        <v>3821.8</v>
      </c>
      <c r="LL4" t="n">
        <v>331</v>
      </c>
      <c r="LM4" t="n">
        <v>24.6</v>
      </c>
      <c r="LN4" t="n">
        <v>195.8</v>
      </c>
      <c r="LO4" t="n">
        <v>34.4</v>
      </c>
      <c r="LP4" t="n">
        <v>8</v>
      </c>
      <c r="LQ4" t="n">
        <v>133</v>
      </c>
      <c r="LR4" s="20" t="n">
        <v>0.165020540356636</v>
      </c>
      <c r="LS4" s="20" t="n">
        <v>0.86364238427168</v>
      </c>
      <c r="LT4" t="n">
        <v>1</v>
      </c>
      <c r="LU4" t="n">
        <v>1</v>
      </c>
      <c r="LV4" t="n">
        <v>1</v>
      </c>
      <c r="LW4" t="n">
        <v>1</v>
      </c>
      <c r="LX4" t="n">
        <v>13.5426222144106</v>
      </c>
      <c r="LY4" t="n">
        <v>10.1543121739679</v>
      </c>
      <c r="LZ4" t="n">
        <v>0.871652062658473</v>
      </c>
      <c r="MA4" t="n">
        <v>0.697321650126778</v>
      </c>
      <c r="MB4" t="n">
        <v>10.4957923466703</v>
      </c>
      <c r="MC4" t="n">
        <v>8.93689858870544</v>
      </c>
      <c r="MD4" t="n">
        <v>10.096166310269</v>
      </c>
      <c r="ME4" t="n">
        <v>10.2826701933565</v>
      </c>
      <c r="MF4" t="n">
        <v>8.0666279271331</v>
      </c>
      <c r="MG4" t="n">
        <v>13.546070845808</v>
      </c>
      <c r="MH4" t="n">
        <v>12.8906246167472</v>
      </c>
      <c r="MI4" t="n">
        <v>13.6046704362605</v>
      </c>
      <c r="MJ4" t="n">
        <v>13.4463622846178</v>
      </c>
      <c r="MK4" t="n">
        <v>8.66313131697951</v>
      </c>
      <c r="ML4" t="n">
        <v>6.48419258686752</v>
      </c>
      <c r="MM4" t="n">
        <v>0.557715985146037</v>
      </c>
      <c r="MN4" t="n">
        <v>0.446172788116829</v>
      </c>
      <c r="MO4" t="n">
        <v>6.77650776655766</v>
      </c>
      <c r="MP4" t="n">
        <v>5.59295925132996</v>
      </c>
      <c r="MQ4" t="n">
        <v>6.3866058661029</v>
      </c>
      <c r="MR4" t="n">
        <v>6.55732354193801</v>
      </c>
      <c r="MS4" t="n">
        <v>5.17005161568056</v>
      </c>
      <c r="MT4" t="n">
        <v>8.66402084379183</v>
      </c>
      <c r="MU4" t="n">
        <v>8.41887900303276</v>
      </c>
      <c r="MV4" t="n">
        <v>8.67669068916112</v>
      </c>
      <c r="MW4" t="n">
        <v>8.59958249546053</v>
      </c>
      <c r="MX4" t="n">
        <v>6.60187996532049</v>
      </c>
      <c r="MY4" t="n">
        <v>6.24582456147067</v>
      </c>
      <c r="MZ4" t="n">
        <v>0</v>
      </c>
      <c r="NA4" t="n">
        <v>0</v>
      </c>
      <c r="NB4" t="n">
        <v>6.89357890765666</v>
      </c>
      <c r="NC4" t="n">
        <v>5.816941480848</v>
      </c>
      <c r="ND4" t="n">
        <v>9.75272335944716</v>
      </c>
      <c r="NE4" t="n">
        <v>12.3675081121993</v>
      </c>
      <c r="NF4" t="n">
        <v>4.05251482331649</v>
      </c>
      <c r="NG4" t="n">
        <v>13.5134648800798</v>
      </c>
      <c r="NH4" t="n">
        <v>6.76658530881463</v>
      </c>
      <c r="NI4" t="n">
        <v>9.39772626509539</v>
      </c>
      <c r="NJ4" t="n">
        <v>6.70132598345145</v>
      </c>
      <c r="NK4" t="n">
        <v>4.21802568599249</v>
      </c>
      <c r="NL4" t="n">
        <v>3.99378806246537</v>
      </c>
      <c r="NM4" t="n">
        <v>0</v>
      </c>
      <c r="NN4" t="n">
        <v>0</v>
      </c>
      <c r="NO4" t="n">
        <v>4.45971970776288</v>
      </c>
      <c r="NP4" t="n">
        <v>3.59893502250732</v>
      </c>
      <c r="NQ4" t="n">
        <v>6.13725273240183</v>
      </c>
      <c r="NR4" t="n">
        <v>7.89332375756493</v>
      </c>
      <c r="NS4" t="n">
        <v>2.59060132491991</v>
      </c>
      <c r="NT4" t="n">
        <v>8.6463395660597</v>
      </c>
      <c r="NU4" t="n">
        <v>4.47799893802496</v>
      </c>
      <c r="NV4" t="n">
        <v>5.96639479388868</v>
      </c>
      <c r="NW4" t="n">
        <v>4.28923279807312</v>
      </c>
      <c r="NX4" t="n">
        <v>0.086608404416767</v>
      </c>
      <c r="NY4" t="n">
        <v>0.0512324035794652</v>
      </c>
      <c r="NZ4" t="n">
        <v>0.00900099429588152</v>
      </c>
      <c r="OA4" t="n">
        <v>0.006436757548799</v>
      </c>
    </row>
    <row r="5">
      <c r="A5" t="n">
        <v>4</v>
      </c>
      <c r="B5" s="24" t="n">
        <v>45416.8</v>
      </c>
      <c r="C5" t="n">
        <v>-118.377777</v>
      </c>
      <c r="D5" t="n">
        <v>33.870013</v>
      </c>
      <c r="E5" t="s">
        <v>411</v>
      </c>
      <c r="F5" t="s">
        <v>412</v>
      </c>
      <c r="G5" s="21" t="n">
        <v>0.739652310043091</v>
      </c>
      <c r="H5" s="21" t="n">
        <v>0.502622132810673</v>
      </c>
      <c r="I5" s="21" t="n">
        <v>0.303377820391475</v>
      </c>
      <c r="J5" s="21" t="n">
        <v>0.648876098030159</v>
      </c>
      <c r="K5" s="21" t="n">
        <v>0.814829827415955</v>
      </c>
      <c r="L5" s="21" t="n">
        <v>0.279179752366181</v>
      </c>
      <c r="M5" s="21" t="n">
        <v>0.814628422505299</v>
      </c>
      <c r="N5" s="21" t="n">
        <v>1.52133117635447</v>
      </c>
      <c r="O5" s="21" t="n">
        <v>0.713367495519707</v>
      </c>
      <c r="P5" s="21" t="n">
        <v>1.08396804256517</v>
      </c>
      <c r="Q5" s="21" t="n">
        <v>0.858560517560172</v>
      </c>
      <c r="R5" s="21" t="n">
        <v>0.144779750828914</v>
      </c>
      <c r="S5" s="21" t="n">
        <v>3.54293929006353</v>
      </c>
      <c r="T5" s="21" t="n">
        <v>0.306530978504626</v>
      </c>
      <c r="U5" s="21" t="n">
        <v>1.36305808262061</v>
      </c>
      <c r="V5" s="21" t="n">
        <v>2.56665443680709</v>
      </c>
      <c r="W5" s="21" t="n">
        <v>2.06148044932681</v>
      </c>
      <c r="X5" s="21" t="n">
        <v>0.952090841052645</v>
      </c>
      <c r="Y5" s="21" t="n">
        <v>1.22625422386109</v>
      </c>
      <c r="Z5" s="21" t="n">
        <v>0.923350755948641</v>
      </c>
      <c r="AA5" s="21" t="n">
        <v>0.79242004212144</v>
      </c>
      <c r="AB5" s="21" t="n">
        <v>0.979864786969349</v>
      </c>
      <c r="AC5" s="21" t="n">
        <v>1.35534998431293</v>
      </c>
      <c r="AD5" s="21" t="n">
        <v>0.931982871416607</v>
      </c>
      <c r="AE5" s="21" t="n">
        <v>1.41264556737847</v>
      </c>
      <c r="AF5" s="21" t="n">
        <v>0.966870003234284</v>
      </c>
      <c r="AG5" s="21" t="n">
        <v>3.37788230994654</v>
      </c>
      <c r="AH5" s="21" t="n">
        <v>6.14152993659163</v>
      </c>
      <c r="AI5" s="21" t="n">
        <v>0.000106150267108607</v>
      </c>
      <c r="AJ5" s="21" t="n">
        <v>0.00620502782916613</v>
      </c>
      <c r="AK5" s="21" t="n">
        <v>0.586641157803596</v>
      </c>
      <c r="AL5" s="21" t="n">
        <v>0.578627426086239</v>
      </c>
      <c r="AM5" s="21" t="n">
        <v>0.475786095089563</v>
      </c>
      <c r="AN5" s="21" t="n">
        <v>0.332026092242573</v>
      </c>
      <c r="AO5" s="21" t="n">
        <v>0.366854983059047</v>
      </c>
      <c r="AP5" s="21" t="n">
        <v>0.722239261135605</v>
      </c>
      <c r="AQ5" s="21" t="n">
        <v>0.204963096473495</v>
      </c>
      <c r="AR5" s="21" t="n">
        <v>0.900553452801309</v>
      </c>
      <c r="AS5" s="21" t="n">
        <v>1.49646179957009</v>
      </c>
      <c r="AT5" s="21" t="n">
        <v>0.78042866320367</v>
      </c>
      <c r="AU5" s="21" t="n">
        <v>0.692183023640453</v>
      </c>
      <c r="AV5" s="21" t="n">
        <v>0.406972291731699</v>
      </c>
      <c r="AW5" s="21" t="n">
        <v>0.345956255045105</v>
      </c>
      <c r="AX5" s="21" t="n">
        <v>1.25031352032814</v>
      </c>
      <c r="AY5" s="21" t="n">
        <v>0.539181784701317</v>
      </c>
      <c r="AZ5" s="21" t="n">
        <v>0.639067567188742</v>
      </c>
      <c r="BA5" s="21" t="n">
        <v>2.33467591382767</v>
      </c>
      <c r="BB5" s="21" t="n">
        <v>1.7544770526774</v>
      </c>
      <c r="BC5" s="21" t="n">
        <v>1.48881968892125</v>
      </c>
      <c r="BD5" s="21" t="n">
        <v>1.1455996799032</v>
      </c>
      <c r="BE5" s="21" t="n">
        <v>0.863942666635683</v>
      </c>
      <c r="BF5" s="21" t="n">
        <v>0.753324073405793</v>
      </c>
      <c r="BG5" s="21" t="n">
        <v>0.880753409480992</v>
      </c>
      <c r="BH5" s="21" t="n">
        <v>1.36377669122267</v>
      </c>
      <c r="BI5" s="21" t="n">
        <v>0.914808916478255</v>
      </c>
      <c r="BJ5" s="21" t="n">
        <v>0.589672177054267</v>
      </c>
      <c r="BK5" s="21" t="n">
        <v>0.760972280850906</v>
      </c>
      <c r="BL5" s="21" t="n">
        <v>2.51919047131151</v>
      </c>
      <c r="BM5" s="21" t="n">
        <v>2.00099703272222</v>
      </c>
      <c r="BN5" s="21" t="n">
        <v>0.000584171921823409</v>
      </c>
      <c r="BO5" s="21" t="n">
        <v>0.0167718664768522</v>
      </c>
      <c r="BP5" s="21" t="n">
        <v>3.47494553434625</v>
      </c>
      <c r="BQ5" s="23" t="n">
        <v>0.257554259123624</v>
      </c>
      <c r="BR5" s="23" t="n">
        <v>0.0726139085327279</v>
      </c>
      <c r="BS5" s="23" t="n">
        <v>0.0931941605646287</v>
      </c>
      <c r="BT5" s="23" t="n">
        <v>0.0313488450110227</v>
      </c>
      <c r="BU5" s="23" t="n">
        <v>0.0473103722874776</v>
      </c>
      <c r="BV5" s="23" t="n">
        <v>0.032276178848708</v>
      </c>
      <c r="BW5" s="23" t="n">
        <v>0.158939985951803</v>
      </c>
      <c r="BX5" s="23" t="n">
        <v>0.0842419545190326</v>
      </c>
      <c r="BY5" s="23" t="n">
        <v>0.123251748251748</v>
      </c>
      <c r="BZ5" s="23" t="n">
        <v>0.42191435768262</v>
      </c>
      <c r="CA5" s="23" t="n">
        <v>0.151388913353649</v>
      </c>
      <c r="CB5" s="23" t="n">
        <v>0.0180461855524828</v>
      </c>
      <c r="CC5" s="23" t="n">
        <v>0.175769759208046</v>
      </c>
      <c r="CD5" s="23" t="n">
        <v>0.00193540716210741</v>
      </c>
      <c r="CE5" s="23" t="n">
        <v>0.00205870955241232</v>
      </c>
      <c r="CF5" s="23" t="n">
        <v>0.00897905620827535</v>
      </c>
      <c r="CG5" s="23" t="n">
        <v>0.0637341248172482</v>
      </c>
      <c r="CH5" s="23" t="n">
        <v>0.57808564231738</v>
      </c>
      <c r="CI5" t="n">
        <v>82.0033513690589</v>
      </c>
      <c r="CJ5" s="23" t="n">
        <v>0.0588484298165963</v>
      </c>
      <c r="CK5" t="n">
        <v>0.0428088756829292</v>
      </c>
      <c r="CL5" t="n">
        <v>70276.3509964281</v>
      </c>
      <c r="CM5" t="n">
        <v>0.615936212019553</v>
      </c>
      <c r="CN5" s="23" t="n">
        <v>0.255440717972204</v>
      </c>
      <c r="CO5" s="23" t="n">
        <v>0.744559282027796</v>
      </c>
      <c r="CP5" s="23" t="n">
        <v>0.496970284123936</v>
      </c>
      <c r="CQ5" s="23" t="n">
        <v>0.503027514047665</v>
      </c>
      <c r="CR5" s="23" t="n">
        <v>0.170074527039939</v>
      </c>
      <c r="CS5" s="23" t="n">
        <v>0.224918784635964</v>
      </c>
      <c r="CT5" s="23" t="n">
        <v>0.605006688324097</v>
      </c>
      <c r="CU5" s="23" t="n">
        <v>0</v>
      </c>
      <c r="CV5" s="22" t="n">
        <v>44</v>
      </c>
      <c r="CW5" s="22" t="n">
        <v>18</v>
      </c>
      <c r="CX5" s="22" t="n">
        <v>16</v>
      </c>
      <c r="CY5" s="22" t="n">
        <v>69</v>
      </c>
      <c r="CZ5" s="22" t="n">
        <v>56</v>
      </c>
      <c r="DA5" s="22" t="n">
        <v>26</v>
      </c>
      <c r="DB5" s="22" t="n">
        <v>16</v>
      </c>
      <c r="DC5" s="22" t="n">
        <v>78</v>
      </c>
      <c r="DD5" s="22" t="n">
        <v>36</v>
      </c>
      <c r="DE5" s="22" t="n">
        <v>60</v>
      </c>
      <c r="DF5" s="22" t="n">
        <v>66</v>
      </c>
      <c r="DG5" s="22" t="n">
        <v>47</v>
      </c>
      <c r="DH5" s="22" t="n">
        <v>91</v>
      </c>
      <c r="DI5" s="22" t="n">
        <v>84</v>
      </c>
      <c r="DJ5" s="22" t="n">
        <v>0</v>
      </c>
      <c r="DK5" s="22" t="n">
        <v>91</v>
      </c>
      <c r="DL5" s="22" t="n">
        <v>84</v>
      </c>
      <c r="DM5" s="22" t="n">
        <v>39</v>
      </c>
      <c r="DN5" s="23" t="n">
        <v>0.348209902986201</v>
      </c>
      <c r="DO5" s="23" t="n">
        <v>0.144470177082473</v>
      </c>
      <c r="DP5" s="23" t="n">
        <v>0.307188443915815</v>
      </c>
      <c r="DQ5" s="23" t="n">
        <v>0.0483125285492727</v>
      </c>
      <c r="DR5" s="23" t="n">
        <v>0.0580616598652403</v>
      </c>
      <c r="DS5" s="23" t="n">
        <v>0.115610743885085</v>
      </c>
      <c r="DT5" s="23" t="n">
        <v>0.19510734165523</v>
      </c>
      <c r="DU5" s="23" t="n">
        <v>0.0553738435314915</v>
      </c>
      <c r="DV5" s="23" t="n">
        <v>0.172774550320597</v>
      </c>
      <c r="DW5" s="23" t="n">
        <v>0.389231362101946</v>
      </c>
      <c r="DX5" s="23" t="n">
        <v>0.176328762221516</v>
      </c>
      <c r="DY5" s="23" t="n">
        <v>0.12464578402133</v>
      </c>
      <c r="DZ5" s="23" t="n">
        <v>0.0496112817120539</v>
      </c>
      <c r="EA5" s="23" t="n">
        <v>0.00631390396999697</v>
      </c>
      <c r="EB5" s="23" t="n">
        <v>0.00151036084130344</v>
      </c>
      <c r="EC5" s="23" t="n">
        <v>0.00349835025686016</v>
      </c>
      <c r="ED5" s="23" t="n">
        <v>0.030916676817411</v>
      </c>
      <c r="EE5" s="23" t="n">
        <v>0.607174880159797</v>
      </c>
      <c r="EF5" s="22" t="n">
        <v>21</v>
      </c>
      <c r="EG5" s="22" t="n">
        <v>17</v>
      </c>
      <c r="EH5" s="22" t="n">
        <v>19</v>
      </c>
      <c r="EI5" s="22" t="n">
        <v>41</v>
      </c>
      <c r="EJ5" s="22" t="n">
        <v>47</v>
      </c>
      <c r="EK5" s="22" t="n">
        <v>22</v>
      </c>
      <c r="EL5" s="22" t="n">
        <v>29</v>
      </c>
      <c r="EM5" s="22" t="n">
        <v>78</v>
      </c>
      <c r="EN5" s="22" t="n">
        <v>44</v>
      </c>
      <c r="EO5" s="22" t="n">
        <v>29</v>
      </c>
      <c r="EP5" s="22" t="n">
        <v>28</v>
      </c>
      <c r="EQ5" s="22" t="n">
        <v>54</v>
      </c>
      <c r="ER5" s="22" t="n">
        <v>72</v>
      </c>
      <c r="ES5" s="22" t="n">
        <v>84</v>
      </c>
      <c r="ET5" s="22" t="n">
        <v>0</v>
      </c>
      <c r="EU5" s="22" t="n">
        <v>89</v>
      </c>
      <c r="EV5" s="22" t="n">
        <v>80</v>
      </c>
      <c r="EW5" s="22" t="n">
        <v>71</v>
      </c>
      <c r="EX5" s="23" t="n">
        <v>0.445112429021361</v>
      </c>
      <c r="EY5" s="23" t="n">
        <v>0.152618811861366</v>
      </c>
      <c r="EZ5" s="23" t="n">
        <v>0.280683243702855</v>
      </c>
      <c r="FA5" s="23" t="n">
        <v>0.0854529622294295</v>
      </c>
      <c r="FB5" s="23" t="n">
        <v>0.0655051239018628</v>
      </c>
      <c r="FC5" s="23" t="n">
        <v>0.157473122742766</v>
      </c>
      <c r="FD5" s="23" t="n">
        <v>0.176491451404018</v>
      </c>
      <c r="FE5" s="23" t="n">
        <v>0.0562940895271996</v>
      </c>
      <c r="FF5" s="23" t="n">
        <v>0.157928269504862</v>
      </c>
      <c r="FG5" s="23" t="n">
        <v>0.609541614389229</v>
      </c>
      <c r="FH5" s="23" t="n">
        <v>0.371988256766762</v>
      </c>
      <c r="FI5" s="23" t="n">
        <v>0.0521632006628409</v>
      </c>
      <c r="FJ5" s="23" t="n">
        <v>0.140580547478937</v>
      </c>
      <c r="FK5" s="23" t="n">
        <v>0.00358952623590492</v>
      </c>
      <c r="FL5" s="23" t="n">
        <v>0.00322142705734323</v>
      </c>
      <c r="FM5" s="23" t="n">
        <v>0.00384595401661309</v>
      </c>
      <c r="FN5" s="23" t="n">
        <v>0.0363265650696242</v>
      </c>
      <c r="FO5" s="23" t="n">
        <v>0.388284522712244</v>
      </c>
      <c r="FP5" t="n">
        <v>9.91045633023772</v>
      </c>
      <c r="FQ5" t="n">
        <v>56.9019956702172</v>
      </c>
      <c r="FR5" t="n">
        <v>20</v>
      </c>
      <c r="FS5" t="n">
        <v>0.3</v>
      </c>
      <c r="FT5" t="n">
        <v>0.354060541394017</v>
      </c>
      <c r="FU5" s="23" t="n">
        <v>0.282503615420542</v>
      </c>
      <c r="FV5" t="n">
        <v>299.607778235928</v>
      </c>
      <c r="FW5" t="n">
        <v>0.130125669521972</v>
      </c>
      <c r="FX5" t="n">
        <v>1.43944037483824</v>
      </c>
      <c r="FY5" t="n">
        <v>11.8728176779531</v>
      </c>
      <c r="FZ5" t="n">
        <v>0.00231546982568234</v>
      </c>
      <c r="GA5" t="n">
        <v>0.0244833690200018</v>
      </c>
      <c r="GB5" t="n">
        <v>2705.44387760638</v>
      </c>
      <c r="GC5" s="22" t="n">
        <v>89</v>
      </c>
      <c r="GD5" s="22" t="n">
        <v>17</v>
      </c>
      <c r="GE5" s="22" t="n">
        <v>5</v>
      </c>
      <c r="GF5" s="22" t="n">
        <v>31</v>
      </c>
      <c r="GG5" s="22" t="n">
        <v>77</v>
      </c>
      <c r="GH5" s="22" t="n">
        <v>56</v>
      </c>
      <c r="GI5" s="22" t="n">
        <v>83</v>
      </c>
      <c r="GJ5" s="22" t="n">
        <v>74</v>
      </c>
      <c r="GK5" s="22" t="n">
        <v>93</v>
      </c>
      <c r="GL5" s="22" t="n">
        <v>97</v>
      </c>
      <c r="GM5" s="22" t="n">
        <v>55</v>
      </c>
      <c r="GN5" s="22" t="n">
        <v>23</v>
      </c>
      <c r="GO5" s="22" t="n">
        <v>77</v>
      </c>
      <c r="GP5" t="n">
        <v>8.08189373573191</v>
      </c>
      <c r="GQ5" t="n">
        <v>61.6255472837694</v>
      </c>
      <c r="GR5" t="n">
        <v>25.2391395180474</v>
      </c>
      <c r="GS5" t="n">
        <v>0.306164691281415</v>
      </c>
      <c r="GT5" t="n">
        <v>0.261231818712494</v>
      </c>
      <c r="GU5" s="23" t="n">
        <v>0.303121038041331</v>
      </c>
      <c r="GV5" t="n">
        <v>212.089844158098</v>
      </c>
      <c r="GW5" t="n">
        <v>0.134584451980812</v>
      </c>
      <c r="GX5" t="n">
        <v>0.426136923302407</v>
      </c>
      <c r="GY5" t="n">
        <v>1.9332019546488</v>
      </c>
      <c r="GZ5" t="n">
        <v>21.813132352397</v>
      </c>
      <c r="HA5" t="n">
        <v>3.94573073547232</v>
      </c>
      <c r="HB5" t="n">
        <v>4611.7525877926</v>
      </c>
      <c r="HC5" s="22" t="n">
        <v>69</v>
      </c>
      <c r="HD5" s="22" t="n">
        <v>18</v>
      </c>
      <c r="HE5" s="22" t="n">
        <v>3</v>
      </c>
      <c r="HF5" s="22" t="n">
        <v>17</v>
      </c>
      <c r="HG5" s="22" t="n">
        <v>73</v>
      </c>
      <c r="HH5" s="22" t="n">
        <v>54</v>
      </c>
      <c r="HI5" s="22" t="n">
        <v>63</v>
      </c>
      <c r="HJ5" s="22" t="n">
        <v>67</v>
      </c>
      <c r="HK5" s="22" t="n">
        <v>90</v>
      </c>
      <c r="HL5" s="22" t="n">
        <v>86</v>
      </c>
      <c r="HM5" s="22" t="n">
        <v>42</v>
      </c>
      <c r="HN5" s="22" t="n">
        <v>0</v>
      </c>
      <c r="HO5" s="22" t="n">
        <v>93</v>
      </c>
      <c r="HP5" t="n">
        <v>8.65088957695514</v>
      </c>
      <c r="HQ5" t="n">
        <v>65.8631618366549</v>
      </c>
      <c r="HR5" t="n">
        <v>26.5489989050524</v>
      </c>
      <c r="HS5" t="n">
        <v>0.340617472235257</v>
      </c>
      <c r="HT5" t="n">
        <v>0.259617680572462</v>
      </c>
      <c r="HU5" s="23" t="n">
        <v>0.308811611181161</v>
      </c>
      <c r="HV5" t="n">
        <v>508.092105909815</v>
      </c>
      <c r="HW5" t="n">
        <v>0.170999224014399</v>
      </c>
      <c r="HX5" t="n">
        <v>0.571390052173729</v>
      </c>
      <c r="HY5" t="n">
        <v>5.93345091661674</v>
      </c>
      <c r="HZ5" t="n">
        <v>3.96367873768211</v>
      </c>
      <c r="IA5" t="n">
        <v>1.45978797612017</v>
      </c>
      <c r="IB5" t="n">
        <v>778.557203520419</v>
      </c>
      <c r="IC5" s="22" t="n">
        <v>71</v>
      </c>
      <c r="ID5" s="22" t="n">
        <v>24</v>
      </c>
      <c r="IE5" s="22" t="n">
        <v>30</v>
      </c>
      <c r="IF5" s="22" t="n">
        <v>49</v>
      </c>
      <c r="IG5" s="22" t="n">
        <v>64</v>
      </c>
      <c r="IH5" s="22" t="n">
        <v>55</v>
      </c>
      <c r="II5" s="22" t="n">
        <v>59</v>
      </c>
      <c r="IJ5" s="22" t="n">
        <v>65</v>
      </c>
      <c r="IK5" s="22" t="n">
        <v>70</v>
      </c>
      <c r="IL5" s="22" t="n">
        <v>70</v>
      </c>
      <c r="IM5" s="22" t="n">
        <v>47</v>
      </c>
      <c r="IN5" s="22" t="n">
        <v>0</v>
      </c>
      <c r="IO5" s="22" t="n">
        <v>67</v>
      </c>
      <c r="IP5" s="22" t="n">
        <v>57</v>
      </c>
      <c r="IQ5" s="22" t="n">
        <v>12</v>
      </c>
      <c r="IR5" s="22" t="n">
        <v>14</v>
      </c>
      <c r="IS5" s="22" t="n">
        <v>38</v>
      </c>
      <c r="IT5" s="22" t="n">
        <v>54</v>
      </c>
      <c r="IU5" s="22" t="n">
        <v>36</v>
      </c>
      <c r="IV5" s="22" t="n">
        <v>47</v>
      </c>
      <c r="IW5" s="22" t="n">
        <v>52</v>
      </c>
      <c r="IX5" s="22" t="n">
        <v>58</v>
      </c>
      <c r="IY5" s="22" t="n">
        <v>61</v>
      </c>
      <c r="IZ5" s="22" t="n">
        <v>31</v>
      </c>
      <c r="JA5" s="22" t="n">
        <v>0</v>
      </c>
      <c r="JB5" s="22" t="n">
        <v>52</v>
      </c>
      <c r="JC5" s="22" t="n">
        <v>50</v>
      </c>
      <c r="JD5" s="22" t="n">
        <v>16</v>
      </c>
      <c r="JE5" s="22" t="n">
        <v>14</v>
      </c>
      <c r="JF5" s="22" t="n">
        <v>26</v>
      </c>
      <c r="JG5" s="22" t="n">
        <v>49</v>
      </c>
      <c r="JH5" s="22" t="n">
        <v>40</v>
      </c>
      <c r="JI5" s="22" t="n">
        <v>35</v>
      </c>
      <c r="JJ5" s="22" t="n">
        <v>47</v>
      </c>
      <c r="JK5" s="22" t="n">
        <v>55</v>
      </c>
      <c r="JL5" s="22" t="n">
        <v>55</v>
      </c>
      <c r="JM5" s="22" t="n">
        <v>26</v>
      </c>
      <c r="JN5" s="22" t="n">
        <v>0</v>
      </c>
      <c r="JO5" s="22" t="n">
        <v>59</v>
      </c>
      <c r="JP5" s="22" t="n">
        <v>46</v>
      </c>
      <c r="JQ5" s="22" t="n">
        <v>14</v>
      </c>
      <c r="JR5" s="22" t="n">
        <v>12</v>
      </c>
      <c r="JS5" s="22" t="n">
        <v>25</v>
      </c>
      <c r="JT5" s="22" t="n">
        <v>47</v>
      </c>
      <c r="JU5" s="22" t="n">
        <v>35</v>
      </c>
      <c r="JV5" s="22" t="n">
        <v>32</v>
      </c>
      <c r="JW5" s="22" t="n">
        <v>46</v>
      </c>
      <c r="JX5" s="22" t="n">
        <v>53</v>
      </c>
      <c r="JY5" s="22" t="n">
        <v>53</v>
      </c>
      <c r="JZ5" s="22" t="n">
        <v>23</v>
      </c>
      <c r="KA5" s="22" t="n">
        <v>0</v>
      </c>
      <c r="KB5" s="22" t="n">
        <v>56</v>
      </c>
      <c r="KC5" t="n">
        <v>4226.7</v>
      </c>
      <c r="KD5" t="n">
        <v>523.3</v>
      </c>
      <c r="KE5" t="n">
        <v>1188.2</v>
      </c>
      <c r="KF5" t="n">
        <v>1023.1</v>
      </c>
      <c r="KG5" t="n">
        <v>3826</v>
      </c>
      <c r="KH5" t="n">
        <v>5597.7</v>
      </c>
      <c r="KI5" t="n">
        <v>19162</v>
      </c>
      <c r="KJ5" t="n">
        <v>6875.6</v>
      </c>
      <c r="KK5" t="n">
        <v>819.6</v>
      </c>
      <c r="KL5" t="n">
        <v>7982.9</v>
      </c>
      <c r="KM5" t="n">
        <v>87.9</v>
      </c>
      <c r="KN5" t="n">
        <v>93.5</v>
      </c>
      <c r="KO5" t="n">
        <v>407.8</v>
      </c>
      <c r="KP5" t="n">
        <v>2894.6</v>
      </c>
      <c r="KQ5" t="n">
        <v>26254.8</v>
      </c>
      <c r="KR5" t="n">
        <v>45353.7</v>
      </c>
      <c r="KS5" t="n">
        <v>31698.3</v>
      </c>
      <c r="KT5" t="n">
        <v>16692.8</v>
      </c>
      <c r="KU5" t="n">
        <v>25115</v>
      </c>
      <c r="KV5" t="n">
        <v>5020.4</v>
      </c>
      <c r="KW5" t="n">
        <v>17771.1</v>
      </c>
      <c r="KX5" t="n">
        <v>45593.4</v>
      </c>
      <c r="KY5" t="n">
        <v>2683.1</v>
      </c>
      <c r="KZ5" t="n">
        <v>714.6</v>
      </c>
      <c r="LA5" t="n">
        <v>10281.7</v>
      </c>
      <c r="LB5" t="n">
        <v>16692.8</v>
      </c>
      <c r="LC5" t="n">
        <v>11601.3</v>
      </c>
      <c r="LD5" t="n">
        <v>33815.5</v>
      </c>
      <c r="LE5" t="n">
        <v>22570.8</v>
      </c>
      <c r="LF5" t="n">
        <v>22845.9</v>
      </c>
      <c r="LG5" t="n">
        <v>89</v>
      </c>
      <c r="LH5" t="n">
        <v>117.7</v>
      </c>
      <c r="LI5" t="n">
        <v>316.6</v>
      </c>
      <c r="LJ5" t="n">
        <v>0</v>
      </c>
      <c r="LK5" t="n">
        <v>41590.7</v>
      </c>
      <c r="LL5" t="n">
        <v>3197.3</v>
      </c>
      <c r="LM5" t="n">
        <v>78.1</v>
      </c>
      <c r="LN5" t="n">
        <v>2633.6</v>
      </c>
      <c r="LO5" t="n">
        <v>3355.8</v>
      </c>
      <c r="LP5" t="n">
        <v>42</v>
      </c>
      <c r="LQ5" t="n">
        <v>418</v>
      </c>
      <c r="LR5" s="20" t="n">
        <v>0.045</v>
      </c>
      <c r="LS5" s="20" t="n">
        <v>0.70010306845573</v>
      </c>
      <c r="LT5" t="n">
        <v>1</v>
      </c>
      <c r="LU5" t="n">
        <v>1</v>
      </c>
      <c r="LV5" t="n">
        <v>1</v>
      </c>
      <c r="LW5" t="n">
        <v>1</v>
      </c>
      <c r="LX5" t="n">
        <v>23.0501398429447</v>
      </c>
      <c r="LY5" t="n">
        <v>4.50931038564968</v>
      </c>
      <c r="LZ5" t="n">
        <v>1.28784179774354</v>
      </c>
      <c r="MA5" t="n">
        <v>7.98461914600994</v>
      </c>
      <c r="MB5" t="n">
        <v>19.9593190669897</v>
      </c>
      <c r="MC5" t="n">
        <v>13.9145964715956</v>
      </c>
      <c r="MD5" t="n">
        <v>17.7544820066801</v>
      </c>
      <c r="ME5" t="n">
        <v>19.2558720533828</v>
      </c>
      <c r="MF5" t="n">
        <v>23.8979743324653</v>
      </c>
      <c r="MG5" t="n">
        <v>24.9229351508936</v>
      </c>
      <c r="MH5" t="n">
        <v>11.2444393426831</v>
      </c>
      <c r="MI5" t="n">
        <v>0.166544469630295</v>
      </c>
      <c r="MJ5" t="n">
        <v>19.9185263588074</v>
      </c>
      <c r="MK5" t="n">
        <v>6.52010707526999</v>
      </c>
      <c r="ML5" t="n">
        <v>1.27602145320554</v>
      </c>
      <c r="MM5" t="n">
        <v>0.364388555001486</v>
      </c>
      <c r="MN5" t="n">
        <v>2.25920904100921</v>
      </c>
      <c r="MO5" t="n">
        <v>5.64648609746772</v>
      </c>
      <c r="MP5" t="n">
        <v>3.96643201052603</v>
      </c>
      <c r="MQ5" t="n">
        <v>5.01007681385745</v>
      </c>
      <c r="MR5" t="n">
        <v>5.44283075252538</v>
      </c>
      <c r="MS5" t="n">
        <v>6.76196085866304</v>
      </c>
      <c r="MT5" t="n">
        <v>7.05100555431508</v>
      </c>
      <c r="MU5" t="n">
        <v>3.18863559224573</v>
      </c>
      <c r="MV5" t="n">
        <v>0.0400320405752911</v>
      </c>
      <c r="MW5" t="n">
        <v>5.63475470190665</v>
      </c>
      <c r="MX5" t="n">
        <v>17.9011018852625</v>
      </c>
      <c r="MY5" t="n">
        <v>4.62875569774884</v>
      </c>
      <c r="MZ5" t="n">
        <v>0.772705078646123</v>
      </c>
      <c r="NA5" t="n">
        <v>4.37866211232803</v>
      </c>
      <c r="NB5" t="n">
        <v>18.9419776242411</v>
      </c>
      <c r="NC5" t="n">
        <v>13.5557768768114</v>
      </c>
      <c r="ND5" t="n">
        <v>12.3647371921314</v>
      </c>
      <c r="NE5" t="n">
        <v>17.429196066727</v>
      </c>
      <c r="NF5" t="n">
        <v>23.0863274284683</v>
      </c>
      <c r="NG5" t="n">
        <v>22.1898787401751</v>
      </c>
      <c r="NH5" t="n">
        <v>8.45376013180833</v>
      </c>
      <c r="NI5" t="n">
        <v>0.198928116502852</v>
      </c>
      <c r="NJ5" t="n">
        <v>24.0058639104551</v>
      </c>
      <c r="NK5" t="n">
        <v>5.06315779528264</v>
      </c>
      <c r="NL5" t="n">
        <v>1.30982675945069</v>
      </c>
      <c r="NM5" t="n">
        <v>0.218633133000892</v>
      </c>
      <c r="NN5" t="n">
        <v>1.23892108700505</v>
      </c>
      <c r="NO5" t="n">
        <v>5.3597217882032</v>
      </c>
      <c r="NP5" t="n">
        <v>3.86411663232575</v>
      </c>
      <c r="NQ5" t="n">
        <v>3.48954544752245</v>
      </c>
      <c r="NR5" t="n">
        <v>4.92547481173533</v>
      </c>
      <c r="NS5" t="n">
        <v>6.53277498410721</v>
      </c>
      <c r="NT5" t="n">
        <v>6.27240226427135</v>
      </c>
      <c r="NU5" t="n">
        <v>2.39895570599746</v>
      </c>
      <c r="NV5" t="n">
        <v>0.047816048464931</v>
      </c>
      <c r="NW5" t="n">
        <v>6.79099135979841</v>
      </c>
      <c r="NX5" t="n">
        <v>0.0768753591548111</v>
      </c>
      <c r="NY5" t="n">
        <v>0.0633218483939919</v>
      </c>
      <c r="NZ5" t="n">
        <v>0.0806863072754246</v>
      </c>
      <c r="OA5" t="n">
        <v>0.00187782364807517</v>
      </c>
    </row>
    <row r="6">
      <c r="A6" t="n">
        <v>5</v>
      </c>
      <c r="B6" s="24" t="n">
        <v>17782.6</v>
      </c>
      <c r="C6" t="n">
        <v>-118.205387</v>
      </c>
      <c r="D6" t="n">
        <v>34.014929</v>
      </c>
      <c r="E6" t="s">
        <v>411</v>
      </c>
      <c r="F6" t="s">
        <v>412</v>
      </c>
      <c r="G6" s="21" t="n">
        <v>2.21824681653358</v>
      </c>
      <c r="H6" s="21" t="n">
        <v>2.09508628993451</v>
      </c>
      <c r="I6" s="21" t="n">
        <v>1.83690826925463</v>
      </c>
      <c r="J6" s="21" t="n">
        <v>3.90194723445482</v>
      </c>
      <c r="K6" s="21" t="n">
        <v>1.50051001317361</v>
      </c>
      <c r="L6" s="21" t="n">
        <v>4.23417993599474</v>
      </c>
      <c r="M6" s="21" t="n">
        <v>0.942858996617676</v>
      </c>
      <c r="N6" s="21" t="n">
        <v>1.23470216661273</v>
      </c>
      <c r="O6" s="21" t="n">
        <v>0.541176420608107</v>
      </c>
      <c r="P6" s="21" t="n">
        <v>2.51920610771332</v>
      </c>
      <c r="Q6" s="21" t="n">
        <v>5.44319681194058</v>
      </c>
      <c r="R6" s="21" t="n">
        <v>0.0809374626661201</v>
      </c>
      <c r="S6" s="21" t="n">
        <v>0.0835394825759943</v>
      </c>
      <c r="T6" s="21" t="n">
        <v>0.169223381485265</v>
      </c>
      <c r="U6" s="21" t="n">
        <v>0</v>
      </c>
      <c r="V6" s="21" t="n">
        <v>1.46600782891546</v>
      </c>
      <c r="W6" s="21" t="n">
        <v>0.0109134781834101</v>
      </c>
      <c r="X6" s="21" t="n">
        <v>0.0320269759415734</v>
      </c>
      <c r="Y6" s="21" t="n">
        <v>1.38543943645689</v>
      </c>
      <c r="Z6" s="21" t="n">
        <v>1.06782197891123</v>
      </c>
      <c r="AA6" s="21" t="n">
        <v>1.9414381093977</v>
      </c>
      <c r="AB6" s="21" t="n">
        <v>1.63310797828225</v>
      </c>
      <c r="AC6" s="21" t="n">
        <v>2.04309655364017</v>
      </c>
      <c r="AD6" s="21" t="n">
        <v>2.38750625828124</v>
      </c>
      <c r="AE6" s="21" t="n">
        <v>15.5824150673592</v>
      </c>
      <c r="AF6" s="21" t="n">
        <v>1.44154681567569</v>
      </c>
      <c r="AG6" s="21" t="n">
        <v>20.6190181567346</v>
      </c>
      <c r="AH6" s="21" t="n">
        <v>13.9744749924659</v>
      </c>
      <c r="AI6" s="21" t="n">
        <v>0.0225847113112308</v>
      </c>
      <c r="AJ6" s="21" t="n">
        <v>0.00458086352809343</v>
      </c>
      <c r="AK6" s="21" t="n">
        <v>0.546018768011786</v>
      </c>
      <c r="AL6" s="21" t="n">
        <v>1.73532675886599</v>
      </c>
      <c r="AM6" s="21" t="n">
        <v>1.98322528932306</v>
      </c>
      <c r="AN6" s="21" t="n">
        <v>2.0103693594399</v>
      </c>
      <c r="AO6" s="21" t="n">
        <v>2.20604332774589</v>
      </c>
      <c r="AP6" s="21" t="n">
        <v>1.33000438469205</v>
      </c>
      <c r="AQ6" s="21" t="n">
        <v>3.10857296545319</v>
      </c>
      <c r="AR6" s="21" t="n">
        <v>1.04230947687478</v>
      </c>
      <c r="AS6" s="21" t="n">
        <v>1.21451834741856</v>
      </c>
      <c r="AT6" s="21" t="n">
        <v>0.592050511335449</v>
      </c>
      <c r="AU6" s="21" t="n">
        <v>1.60867445564537</v>
      </c>
      <c r="AV6" s="21" t="n">
        <v>2.58016789217993</v>
      </c>
      <c r="AW6" s="21" t="n">
        <v>0.19340288484066</v>
      </c>
      <c r="AX6" s="21" t="n">
        <v>0.0294813249662286</v>
      </c>
      <c r="AY6" s="21" t="n">
        <v>0.297660501680877</v>
      </c>
      <c r="AZ6" s="21" t="n">
        <v>0</v>
      </c>
      <c r="BA6" s="21" t="n">
        <v>1.33350758815413</v>
      </c>
      <c r="BB6" s="21" t="n">
        <v>0.00928820209958393</v>
      </c>
      <c r="BC6" s="21" t="n">
        <v>0.0500817677289106</v>
      </c>
      <c r="BD6" s="21" t="n">
        <v>1.2943147872982</v>
      </c>
      <c r="BE6" s="21" t="n">
        <v>0.99911865778997</v>
      </c>
      <c r="BF6" s="21" t="n">
        <v>1.84565254170159</v>
      </c>
      <c r="BG6" s="21" t="n">
        <v>1.46792234913499</v>
      </c>
      <c r="BH6" s="21" t="n">
        <v>2.05579923268624</v>
      </c>
      <c r="BI6" s="21" t="n">
        <v>2.34351089511278</v>
      </c>
      <c r="BJ6" s="21" t="n">
        <v>6.50447417860415</v>
      </c>
      <c r="BK6" s="21" t="n">
        <v>1.13456531344295</v>
      </c>
      <c r="BL6" s="21" t="n">
        <v>15.3774552521538</v>
      </c>
      <c r="BM6" s="21" t="n">
        <v>4.55308095580069</v>
      </c>
      <c r="BN6" s="21" t="n">
        <v>0.124289411321121</v>
      </c>
      <c r="BO6" s="21" t="n">
        <v>0.0123818351113165</v>
      </c>
      <c r="BP6" s="21" t="n">
        <v>3.23432042626479</v>
      </c>
      <c r="BQ6" s="23" t="n">
        <v>0.772415508784608</v>
      </c>
      <c r="BR6" s="23" t="n">
        <v>0.302677487309899</v>
      </c>
      <c r="BS6" s="23" t="n">
        <v>0.564276992848421</v>
      </c>
      <c r="BT6" s="23" t="n">
        <v>0.188512937162354</v>
      </c>
      <c r="BU6" s="23" t="n">
        <v>0.0871221020092736</v>
      </c>
      <c r="BV6" s="23" t="n">
        <v>0.489516692143653</v>
      </c>
      <c r="BW6" s="23" t="n">
        <v>0.183958712385793</v>
      </c>
      <c r="BX6" s="23" t="n">
        <v>0.0683702045820071</v>
      </c>
      <c r="BY6" s="23" t="n">
        <v>0.0935015127146762</v>
      </c>
      <c r="BZ6" s="23" t="n">
        <v>0.980554024720795</v>
      </c>
      <c r="CA6" s="23" t="n">
        <v>0.959792156377583</v>
      </c>
      <c r="CB6" s="23" t="n">
        <v>0.0100885134907156</v>
      </c>
      <c r="CC6" s="23" t="n">
        <v>0.00414450080415687</v>
      </c>
      <c r="CD6" s="23" t="n">
        <v>0.00106846018017613</v>
      </c>
      <c r="CE6" s="23" t="n">
        <v>0</v>
      </c>
      <c r="CF6" s="23" t="n">
        <v>0.00512860886484541</v>
      </c>
      <c r="CG6" s="23" t="n">
        <v>0.000337408477950356</v>
      </c>
      <c r="CH6" s="23" t="n">
        <v>0.0194459752792055</v>
      </c>
      <c r="CI6" t="n">
        <v>79.5640255269764</v>
      </c>
      <c r="CJ6" s="23" t="n">
        <v>0.104928270042194</v>
      </c>
      <c r="CK6" t="n">
        <v>0.245467072023796</v>
      </c>
      <c r="CL6" t="n">
        <v>16642.8805485434</v>
      </c>
      <c r="CM6" t="n">
        <v>0.230222436079701</v>
      </c>
      <c r="CN6" s="23" t="n">
        <v>0.282045370193335</v>
      </c>
      <c r="CO6" s="23" t="n">
        <v>0.717954629806665</v>
      </c>
      <c r="CP6" s="23" t="n">
        <v>0.495011978000967</v>
      </c>
      <c r="CQ6" s="23" t="n">
        <v>0.5049823985244</v>
      </c>
      <c r="CR6" s="23" t="n">
        <v>0.975287156282631</v>
      </c>
      <c r="CS6" s="23" t="n">
        <v>0.00638125072514213</v>
      </c>
      <c r="CT6" s="23" t="n">
        <v>0.0136906833739413</v>
      </c>
      <c r="CU6" s="23" t="n">
        <v>0.00464090961828518</v>
      </c>
      <c r="CV6" s="22" t="n">
        <v>94</v>
      </c>
      <c r="CW6" s="22" t="n">
        <v>95</v>
      </c>
      <c r="CX6" s="22" t="n">
        <v>86</v>
      </c>
      <c r="CY6" s="22" t="n">
        <v>92</v>
      </c>
      <c r="CZ6" s="22" t="n">
        <v>77</v>
      </c>
      <c r="DA6" s="22" t="n">
        <v>98</v>
      </c>
      <c r="DB6" s="22" t="n">
        <v>40</v>
      </c>
      <c r="DC6" s="22" t="n">
        <v>67</v>
      </c>
      <c r="DD6" s="22" t="n">
        <v>24</v>
      </c>
      <c r="DE6" s="22" t="n">
        <v>95</v>
      </c>
      <c r="DF6" s="22" t="n">
        <v>98</v>
      </c>
      <c r="DG6" s="22" t="n">
        <v>41</v>
      </c>
      <c r="DH6" s="22" t="n">
        <v>49</v>
      </c>
      <c r="DI6" s="22" t="n">
        <v>0</v>
      </c>
      <c r="DJ6" s="22" t="n">
        <v>0</v>
      </c>
      <c r="DK6" s="22" t="n">
        <v>89</v>
      </c>
      <c r="DL6" s="22" t="n">
        <v>0</v>
      </c>
      <c r="DM6" s="22" t="n">
        <v>4</v>
      </c>
      <c r="DN6" s="23" t="n">
        <v>0.348209902986201</v>
      </c>
      <c r="DO6" s="23" t="n">
        <v>0.144470177082473</v>
      </c>
      <c r="DP6" s="23" t="n">
        <v>0.307188443915815</v>
      </c>
      <c r="DQ6" s="23" t="n">
        <v>0.0483125285492727</v>
      </c>
      <c r="DR6" s="23" t="n">
        <v>0.0580616598652403</v>
      </c>
      <c r="DS6" s="23" t="n">
        <v>0.115610743885085</v>
      </c>
      <c r="DT6" s="23" t="n">
        <v>0.19510734165523</v>
      </c>
      <c r="DU6" s="23" t="n">
        <v>0.0553738435314915</v>
      </c>
      <c r="DV6" s="23" t="n">
        <v>0.172774550320597</v>
      </c>
      <c r="DW6" s="23" t="n">
        <v>0.389231362101946</v>
      </c>
      <c r="DX6" s="23" t="n">
        <v>0.176328762221516</v>
      </c>
      <c r="DY6" s="23" t="n">
        <v>0.12464578402133</v>
      </c>
      <c r="DZ6" s="23" t="n">
        <v>0.0496112817120539</v>
      </c>
      <c r="EA6" s="23" t="n">
        <v>0.00631390396999697</v>
      </c>
      <c r="EB6" s="23" t="n">
        <v>0.00151036084130344</v>
      </c>
      <c r="EC6" s="23" t="n">
        <v>0.00349835025686016</v>
      </c>
      <c r="ED6" s="23" t="n">
        <v>0.030916676817411</v>
      </c>
      <c r="EE6" s="23" t="n">
        <v>0.607174880159797</v>
      </c>
      <c r="EF6" s="22" t="n">
        <v>93</v>
      </c>
      <c r="EG6" s="22" t="n">
        <v>93</v>
      </c>
      <c r="EH6" s="22" t="n">
        <v>89</v>
      </c>
      <c r="EI6" s="22" t="n">
        <v>85</v>
      </c>
      <c r="EJ6" s="22" t="n">
        <v>72</v>
      </c>
      <c r="EK6" s="22" t="n">
        <v>95</v>
      </c>
      <c r="EL6" s="22" t="n">
        <v>60</v>
      </c>
      <c r="EM6" s="22" t="n">
        <v>66</v>
      </c>
      <c r="EN6" s="22" t="n">
        <v>30</v>
      </c>
      <c r="EO6" s="22" t="n">
        <v>93</v>
      </c>
      <c r="EP6" s="22" t="n">
        <v>97</v>
      </c>
      <c r="EQ6" s="22" t="n">
        <v>45</v>
      </c>
      <c r="ER6" s="22" t="n">
        <v>16</v>
      </c>
      <c r="ES6" s="22" t="n">
        <v>84</v>
      </c>
      <c r="ET6" s="22" t="n">
        <v>0</v>
      </c>
      <c r="EU6" s="22" t="n">
        <v>86</v>
      </c>
      <c r="EV6" s="22" t="n">
        <v>0</v>
      </c>
      <c r="EW6" s="22" t="n">
        <v>6</v>
      </c>
      <c r="EX6" s="23" t="n">
        <v>0.445112429021361</v>
      </c>
      <c r="EY6" s="23" t="n">
        <v>0.152618811861366</v>
      </c>
      <c r="EZ6" s="23" t="n">
        <v>0.280683243702855</v>
      </c>
      <c r="FA6" s="23" t="n">
        <v>0.0854529622294295</v>
      </c>
      <c r="FB6" s="23" t="n">
        <v>0.0655051239018628</v>
      </c>
      <c r="FC6" s="23" t="n">
        <v>0.157473122742766</v>
      </c>
      <c r="FD6" s="23" t="n">
        <v>0.176491451404018</v>
      </c>
      <c r="FE6" s="23" t="n">
        <v>0.0562940895271996</v>
      </c>
      <c r="FF6" s="23" t="n">
        <v>0.157928269504862</v>
      </c>
      <c r="FG6" s="23" t="n">
        <v>0.609541614389229</v>
      </c>
      <c r="FH6" s="23" t="n">
        <v>0.371988256766762</v>
      </c>
      <c r="FI6" s="23" t="n">
        <v>0.0521632006628409</v>
      </c>
      <c r="FJ6" s="23" t="n">
        <v>0.140580547478937</v>
      </c>
      <c r="FK6" s="23" t="n">
        <v>0.00358952623590492</v>
      </c>
      <c r="FL6" s="23" t="n">
        <v>0.00322142705734323</v>
      </c>
      <c r="FM6" s="23" t="n">
        <v>0.00384595401661309</v>
      </c>
      <c r="FN6" s="23" t="n">
        <v>0.0363265650696242</v>
      </c>
      <c r="FO6" s="23" t="n">
        <v>0.388284522712244</v>
      </c>
      <c r="FP6" t="n">
        <v>11.1969743027369</v>
      </c>
      <c r="FQ6" t="n">
        <v>65.8051138520423</v>
      </c>
      <c r="FR6" t="n">
        <v>49.0002273087426</v>
      </c>
      <c r="FS6" t="n">
        <v>0.5</v>
      </c>
      <c r="FT6" t="n">
        <v>0.53372182851265</v>
      </c>
      <c r="FU6" s="23" t="n">
        <v>0.723703375340384</v>
      </c>
      <c r="FV6" t="n">
        <v>3304.871983243</v>
      </c>
      <c r="FW6" t="n">
        <v>0.194009788192397</v>
      </c>
      <c r="FX6" t="n">
        <v>8.78652495882733</v>
      </c>
      <c r="FY6" t="n">
        <v>27.0154823706258</v>
      </c>
      <c r="FZ6" t="n">
        <v>0.492643296972554</v>
      </c>
      <c r="GA6" t="n">
        <v>0.0180748540178024</v>
      </c>
      <c r="GB6" t="n">
        <v>2518.10346636168</v>
      </c>
      <c r="GC6" s="22" t="n">
        <v>99</v>
      </c>
      <c r="GD6" s="22" t="n">
        <v>79</v>
      </c>
      <c r="GE6" s="22" t="n">
        <v>94</v>
      </c>
      <c r="GF6" s="22" t="n">
        <v>92</v>
      </c>
      <c r="GG6" s="22" t="n">
        <v>92</v>
      </c>
      <c r="GH6" s="22" t="n">
        <v>87</v>
      </c>
      <c r="GI6" s="22" t="n">
        <v>99</v>
      </c>
      <c r="GJ6" s="22" t="n">
        <v>85</v>
      </c>
      <c r="GK6" s="22" t="n">
        <v>99</v>
      </c>
      <c r="GL6" s="22" t="n">
        <v>99</v>
      </c>
      <c r="GM6" s="22" t="n">
        <v>89</v>
      </c>
      <c r="GN6" s="22" t="n">
        <v>23</v>
      </c>
      <c r="GO6" s="22" t="n">
        <v>76</v>
      </c>
      <c r="GP6" t="n">
        <v>8.08189373573191</v>
      </c>
      <c r="GQ6" t="n">
        <v>61.6255472837694</v>
      </c>
      <c r="GR6" t="n">
        <v>25.2391395180474</v>
      </c>
      <c r="GS6" t="n">
        <v>0.306164691281415</v>
      </c>
      <c r="GT6" t="n">
        <v>0.261231818712494</v>
      </c>
      <c r="GU6" s="23" t="n">
        <v>0.303121038041331</v>
      </c>
      <c r="GV6" t="n">
        <v>212.089844158098</v>
      </c>
      <c r="GW6" t="n">
        <v>0.134584451980812</v>
      </c>
      <c r="GX6" t="n">
        <v>0.426136923302407</v>
      </c>
      <c r="GY6" t="n">
        <v>1.9332019546488</v>
      </c>
      <c r="GZ6" t="n">
        <v>21.813132352397</v>
      </c>
      <c r="HA6" t="n">
        <v>3.94573073547232</v>
      </c>
      <c r="HB6" t="n">
        <v>4611.7525877926</v>
      </c>
      <c r="HC6" s="22" t="n">
        <v>92</v>
      </c>
      <c r="HD6" s="22" t="n">
        <v>56</v>
      </c>
      <c r="HE6" s="22" t="n">
        <v>91</v>
      </c>
      <c r="HF6" s="22" t="n">
        <v>87</v>
      </c>
      <c r="HG6" s="22" t="n">
        <v>97</v>
      </c>
      <c r="HH6" s="22" t="n">
        <v>87</v>
      </c>
      <c r="HI6" s="22" t="n">
        <v>97</v>
      </c>
      <c r="HJ6" s="22" t="n">
        <v>81</v>
      </c>
      <c r="HK6" s="22" t="n">
        <v>99</v>
      </c>
      <c r="HL6" s="22" t="n">
        <v>99</v>
      </c>
      <c r="HM6" s="22" t="n">
        <v>79</v>
      </c>
      <c r="HN6" s="22" t="n">
        <v>0</v>
      </c>
      <c r="HO6" s="22" t="n">
        <v>92</v>
      </c>
      <c r="HP6" t="n">
        <v>8.65088957695514</v>
      </c>
      <c r="HQ6" t="n">
        <v>65.8631618366549</v>
      </c>
      <c r="HR6" t="n">
        <v>26.5489989050524</v>
      </c>
      <c r="HS6" t="n">
        <v>0.340617472235257</v>
      </c>
      <c r="HT6" t="n">
        <v>0.259617680572462</v>
      </c>
      <c r="HU6" s="23" t="n">
        <v>0.308811611181161</v>
      </c>
      <c r="HV6" t="n">
        <v>508.092105909815</v>
      </c>
      <c r="HW6" t="n">
        <v>0.170999224014399</v>
      </c>
      <c r="HX6" t="n">
        <v>0.571390052173729</v>
      </c>
      <c r="HY6" t="n">
        <v>5.93345091661674</v>
      </c>
      <c r="HZ6" t="n">
        <v>3.96367873768211</v>
      </c>
      <c r="IA6" t="n">
        <v>1.45978797612017</v>
      </c>
      <c r="IB6" t="n">
        <v>778.557203520419</v>
      </c>
      <c r="IC6" s="22" t="n">
        <v>98</v>
      </c>
      <c r="ID6" s="22" t="n">
        <v>96</v>
      </c>
      <c r="IE6" s="22" t="n">
        <v>99</v>
      </c>
      <c r="IF6" s="22" t="n">
        <v>99</v>
      </c>
      <c r="IG6" s="22" t="n">
        <v>98</v>
      </c>
      <c r="IH6" s="22" t="n">
        <v>97</v>
      </c>
      <c r="II6" s="22" t="n">
        <v>98</v>
      </c>
      <c r="IJ6" s="22" t="n">
        <v>97</v>
      </c>
      <c r="IK6" s="22" t="n">
        <v>98</v>
      </c>
      <c r="IL6" s="22" t="n">
        <v>99</v>
      </c>
      <c r="IM6" s="22" t="n">
        <v>98</v>
      </c>
      <c r="IN6" s="22" t="n">
        <v>0</v>
      </c>
      <c r="IO6" s="22" t="n">
        <v>95</v>
      </c>
      <c r="IP6" s="22" t="n">
        <v>98</v>
      </c>
      <c r="IQ6" s="22" t="n">
        <v>97</v>
      </c>
      <c r="IR6" s="22" t="n">
        <v>99</v>
      </c>
      <c r="IS6" s="22" t="n">
        <v>99</v>
      </c>
      <c r="IT6" s="22" t="n">
        <v>98</v>
      </c>
      <c r="IU6" s="22" t="n">
        <v>98</v>
      </c>
      <c r="IV6" s="22" t="n">
        <v>98</v>
      </c>
      <c r="IW6" s="22" t="n">
        <v>97</v>
      </c>
      <c r="IX6" s="22" t="n">
        <v>98</v>
      </c>
      <c r="IY6" s="22" t="n">
        <v>98</v>
      </c>
      <c r="IZ6" s="22" t="n">
        <v>98</v>
      </c>
      <c r="JA6" s="22" t="n">
        <v>0</v>
      </c>
      <c r="JB6" s="22" t="n">
        <v>96</v>
      </c>
      <c r="JC6" s="22" t="n">
        <v>97</v>
      </c>
      <c r="JD6" s="22" t="n">
        <v>83</v>
      </c>
      <c r="JE6" s="22" t="n">
        <v>98</v>
      </c>
      <c r="JF6" s="22" t="n">
        <v>98</v>
      </c>
      <c r="JG6" s="22" t="n">
        <v>98</v>
      </c>
      <c r="JH6" s="22" t="n">
        <v>98</v>
      </c>
      <c r="JI6" s="22" t="n">
        <v>98</v>
      </c>
      <c r="JJ6" s="22" t="n">
        <v>96</v>
      </c>
      <c r="JK6" s="22" t="n">
        <v>98</v>
      </c>
      <c r="JL6" s="22" t="n">
        <v>99</v>
      </c>
      <c r="JM6" s="22" t="n">
        <v>96</v>
      </c>
      <c r="JN6" s="22" t="n">
        <v>0</v>
      </c>
      <c r="JO6" s="22" t="n">
        <v>97</v>
      </c>
      <c r="JP6" s="22" t="n">
        <v>97</v>
      </c>
      <c r="JQ6" s="22" t="n">
        <v>87</v>
      </c>
      <c r="JR6" s="22" t="n">
        <v>98</v>
      </c>
      <c r="JS6" s="22" t="n">
        <v>98</v>
      </c>
      <c r="JT6" s="22" t="n">
        <v>97</v>
      </c>
      <c r="JU6" s="22" t="n">
        <v>97</v>
      </c>
      <c r="JV6" s="22" t="n">
        <v>98</v>
      </c>
      <c r="JW6" s="22" t="n">
        <v>96</v>
      </c>
      <c r="JX6" s="22" t="n">
        <v>97</v>
      </c>
      <c r="JY6" s="22" t="n">
        <v>98</v>
      </c>
      <c r="JZ6" s="22" t="n">
        <v>96</v>
      </c>
      <c r="KA6" s="22" t="n">
        <v>0</v>
      </c>
      <c r="KB6" s="22" t="n">
        <v>97</v>
      </c>
      <c r="KC6" t="n">
        <v>10028.5</v>
      </c>
      <c r="KD6" t="n">
        <v>861.9</v>
      </c>
      <c r="KE6" t="n">
        <v>704.6</v>
      </c>
      <c r="KF6" t="n">
        <v>5187.8</v>
      </c>
      <c r="KG6" t="n">
        <v>1215.8</v>
      </c>
      <c r="KH6" t="n">
        <v>1662.7</v>
      </c>
      <c r="KI6" t="n">
        <v>17436.8</v>
      </c>
      <c r="KJ6" t="n">
        <v>17067.6</v>
      </c>
      <c r="KK6" t="n">
        <v>179.4</v>
      </c>
      <c r="KL6" t="n">
        <v>73.7</v>
      </c>
      <c r="KM6" t="n">
        <v>19</v>
      </c>
      <c r="KN6" t="n">
        <v>0</v>
      </c>
      <c r="KO6" t="n">
        <v>91.2</v>
      </c>
      <c r="KP6" t="n">
        <v>6</v>
      </c>
      <c r="KQ6" t="n">
        <v>345.8</v>
      </c>
      <c r="KR6" t="n">
        <v>17772.3</v>
      </c>
      <c r="KS6" t="n">
        <v>10597.8</v>
      </c>
      <c r="KT6" t="n">
        <v>4572.1</v>
      </c>
      <c r="KU6" t="n">
        <v>8087.5</v>
      </c>
      <c r="KV6" t="n">
        <v>3428.4</v>
      </c>
      <c r="KW6" t="n">
        <v>4737.3</v>
      </c>
      <c r="KX6" t="n">
        <v>17775</v>
      </c>
      <c r="KY6" t="n">
        <v>1865.1</v>
      </c>
      <c r="KZ6" t="n">
        <v>1122.3</v>
      </c>
      <c r="LA6" t="n">
        <v>1052.6</v>
      </c>
      <c r="LB6" t="n">
        <v>4572.1</v>
      </c>
      <c r="LC6" t="n">
        <v>5015.5</v>
      </c>
      <c r="LD6" t="n">
        <v>12767.1</v>
      </c>
      <c r="LE6" t="n">
        <v>8802.6</v>
      </c>
      <c r="LF6" t="n">
        <v>8979.9</v>
      </c>
      <c r="LG6" t="n">
        <v>840.6</v>
      </c>
      <c r="LH6" t="n">
        <v>5.5</v>
      </c>
      <c r="LI6" t="n">
        <v>11.8</v>
      </c>
      <c r="LJ6" t="n">
        <v>4</v>
      </c>
      <c r="LK6" t="n">
        <v>16566.8</v>
      </c>
      <c r="LL6" t="n">
        <v>13746.1</v>
      </c>
      <c r="LM6" t="n">
        <v>2040.9</v>
      </c>
      <c r="LN6" t="n">
        <v>76.2</v>
      </c>
      <c r="LO6" t="n">
        <v>58.3</v>
      </c>
      <c r="LP6" t="n">
        <v>20</v>
      </c>
      <c r="LQ6" t="n">
        <v>208</v>
      </c>
      <c r="LR6" s="20" t="n">
        <v>0.0484342314302921</v>
      </c>
      <c r="LS6" s="20" t="n">
        <v>0.754595210154939</v>
      </c>
      <c r="LT6" t="n">
        <v>1</v>
      </c>
      <c r="LU6" t="n">
        <v>1</v>
      </c>
      <c r="LV6" t="n">
        <v>1</v>
      </c>
      <c r="LW6" t="n">
        <v>1</v>
      </c>
      <c r="LX6" t="n">
        <v>76.472920770635</v>
      </c>
      <c r="LY6" t="n">
        <v>61.0154337603921</v>
      </c>
      <c r="LZ6" t="n">
        <v>72.6106520448453</v>
      </c>
      <c r="MA6" t="n">
        <v>71.0657445545295</v>
      </c>
      <c r="MB6" t="n">
        <v>71.2265731069382</v>
      </c>
      <c r="MC6" t="n">
        <v>67.3832721422019</v>
      </c>
      <c r="MD6" t="n">
        <v>75.1417183443467</v>
      </c>
      <c r="ME6" t="n">
        <v>65.0962825113692</v>
      </c>
      <c r="MF6" t="n">
        <v>76.472920770635</v>
      </c>
      <c r="MG6" t="n">
        <v>76.472920770635</v>
      </c>
      <c r="MH6" t="n">
        <v>68.6011554702152</v>
      </c>
      <c r="MI6" t="n">
        <v>0.300439174029064</v>
      </c>
      <c r="MJ6" t="n">
        <v>58.5457780643003</v>
      </c>
      <c r="MK6" t="n">
        <v>30.0858541794961</v>
      </c>
      <c r="ML6" t="n">
        <v>23.9804757946975</v>
      </c>
      <c r="MM6" t="n">
        <v>28.566366594673</v>
      </c>
      <c r="MN6" t="n">
        <v>27.9585715607438</v>
      </c>
      <c r="MO6" t="n">
        <v>28.0199835656644</v>
      </c>
      <c r="MP6" t="n">
        <v>26.4911975148863</v>
      </c>
      <c r="MQ6" t="n">
        <v>29.5207159880257</v>
      </c>
      <c r="MR6" t="n">
        <v>25.5869897005382</v>
      </c>
      <c r="MS6" t="n">
        <v>30.0858541794961</v>
      </c>
      <c r="MT6" t="n">
        <v>30.0858541794961</v>
      </c>
      <c r="MU6" t="n">
        <v>27.0045451429766</v>
      </c>
      <c r="MV6" t="n">
        <v>0.0960002728511754</v>
      </c>
      <c r="MW6" t="n">
        <v>23.0329748264934</v>
      </c>
      <c r="MX6" t="n">
        <v>70.9865230479421</v>
      </c>
      <c r="MY6" t="n">
        <v>43.2945686129582</v>
      </c>
      <c r="MZ6" t="n">
        <v>70.2932908093715</v>
      </c>
      <c r="NA6" t="n">
        <v>67.2034758287398</v>
      </c>
      <c r="NB6" t="n">
        <v>74.4985437096138</v>
      </c>
      <c r="NC6" t="n">
        <v>67.3144142115409</v>
      </c>
      <c r="ND6" t="n">
        <v>71.5927849379725</v>
      </c>
      <c r="NE6" t="n">
        <v>62.424636597368</v>
      </c>
      <c r="NF6" t="n">
        <v>76.472920770635</v>
      </c>
      <c r="NG6" t="n">
        <v>76.0242685539151</v>
      </c>
      <c r="NH6" t="n">
        <v>60.5362267126197</v>
      </c>
      <c r="NI6" t="n">
        <v>0.371573881461926</v>
      </c>
      <c r="NJ6" t="n">
        <v>70.837809175607</v>
      </c>
      <c r="NK6" t="n">
        <v>27.9317567235416</v>
      </c>
      <c r="NL6" t="n">
        <v>17.0115750353199</v>
      </c>
      <c r="NM6" t="n">
        <v>27.6546740437792</v>
      </c>
      <c r="NN6" t="n">
        <v>26.4390839759208</v>
      </c>
      <c r="NO6" t="n">
        <v>29.3106516545929</v>
      </c>
      <c r="NP6" t="n">
        <v>26.4668139071794</v>
      </c>
      <c r="NQ6" t="n">
        <v>28.0287450014874</v>
      </c>
      <c r="NR6" t="n">
        <v>24.5316088129966</v>
      </c>
      <c r="NS6" t="n">
        <v>30.0858541794961</v>
      </c>
      <c r="NT6" t="n">
        <v>29.9051360864329</v>
      </c>
      <c r="NU6" t="n">
        <v>23.8504182854984</v>
      </c>
      <c r="NV6" t="n">
        <v>0.118564034491817</v>
      </c>
      <c r="NW6" t="n">
        <v>27.8708779427702</v>
      </c>
      <c r="NX6" t="n">
        <v>0.829737788830674</v>
      </c>
      <c r="NY6" t="n">
        <v>0.00459956056691697</v>
      </c>
      <c r="NZ6" t="n">
        <v>0.00351908636550209</v>
      </c>
      <c r="OA6" t="n">
        <v>0.123192167467465</v>
      </c>
    </row>
    <row r="7">
      <c r="A7" t="n">
        <v>6</v>
      </c>
      <c r="B7" s="24" t="n">
        <v>58601.1</v>
      </c>
      <c r="C7" t="n">
        <v>-74.173067</v>
      </c>
      <c r="D7" t="n">
        <v>40.731099</v>
      </c>
      <c r="E7" t="s">
        <v>413</v>
      </c>
      <c r="F7" t="s">
        <v>414</v>
      </c>
      <c r="G7" s="21" t="n">
        <v>1.80576696703217</v>
      </c>
      <c r="H7" s="21" t="n">
        <v>1.75879804100065</v>
      </c>
      <c r="I7" s="21" t="n">
        <v>1.51810532466956</v>
      </c>
      <c r="J7" s="21" t="n">
        <v>5.70595212147133</v>
      </c>
      <c r="K7" s="21" t="n">
        <v>1.21990258044856</v>
      </c>
      <c r="L7" s="21" t="n">
        <v>2.21499861341606</v>
      </c>
      <c r="M7" s="21" t="n">
        <v>1.03301458170337</v>
      </c>
      <c r="N7" s="21" t="n">
        <v>0.919885764425663</v>
      </c>
      <c r="O7" s="21" t="n">
        <v>0.634087933151326</v>
      </c>
      <c r="P7" s="21" t="n">
        <v>2.03279474745698</v>
      </c>
      <c r="Q7" s="21" t="n">
        <v>2.18075780531494</v>
      </c>
      <c r="R7" s="21" t="n">
        <v>2.2719108093074</v>
      </c>
      <c r="S7" s="21" t="n">
        <v>0.601938100193108</v>
      </c>
      <c r="T7" s="21" t="n">
        <v>0.371890165179531</v>
      </c>
      <c r="U7" s="21" t="n">
        <v>0</v>
      </c>
      <c r="V7" s="21" t="n">
        <v>12.1220148581025</v>
      </c>
      <c r="W7" s="21" t="n">
        <v>1.58150848170537</v>
      </c>
      <c r="X7" s="21" t="n">
        <v>0.343842504681179</v>
      </c>
      <c r="Y7" s="21" t="n">
        <v>1.07904666365962</v>
      </c>
      <c r="Z7" s="21" t="n">
        <v>1.02162911774317</v>
      </c>
      <c r="AA7" s="21" t="n">
        <v>1.19712206513596</v>
      </c>
      <c r="AB7" s="21" t="n">
        <v>1.50637875889498</v>
      </c>
      <c r="AC7" s="21" t="n">
        <v>2.82261551407975</v>
      </c>
      <c r="AD7" s="21" t="n">
        <v>0.878331424444639</v>
      </c>
      <c r="AE7" s="21" t="n">
        <v>1.78983356900769</v>
      </c>
      <c r="AF7" s="21" t="n">
        <v>11.5207293378925</v>
      </c>
      <c r="AG7" s="21" t="n">
        <v>1.86177638642539</v>
      </c>
      <c r="AH7" s="21" t="n">
        <v>5.62637865547357</v>
      </c>
      <c r="AI7" s="21" t="n">
        <v>0.00223897224888985</v>
      </c>
      <c r="AJ7" s="21" t="n">
        <v>16.729727258427</v>
      </c>
      <c r="AK7" s="21" t="n">
        <v>0.322258835921183</v>
      </c>
      <c r="AL7" s="21" t="n">
        <v>1.89246305475993</v>
      </c>
      <c r="AM7" s="21" t="n">
        <v>2.04884233686279</v>
      </c>
      <c r="AN7" s="21" t="n">
        <v>2.14674613260257</v>
      </c>
      <c r="AO7" s="21" t="n">
        <v>4.07841785756119</v>
      </c>
      <c r="AP7" s="21" t="n">
        <v>1.1231838870469</v>
      </c>
      <c r="AQ7" s="21" t="n">
        <v>2.67636869469225</v>
      </c>
      <c r="AR7" s="21" t="n">
        <v>1.11535622776701</v>
      </c>
      <c r="AS7" s="21" t="n">
        <v>0.942691276726184</v>
      </c>
      <c r="AT7" s="21" t="n">
        <v>0.642386537176484</v>
      </c>
      <c r="AU7" s="21" t="n">
        <v>1.76896465021002</v>
      </c>
      <c r="AV7" s="21" t="n">
        <v>1.89392334912985</v>
      </c>
      <c r="AW7" s="21" t="n">
        <v>2.21407329680851</v>
      </c>
      <c r="AX7" s="21" t="n">
        <v>0.328328330390166</v>
      </c>
      <c r="AY7" s="21" t="n">
        <v>2.42856978634592</v>
      </c>
      <c r="AZ7" s="21" t="n">
        <v>0</v>
      </c>
      <c r="BA7" s="21" t="n">
        <v>7.68031452303714</v>
      </c>
      <c r="BB7" s="21" t="n">
        <v>2.03378698744773</v>
      </c>
      <c r="BC7" s="21" t="n">
        <v>0.381412284891368</v>
      </c>
      <c r="BD7" s="21" t="n">
        <v>1.08376867860949</v>
      </c>
      <c r="BE7" s="21" t="n">
        <v>0.984627143561953</v>
      </c>
      <c r="BF7" s="21" t="n">
        <v>1.11608280249094</v>
      </c>
      <c r="BG7" s="21" t="n">
        <v>1.39464540224478</v>
      </c>
      <c r="BH7" s="21" t="n">
        <v>1.78296103015459</v>
      </c>
      <c r="BI7" s="21" t="n">
        <v>0.609864355669455</v>
      </c>
      <c r="BJ7" s="21" t="n">
        <v>1.82174474836698</v>
      </c>
      <c r="BK7" s="21" t="n">
        <v>3.44332374704471</v>
      </c>
      <c r="BL7" s="21" t="n">
        <v>2.66383625939758</v>
      </c>
      <c r="BM7" s="21" t="n">
        <v>3.91405269133797</v>
      </c>
      <c r="BN7" s="21" t="n">
        <v>1.09043653754652</v>
      </c>
      <c r="BO7" s="21" t="n">
        <v>4.36470495272185</v>
      </c>
      <c r="BP7" s="21" t="n">
        <v>1.35472213756083</v>
      </c>
      <c r="BQ7" s="23" t="n">
        <v>0.628785940405958</v>
      </c>
      <c r="BR7" s="23" t="n">
        <v>0.25409386443567</v>
      </c>
      <c r="BS7" s="23" t="n">
        <v>0.466344412385556</v>
      </c>
      <c r="BT7" s="23" t="n">
        <v>0.275668974769367</v>
      </c>
      <c r="BU7" s="23" t="n">
        <v>0.0708295686947332</v>
      </c>
      <c r="BV7" s="23" t="n">
        <v>0.256077637401462</v>
      </c>
      <c r="BW7" s="23" t="n">
        <v>0.201548728927234</v>
      </c>
      <c r="BX7" s="23" t="n">
        <v>0.0509376103861532</v>
      </c>
      <c r="BY7" s="23" t="n">
        <v>0.109554257513937</v>
      </c>
      <c r="BZ7" s="23" t="n">
        <v>0.791227468426361</v>
      </c>
      <c r="CA7" s="23" t="n">
        <v>0.384530324516093</v>
      </c>
      <c r="CB7" s="23" t="n">
        <v>0.283184104052654</v>
      </c>
      <c r="CC7" s="23" t="n">
        <v>0.0298629206618988</v>
      </c>
      <c r="CD7" s="23" t="n">
        <v>0.00234807879032987</v>
      </c>
      <c r="CE7" s="23" t="n">
        <v>0</v>
      </c>
      <c r="CF7" s="23" t="n">
        <v>0.0424070537925056</v>
      </c>
      <c r="CG7" s="23" t="n">
        <v>0.0488949866128793</v>
      </c>
      <c r="CH7" s="23" t="n">
        <v>0.208772531573639</v>
      </c>
      <c r="CI7" t="n">
        <v>77.8489989359316</v>
      </c>
      <c r="CJ7" s="23" t="n">
        <v>0.162109618488307</v>
      </c>
      <c r="CK7" t="n">
        <v>0.244583883471239</v>
      </c>
      <c r="CL7" t="n">
        <v>25235.5170029009</v>
      </c>
      <c r="CM7" t="n">
        <v>0.154652786917261</v>
      </c>
      <c r="CN7" s="23" t="n">
        <v>0.209086518853742</v>
      </c>
      <c r="CO7" s="23" t="n">
        <v>0.790911774693649</v>
      </c>
      <c r="CP7" s="23" t="n">
        <v>0.503463245570476</v>
      </c>
      <c r="CQ7" s="23" t="n">
        <v>0.496535047976915</v>
      </c>
      <c r="CR7" s="23" t="n">
        <v>0.549243065929497</v>
      </c>
      <c r="CS7" s="23" t="n">
        <v>0.433169574792478</v>
      </c>
      <c r="CT7" s="23" t="n">
        <v>0.00799285417276269</v>
      </c>
      <c r="CU7" s="23" t="n">
        <v>0.00960990559499792</v>
      </c>
      <c r="CV7" s="22" t="n">
        <v>85</v>
      </c>
      <c r="CW7" s="22" t="n">
        <v>89</v>
      </c>
      <c r="CX7" s="22" t="n">
        <v>77</v>
      </c>
      <c r="CY7" s="22" t="n">
        <v>95</v>
      </c>
      <c r="CZ7" s="22" t="n">
        <v>70</v>
      </c>
      <c r="DA7" s="22" t="n">
        <v>88</v>
      </c>
      <c r="DB7" s="22" t="n">
        <v>57</v>
      </c>
      <c r="DC7" s="22" t="n">
        <v>52</v>
      </c>
      <c r="DD7" s="22" t="n">
        <v>30</v>
      </c>
      <c r="DE7" s="22" t="n">
        <v>83</v>
      </c>
      <c r="DF7" s="22" t="n">
        <v>84</v>
      </c>
      <c r="DG7" s="22" t="n">
        <v>85</v>
      </c>
      <c r="DH7" s="22" t="n">
        <v>68</v>
      </c>
      <c r="DI7" s="22" t="n">
        <v>85</v>
      </c>
      <c r="DJ7" s="22" t="n">
        <v>0</v>
      </c>
      <c r="DK7" s="22" t="n">
        <v>97</v>
      </c>
      <c r="DL7" s="22" t="n">
        <v>78</v>
      </c>
      <c r="DM7" s="22" t="n">
        <v>17</v>
      </c>
      <c r="DN7" s="23" t="n">
        <v>0.348209902986201</v>
      </c>
      <c r="DO7" s="23" t="n">
        <v>0.144470177082473</v>
      </c>
      <c r="DP7" s="23" t="n">
        <v>0.307188443915815</v>
      </c>
      <c r="DQ7" s="23" t="n">
        <v>0.0483125285492727</v>
      </c>
      <c r="DR7" s="23" t="n">
        <v>0.0580616598652403</v>
      </c>
      <c r="DS7" s="23" t="n">
        <v>0.115610743885085</v>
      </c>
      <c r="DT7" s="23" t="n">
        <v>0.19510734165523</v>
      </c>
      <c r="DU7" s="23" t="n">
        <v>0.0553738435314915</v>
      </c>
      <c r="DV7" s="23" t="n">
        <v>0.172774550320597</v>
      </c>
      <c r="DW7" s="23" t="n">
        <v>0.389231362101946</v>
      </c>
      <c r="DX7" s="23" t="n">
        <v>0.176328762221516</v>
      </c>
      <c r="DY7" s="23" t="n">
        <v>0.12464578402133</v>
      </c>
      <c r="DZ7" s="23" t="n">
        <v>0.0496112817120539</v>
      </c>
      <c r="EA7" s="23" t="n">
        <v>0.00631390396999697</v>
      </c>
      <c r="EB7" s="23" t="n">
        <v>0.00151036084130344</v>
      </c>
      <c r="EC7" s="23" t="n">
        <v>0.00349835025686016</v>
      </c>
      <c r="ED7" s="23" t="n">
        <v>0.030916676817411</v>
      </c>
      <c r="EE7" s="23" t="n">
        <v>0.607174880159797</v>
      </c>
      <c r="EF7" s="22" t="n">
        <v>86</v>
      </c>
      <c r="EG7" s="22" t="n">
        <v>91</v>
      </c>
      <c r="EH7" s="22" t="n">
        <v>87</v>
      </c>
      <c r="EI7" s="22" t="n">
        <v>93</v>
      </c>
      <c r="EJ7" s="22" t="n">
        <v>66</v>
      </c>
      <c r="EK7" s="22" t="n">
        <v>91</v>
      </c>
      <c r="EL7" s="22" t="n">
        <v>73</v>
      </c>
      <c r="EM7" s="22" t="n">
        <v>54</v>
      </c>
      <c r="EN7" s="22" t="n">
        <v>31</v>
      </c>
      <c r="EO7" s="22" t="n">
        <v>80</v>
      </c>
      <c r="EP7" s="22" t="n">
        <v>81</v>
      </c>
      <c r="EQ7" s="22" t="n">
        <v>85</v>
      </c>
      <c r="ER7" s="22" t="n">
        <v>49</v>
      </c>
      <c r="ES7" s="22" t="n">
        <v>95</v>
      </c>
      <c r="ET7" s="22" t="n">
        <v>0</v>
      </c>
      <c r="EU7" s="22" t="n">
        <v>95</v>
      </c>
      <c r="EV7" s="22" t="n">
        <v>83</v>
      </c>
      <c r="EW7" s="22" t="n">
        <v>20</v>
      </c>
      <c r="EX7" s="23" t="n">
        <v>0.332257973979694</v>
      </c>
      <c r="EY7" s="23" t="n">
        <v>0.124018261368389</v>
      </c>
      <c r="EZ7" s="23" t="n">
        <v>0.217233144293681</v>
      </c>
      <c r="FA7" s="23" t="n">
        <v>0.0675921360677375</v>
      </c>
      <c r="FB7" s="23" t="n">
        <v>0.063061418091529</v>
      </c>
      <c r="FC7" s="23" t="n">
        <v>0.0956810016158509</v>
      </c>
      <c r="FD7" s="23" t="n">
        <v>0.180703459495397</v>
      </c>
      <c r="FE7" s="23" t="n">
        <v>0.0540342439181694</v>
      </c>
      <c r="FF7" s="23" t="n">
        <v>0.170542580165934</v>
      </c>
      <c r="FG7" s="23" t="n">
        <v>0.447282803719351</v>
      </c>
      <c r="FH7" s="23" t="n">
        <v>0.203033731377123</v>
      </c>
      <c r="FI7" s="23" t="n">
        <v>0.127901865065105</v>
      </c>
      <c r="FJ7" s="23" t="n">
        <v>0.0909544437618633</v>
      </c>
      <c r="FK7" s="23" t="n">
        <v>0.000966856626287379</v>
      </c>
      <c r="FL7" s="23" t="n">
        <v>0.000213138957823953</v>
      </c>
      <c r="FM7" s="23" t="n">
        <v>0.00552152566998467</v>
      </c>
      <c r="FN7" s="23" t="n">
        <v>0.0240413508959654</v>
      </c>
      <c r="FO7" s="23" t="n">
        <v>0.547367087646643</v>
      </c>
      <c r="FP7" t="n">
        <v>8.7207404715931</v>
      </c>
      <c r="FQ7" t="n">
        <v>62.9584535019573</v>
      </c>
      <c r="FR7" t="n">
        <v>30.2143308220995</v>
      </c>
      <c r="FS7" t="n">
        <v>0.461199987669962</v>
      </c>
      <c r="FT7" t="n">
        <v>0.737356984269154</v>
      </c>
      <c r="FU7" s="23" t="n">
        <v>0.26624073312198</v>
      </c>
      <c r="FV7" t="n">
        <v>379.605522719772</v>
      </c>
      <c r="FW7" t="n">
        <v>1.55051104435953</v>
      </c>
      <c r="FX7" t="n">
        <v>0.793371661188388</v>
      </c>
      <c r="FY7" t="n">
        <v>10.8769262143558</v>
      </c>
      <c r="FZ7" t="n">
        <v>0.0488389979983783</v>
      </c>
      <c r="GA7" t="n">
        <v>66.0109990396446</v>
      </c>
      <c r="GB7" t="n">
        <v>1486.17802049855</v>
      </c>
      <c r="GC7" s="22" t="n">
        <v>65</v>
      </c>
      <c r="GD7" s="22" t="n">
        <v>63</v>
      </c>
      <c r="GE7" s="22" t="n">
        <v>52</v>
      </c>
      <c r="GF7" s="22" t="n">
        <v>70</v>
      </c>
      <c r="GG7" s="22" t="n">
        <v>96</v>
      </c>
      <c r="GH7" s="22" t="n">
        <v>55</v>
      </c>
      <c r="GI7" s="22" t="n">
        <v>87</v>
      </c>
      <c r="GJ7" s="22" t="n">
        <v>99</v>
      </c>
      <c r="GK7" s="22" t="n">
        <v>84</v>
      </c>
      <c r="GL7" s="22" t="n">
        <v>96</v>
      </c>
      <c r="GM7" s="22" t="n">
        <v>78</v>
      </c>
      <c r="GN7" s="22" t="n">
        <v>99</v>
      </c>
      <c r="GO7" s="22" t="n">
        <v>67</v>
      </c>
      <c r="GP7" t="n">
        <v>8.08189373573191</v>
      </c>
      <c r="GQ7" t="n">
        <v>61.6255472837694</v>
      </c>
      <c r="GR7" t="n">
        <v>25.2391395180474</v>
      </c>
      <c r="GS7" t="n">
        <v>0.306164691281415</v>
      </c>
      <c r="GT7" t="n">
        <v>0.261231818712494</v>
      </c>
      <c r="GU7" s="23" t="n">
        <v>0.303121038041331</v>
      </c>
      <c r="GV7" t="n">
        <v>212.089844158098</v>
      </c>
      <c r="GW7" t="n">
        <v>0.134584451980812</v>
      </c>
      <c r="GX7" t="n">
        <v>0.426136923302407</v>
      </c>
      <c r="GY7" t="n">
        <v>1.9332019546488</v>
      </c>
      <c r="GZ7" t="n">
        <v>21.813132352397</v>
      </c>
      <c r="HA7" t="n">
        <v>3.94573073547232</v>
      </c>
      <c r="HB7" t="n">
        <v>4611.7525877926</v>
      </c>
      <c r="HC7" s="22" t="n">
        <v>82</v>
      </c>
      <c r="HD7" s="22" t="n">
        <v>26</v>
      </c>
      <c r="HE7" s="22" t="n">
        <v>33</v>
      </c>
      <c r="HF7" s="22" t="n">
        <v>61</v>
      </c>
      <c r="HG7" s="22" t="n">
        <v>92</v>
      </c>
      <c r="HH7" s="22" t="n">
        <v>32</v>
      </c>
      <c r="HI7" s="22" t="n">
        <v>85</v>
      </c>
      <c r="HJ7" s="22" t="n">
        <v>94</v>
      </c>
      <c r="HK7" s="22" t="n">
        <v>90</v>
      </c>
      <c r="HL7" s="22" t="n">
        <v>96</v>
      </c>
      <c r="HM7" s="22" t="n">
        <v>90</v>
      </c>
      <c r="HN7" s="22" t="n">
        <v>97</v>
      </c>
      <c r="HO7" s="22" t="n">
        <v>85</v>
      </c>
      <c r="HP7" t="n">
        <v>8.0466806650863</v>
      </c>
      <c r="HQ7" t="n">
        <v>63.9414157060519</v>
      </c>
      <c r="HR7" t="n">
        <v>27.0717645273858</v>
      </c>
      <c r="HS7" t="n">
        <v>0.330693369746624</v>
      </c>
      <c r="HT7" t="n">
        <v>0.413557543770445</v>
      </c>
      <c r="HU7" s="23" t="n">
        <v>0.436557294498257</v>
      </c>
      <c r="HV7" t="n">
        <v>208.37470400837</v>
      </c>
      <c r="HW7" t="n">
        <v>0.450294877352233</v>
      </c>
      <c r="HX7" t="n">
        <v>0.297830491040695</v>
      </c>
      <c r="HY7" t="n">
        <v>2.77894220443865</v>
      </c>
      <c r="HZ7" t="n">
        <v>0.0447884827009429</v>
      </c>
      <c r="IA7" t="n">
        <v>15.1238170173404</v>
      </c>
      <c r="IB7" t="n">
        <v>1097.03531026252</v>
      </c>
      <c r="IC7" s="22" t="n">
        <v>86</v>
      </c>
      <c r="ID7" s="22" t="n">
        <v>85</v>
      </c>
      <c r="IE7" s="22" t="n">
        <v>88</v>
      </c>
      <c r="IF7" s="22" t="n">
        <v>94</v>
      </c>
      <c r="IG7" s="22" t="n">
        <v>95</v>
      </c>
      <c r="IH7" s="22" t="n">
        <v>81</v>
      </c>
      <c r="II7" s="22" t="n">
        <v>89</v>
      </c>
      <c r="IJ7" s="22" t="n">
        <v>96</v>
      </c>
      <c r="IK7" s="22" t="n">
        <v>90</v>
      </c>
      <c r="IL7" s="22" t="n">
        <v>95</v>
      </c>
      <c r="IM7" s="22" t="n">
        <v>91</v>
      </c>
      <c r="IN7" s="22" t="n">
        <v>95</v>
      </c>
      <c r="IO7" s="22" t="n">
        <v>88</v>
      </c>
      <c r="IP7" s="22" t="n">
        <v>90</v>
      </c>
      <c r="IQ7" s="22" t="n">
        <v>90</v>
      </c>
      <c r="IR7" s="22" t="n">
        <v>92</v>
      </c>
      <c r="IS7" s="22" t="n">
        <v>97</v>
      </c>
      <c r="IT7" s="22" t="n">
        <v>97</v>
      </c>
      <c r="IU7" s="22" t="n">
        <v>83</v>
      </c>
      <c r="IV7" s="22" t="n">
        <v>92</v>
      </c>
      <c r="IW7" s="22" t="n">
        <v>97</v>
      </c>
      <c r="IX7" s="22" t="n">
        <v>93</v>
      </c>
      <c r="IY7" s="22" t="n">
        <v>96</v>
      </c>
      <c r="IZ7" s="22" t="n">
        <v>93</v>
      </c>
      <c r="JA7" s="22" t="n">
        <v>96</v>
      </c>
      <c r="JB7" s="22" t="n">
        <v>91</v>
      </c>
      <c r="JC7" s="22" t="n">
        <v>90</v>
      </c>
      <c r="JD7" s="22" t="n">
        <v>58</v>
      </c>
      <c r="JE7" s="22" t="n">
        <v>88</v>
      </c>
      <c r="JF7" s="22" t="n">
        <v>97</v>
      </c>
      <c r="JG7" s="22" t="n">
        <v>93</v>
      </c>
      <c r="JH7" s="22" t="n">
        <v>65</v>
      </c>
      <c r="JI7" s="22" t="n">
        <v>87</v>
      </c>
      <c r="JJ7" s="22" t="n">
        <v>94</v>
      </c>
      <c r="JK7" s="22" t="n">
        <v>94</v>
      </c>
      <c r="JL7" s="22" t="n">
        <v>94</v>
      </c>
      <c r="JM7" s="22" t="n">
        <v>93</v>
      </c>
      <c r="JN7" s="22" t="n">
        <v>91</v>
      </c>
      <c r="JO7" s="22" t="n">
        <v>92</v>
      </c>
      <c r="JP7" s="22" t="n">
        <v>94</v>
      </c>
      <c r="JQ7" s="22" t="n">
        <v>64</v>
      </c>
      <c r="JR7" s="22" t="n">
        <v>93</v>
      </c>
      <c r="JS7" s="22" t="n">
        <v>98</v>
      </c>
      <c r="JT7" s="22" t="n">
        <v>96</v>
      </c>
      <c r="JU7" s="22" t="n">
        <v>72</v>
      </c>
      <c r="JV7" s="22" t="n">
        <v>91</v>
      </c>
      <c r="JW7" s="22" t="n">
        <v>96</v>
      </c>
      <c r="JX7" s="22" t="n">
        <v>96</v>
      </c>
      <c r="JY7" s="22" t="n">
        <v>96</v>
      </c>
      <c r="JZ7" s="22" t="n">
        <v>95</v>
      </c>
      <c r="KA7" s="22" t="n">
        <v>95</v>
      </c>
      <c r="KB7" s="22" t="n">
        <v>95</v>
      </c>
      <c r="KC7" t="n">
        <v>26135.2</v>
      </c>
      <c r="KD7" t="n">
        <v>6493.3</v>
      </c>
      <c r="KE7" t="n">
        <v>2171.5</v>
      </c>
      <c r="KF7" t="n">
        <v>10219.7</v>
      </c>
      <c r="KG7" t="n">
        <v>2985</v>
      </c>
      <c r="KH7" t="n">
        <v>6420</v>
      </c>
      <c r="KI7" t="n">
        <v>46366.8</v>
      </c>
      <c r="KJ7" t="n">
        <v>22533.9</v>
      </c>
      <c r="KK7" t="n">
        <v>16594.9</v>
      </c>
      <c r="KL7" t="n">
        <v>1750</v>
      </c>
      <c r="KM7" t="n">
        <v>137.6</v>
      </c>
      <c r="KN7" t="n">
        <v>0</v>
      </c>
      <c r="KO7" t="n">
        <v>2485.1</v>
      </c>
      <c r="KP7" t="n">
        <v>2865.3</v>
      </c>
      <c r="KQ7" t="n">
        <v>12234.3</v>
      </c>
      <c r="KR7" t="n">
        <v>56042.7</v>
      </c>
      <c r="KS7" t="n">
        <v>39908.6</v>
      </c>
      <c r="KT7" t="n">
        <v>23554.7</v>
      </c>
      <c r="KU7" t="n">
        <v>30658.1</v>
      </c>
      <c r="KV7" t="n">
        <v>6600.8</v>
      </c>
      <c r="KW7" t="n">
        <v>24792.6</v>
      </c>
      <c r="KX7" t="n">
        <v>59358.6</v>
      </c>
      <c r="KY7" t="n">
        <v>9622.6</v>
      </c>
      <c r="KZ7" t="n">
        <v>5761.1</v>
      </c>
      <c r="LA7" t="n">
        <v>3642.8</v>
      </c>
      <c r="LB7" t="n">
        <v>23554.7</v>
      </c>
      <c r="LC7" t="n">
        <v>12252.7</v>
      </c>
      <c r="LD7" t="n">
        <v>46348.3</v>
      </c>
      <c r="LE7" t="n">
        <v>29503.5</v>
      </c>
      <c r="LF7" t="n">
        <v>29097.5</v>
      </c>
      <c r="LG7" t="n">
        <v>3566.4</v>
      </c>
      <c r="LH7" t="n">
        <v>2812.7</v>
      </c>
      <c r="LI7" t="n">
        <v>51.9</v>
      </c>
      <c r="LJ7" t="n">
        <v>62.4</v>
      </c>
      <c r="LK7" t="n">
        <v>55616.1</v>
      </c>
      <c r="LL7" t="n">
        <v>20096.3</v>
      </c>
      <c r="LM7" t="n">
        <v>3377.4</v>
      </c>
      <c r="LN7" t="n">
        <v>13567</v>
      </c>
      <c r="LO7" t="n">
        <v>1052.8</v>
      </c>
      <c r="LP7" t="n">
        <v>49</v>
      </c>
      <c r="LQ7" t="n">
        <v>516</v>
      </c>
      <c r="LR7" s="20" t="n">
        <v>0.045</v>
      </c>
      <c r="LS7" s="20" t="n">
        <v>0.708651940751735</v>
      </c>
      <c r="LT7" t="n">
        <v>1</v>
      </c>
      <c r="LU7" t="n">
        <v>1</v>
      </c>
      <c r="LV7" t="n">
        <v>1</v>
      </c>
      <c r="LW7" t="n">
        <v>1</v>
      </c>
      <c r="LX7" t="n">
        <v>40.9354328810041</v>
      </c>
      <c r="LY7" t="n">
        <v>39.4205267684701</v>
      </c>
      <c r="LZ7" t="n">
        <v>33.4385637162946</v>
      </c>
      <c r="MA7" t="n">
        <v>52.1101270412186</v>
      </c>
      <c r="MB7" t="n">
        <v>60.5524308335578</v>
      </c>
      <c r="MC7" t="n">
        <v>32.525359193814</v>
      </c>
      <c r="MD7" t="n">
        <v>48.3594931221563</v>
      </c>
      <c r="ME7" t="n">
        <v>61.9077837335536</v>
      </c>
      <c r="MF7" t="n">
        <v>50.4004560375182</v>
      </c>
      <c r="MG7" t="n">
        <v>60.2927669085675</v>
      </c>
      <c r="MH7" t="n">
        <v>48.0172672860399</v>
      </c>
      <c r="MI7" t="n">
        <v>62.0507207992163</v>
      </c>
      <c r="MJ7" t="n">
        <v>41.4709240586863</v>
      </c>
      <c r="MK7" t="n">
        <v>16.6266568509711</v>
      </c>
      <c r="ML7" t="n">
        <v>15.986367174122</v>
      </c>
      <c r="MM7" t="n">
        <v>13.5355193137738</v>
      </c>
      <c r="MN7" t="n">
        <v>21.6193165392014</v>
      </c>
      <c r="MO7" t="n">
        <v>24.5885228853445</v>
      </c>
      <c r="MP7" t="n">
        <v>13.6851035722468</v>
      </c>
      <c r="MQ7" t="n">
        <v>19.2900333284094</v>
      </c>
      <c r="MR7" t="n">
        <v>25.1474371743872</v>
      </c>
      <c r="MS7" t="n">
        <v>20.9860478237374</v>
      </c>
      <c r="MT7" t="n">
        <v>24.5109260993026</v>
      </c>
      <c r="MU7" t="n">
        <v>19.6012292739233</v>
      </c>
      <c r="MV7" t="n">
        <v>25.2008806646471</v>
      </c>
      <c r="MW7" t="n">
        <v>17.045137641549</v>
      </c>
      <c r="MX7" t="n">
        <v>51.5048312842996</v>
      </c>
      <c r="MY7" t="n">
        <v>16.1109627788878</v>
      </c>
      <c r="MZ7" t="n">
        <v>21.9235581461875</v>
      </c>
      <c r="NA7" t="n">
        <v>51.9798819177361</v>
      </c>
      <c r="NB7" t="n">
        <v>57.3632371674811</v>
      </c>
      <c r="NC7" t="n">
        <v>20.4605577593498</v>
      </c>
      <c r="ND7" t="n">
        <v>45.683376541872</v>
      </c>
      <c r="NE7" t="n">
        <v>58.3499903207032</v>
      </c>
      <c r="NF7" t="n">
        <v>54.6310624454867</v>
      </c>
      <c r="NG7" t="n">
        <v>59.9386412037679</v>
      </c>
      <c r="NH7" t="n">
        <v>54.4314395454147</v>
      </c>
      <c r="NI7" t="n">
        <v>58.495049875794</v>
      </c>
      <c r="NJ7" t="n">
        <v>52.0851341181526</v>
      </c>
      <c r="NK7" t="n">
        <v>20.9278550153894</v>
      </c>
      <c r="NL7" t="n">
        <v>6.51151444388933</v>
      </c>
      <c r="NM7" t="n">
        <v>8.84438122655503</v>
      </c>
      <c r="NN7" t="n">
        <v>21.8901389004003</v>
      </c>
      <c r="NO7" t="n">
        <v>23.3508962010154</v>
      </c>
      <c r="NP7" t="n">
        <v>8.62921323205108</v>
      </c>
      <c r="NQ7" t="n">
        <v>18.1064009944581</v>
      </c>
      <c r="NR7" t="n">
        <v>23.8415290461834</v>
      </c>
      <c r="NS7" t="n">
        <v>22.5503010018586</v>
      </c>
      <c r="NT7" t="n">
        <v>24.4120936760978</v>
      </c>
      <c r="NU7" t="n">
        <v>22.2557727711426</v>
      </c>
      <c r="NV7" t="n">
        <v>24.0171824480827</v>
      </c>
      <c r="NW7" t="n">
        <v>21.5329524822917</v>
      </c>
      <c r="NX7" t="n">
        <v>0.361339612090744</v>
      </c>
      <c r="NY7" t="n">
        <v>0.243940154020149</v>
      </c>
      <c r="NZ7" t="n">
        <v>0.0189297703362875</v>
      </c>
      <c r="OA7" t="n">
        <v>0.0607270196939376</v>
      </c>
    </row>
    <row r="8">
      <c r="A8" t="n">
        <v>7</v>
      </c>
      <c r="B8" s="24" t="n">
        <v>11752.8</v>
      </c>
      <c r="C8" t="n">
        <v>-121.29348</v>
      </c>
      <c r="D8" t="n">
        <v>37.81144</v>
      </c>
      <c r="E8" t="s">
        <v>411</v>
      </c>
      <c r="F8" t="s">
        <v>412</v>
      </c>
      <c r="G8" s="21" t="n">
        <v>1.58651636753862</v>
      </c>
      <c r="H8" s="21" t="n">
        <v>1.22729378430107</v>
      </c>
      <c r="I8" s="21" t="n">
        <v>0.937575143062854</v>
      </c>
      <c r="J8" s="21" t="n">
        <v>1.7668713013199</v>
      </c>
      <c r="K8" s="21" t="n">
        <v>1.7217947914581</v>
      </c>
      <c r="L8" s="21" t="n">
        <v>1.89686322802169</v>
      </c>
      <c r="M8" s="21" t="n">
        <v>0.993783464462488</v>
      </c>
      <c r="N8" s="21" t="n">
        <v>1.46865913612388</v>
      </c>
      <c r="O8" s="21" t="n">
        <v>0.626223559193181</v>
      </c>
      <c r="P8" s="21" t="n">
        <v>2.09867254064617</v>
      </c>
      <c r="Q8" s="21" t="n">
        <v>2.49754304283139</v>
      </c>
      <c r="R8" s="21" t="n">
        <v>0.635590485313918</v>
      </c>
      <c r="S8" s="21" t="n">
        <v>5.07776515174073</v>
      </c>
      <c r="T8" s="21" t="n">
        <v>0.718270270206039</v>
      </c>
      <c r="U8" s="21" t="n">
        <v>0</v>
      </c>
      <c r="V8" s="21" t="n">
        <v>0.85855885246687</v>
      </c>
      <c r="W8" s="21" t="n">
        <v>1.22303785224132</v>
      </c>
      <c r="X8" s="21" t="n">
        <v>0.301611338647841</v>
      </c>
      <c r="Y8" s="21" t="n">
        <v>1.04496961079642</v>
      </c>
      <c r="Z8" s="21" t="n">
        <v>1.11866112289887</v>
      </c>
      <c r="AA8" s="21" t="n">
        <v>1.18863006318216</v>
      </c>
      <c r="AB8" s="21" t="n">
        <v>0.979864786969349</v>
      </c>
      <c r="AC8" s="21" t="n">
        <v>1.04431361985808</v>
      </c>
      <c r="AD8" s="21" t="n">
        <v>0.141665433680966</v>
      </c>
      <c r="AE8" s="21" t="n">
        <v>1.56708057240475</v>
      </c>
      <c r="AF8" s="21" t="n">
        <v>2.69502070303632</v>
      </c>
      <c r="AG8" s="21" t="n">
        <v>4.53673144737377</v>
      </c>
      <c r="AH8" s="21" t="n">
        <v>2.03232904964298</v>
      </c>
      <c r="AI8" s="21" t="n">
        <v>0.000171398670680895</v>
      </c>
      <c r="AJ8" s="21" t="n">
        <v>0</v>
      </c>
      <c r="AK8" s="21" t="n">
        <v>0.0942901309084647</v>
      </c>
      <c r="AL8" s="21" t="n">
        <v>1.24112622880753</v>
      </c>
      <c r="AM8" s="21" t="n">
        <v>1.16176602469723</v>
      </c>
      <c r="AN8" s="21" t="n">
        <v>1.0261113041594</v>
      </c>
      <c r="AO8" s="21" t="n">
        <v>0.998935764903303</v>
      </c>
      <c r="AP8" s="21" t="n">
        <v>1.52614417902871</v>
      </c>
      <c r="AQ8" s="21" t="n">
        <v>1.39260443319002</v>
      </c>
      <c r="AR8" s="21" t="n">
        <v>1.09860533408128</v>
      </c>
      <c r="AS8" s="21" t="n">
        <v>1.44465079527621</v>
      </c>
      <c r="AT8" s="21" t="n">
        <v>0.685092632110649</v>
      </c>
      <c r="AU8" s="21" t="n">
        <v>1.34013683777797</v>
      </c>
      <c r="AV8" s="21" t="n">
        <v>1.1838778921818</v>
      </c>
      <c r="AW8" s="21" t="n">
        <v>1.51876559244354</v>
      </c>
      <c r="AX8" s="21" t="n">
        <v>1.79195800506043</v>
      </c>
      <c r="AY8" s="21" t="n">
        <v>1.26342286210966</v>
      </c>
      <c r="AZ8" s="21" t="n">
        <v>0</v>
      </c>
      <c r="BA8" s="21" t="n">
        <v>0.780960866688179</v>
      </c>
      <c r="BB8" s="21" t="n">
        <v>1.04089847032698</v>
      </c>
      <c r="BC8" s="21" t="n">
        <v>0.471640814110061</v>
      </c>
      <c r="BD8" s="21" t="n">
        <v>0.976238718157158</v>
      </c>
      <c r="BE8" s="21" t="n">
        <v>1.04668682767903</v>
      </c>
      <c r="BF8" s="21" t="n">
        <v>1.12998611010869</v>
      </c>
      <c r="BG8" s="21" t="n">
        <v>0.880753409480992</v>
      </c>
      <c r="BH8" s="21" t="n">
        <v>1.05080649985088</v>
      </c>
      <c r="BI8" s="21" t="n">
        <v>0.139054918135051</v>
      </c>
      <c r="BJ8" s="21" t="n">
        <v>0.654137056094115</v>
      </c>
      <c r="BK8" s="21" t="n">
        <v>2.12110836458851</v>
      </c>
      <c r="BL8" s="21" t="n">
        <v>3.38344844030524</v>
      </c>
      <c r="BM8" s="21" t="n">
        <v>0.662161454855282</v>
      </c>
      <c r="BN8" s="21" t="n">
        <v>0.00094325048421397</v>
      </c>
      <c r="BO8" s="21" t="n">
        <v>0</v>
      </c>
      <c r="BP8" s="21" t="n">
        <v>0.558523835184079</v>
      </c>
      <c r="BQ8" s="23" t="n">
        <v>0.552440710426643</v>
      </c>
      <c r="BR8" s="23" t="n">
        <v>0.177307350350194</v>
      </c>
      <c r="BS8" s="23" t="n">
        <v>0.288012249251626</v>
      </c>
      <c r="BT8" s="23" t="n">
        <v>0.0853620201879082</v>
      </c>
      <c r="BU8" s="23" t="n">
        <v>0.0999702635393822</v>
      </c>
      <c r="BV8" s="23" t="n">
        <v>0.219297768839851</v>
      </c>
      <c r="BW8" s="23" t="n">
        <v>0.193894449932201</v>
      </c>
      <c r="BX8" s="23" t="n">
        <v>0.0813253012048193</v>
      </c>
      <c r="BY8" s="23" t="n">
        <v>0.108195493839766</v>
      </c>
      <c r="BZ8" s="23" t="n">
        <v>0.816869171601661</v>
      </c>
      <c r="CA8" s="23" t="n">
        <v>0.440388673337417</v>
      </c>
      <c r="CB8" s="23" t="n">
        <v>0.0792236743584508</v>
      </c>
      <c r="CC8" s="23" t="n">
        <v>0.25191443741066</v>
      </c>
      <c r="CD8" s="23" t="n">
        <v>0.00453508951058471</v>
      </c>
      <c r="CE8" s="23" t="n">
        <v>0</v>
      </c>
      <c r="CF8" s="23" t="n">
        <v>0.00300353958205704</v>
      </c>
      <c r="CG8" s="23" t="n">
        <v>0.0378122660132054</v>
      </c>
      <c r="CH8" s="23" t="n">
        <v>0.183130828398339</v>
      </c>
      <c r="CI8" t="n">
        <v>78.5952910982416</v>
      </c>
      <c r="CJ8" s="23" t="n">
        <v>0.0904286697473208</v>
      </c>
      <c r="CK8" t="n">
        <v>0.0964339352450142</v>
      </c>
      <c r="CL8" t="n">
        <v>25885.3111722663</v>
      </c>
      <c r="CM8" t="n">
        <v>0.783870629736998</v>
      </c>
      <c r="CN8" s="23" t="n">
        <v>0.284919338370431</v>
      </c>
      <c r="CO8" s="23" t="n">
        <v>0.715080661629569</v>
      </c>
      <c r="CP8" s="23" t="n">
        <v>0.500816826628548</v>
      </c>
      <c r="CQ8" s="23" t="n">
        <v>0.499183173371452</v>
      </c>
      <c r="CR8" s="23" t="n">
        <v>0.452945990180033</v>
      </c>
      <c r="CS8" s="23" t="n">
        <v>0.27823240589198</v>
      </c>
      <c r="CT8" s="23" t="n">
        <v>0.268821603927987</v>
      </c>
      <c r="CU8" s="23" t="n">
        <v>0</v>
      </c>
      <c r="CV8" s="22" t="n">
        <v>79</v>
      </c>
      <c r="CW8" s="22" t="n">
        <v>72</v>
      </c>
      <c r="CX8" s="22" t="n">
        <v>53</v>
      </c>
      <c r="CY8" s="22" t="n">
        <v>83</v>
      </c>
      <c r="CZ8" s="22" t="n">
        <v>81</v>
      </c>
      <c r="DA8" s="22" t="n">
        <v>83</v>
      </c>
      <c r="DB8" s="22" t="n">
        <v>50</v>
      </c>
      <c r="DC8" s="22" t="n">
        <v>76</v>
      </c>
      <c r="DD8" s="22" t="n">
        <v>30</v>
      </c>
      <c r="DE8" s="22" t="n">
        <v>84</v>
      </c>
      <c r="DF8" s="22" t="n">
        <v>86</v>
      </c>
      <c r="DG8" s="22" t="n">
        <v>67</v>
      </c>
      <c r="DH8" s="22" t="n">
        <v>94</v>
      </c>
      <c r="DI8" s="22" t="n">
        <v>87</v>
      </c>
      <c r="DJ8" s="22" t="n">
        <v>0</v>
      </c>
      <c r="DK8" s="22" t="n">
        <v>88</v>
      </c>
      <c r="DL8" s="22" t="n">
        <v>71</v>
      </c>
      <c r="DM8" s="22" t="n">
        <v>15</v>
      </c>
      <c r="DN8" s="23" t="n">
        <v>0.348209902986201</v>
      </c>
      <c r="DO8" s="23" t="n">
        <v>0.144470177082473</v>
      </c>
      <c r="DP8" s="23" t="n">
        <v>0.307188443915815</v>
      </c>
      <c r="DQ8" s="23" t="n">
        <v>0.0483125285492727</v>
      </c>
      <c r="DR8" s="23" t="n">
        <v>0.0580616598652403</v>
      </c>
      <c r="DS8" s="23" t="n">
        <v>0.115610743885085</v>
      </c>
      <c r="DT8" s="23" t="n">
        <v>0.19510734165523</v>
      </c>
      <c r="DU8" s="23" t="n">
        <v>0.0553738435314915</v>
      </c>
      <c r="DV8" s="23" t="n">
        <v>0.172774550320597</v>
      </c>
      <c r="DW8" s="23" t="n">
        <v>0.389231362101946</v>
      </c>
      <c r="DX8" s="23" t="n">
        <v>0.176328762221516</v>
      </c>
      <c r="DY8" s="23" t="n">
        <v>0.12464578402133</v>
      </c>
      <c r="DZ8" s="23" t="n">
        <v>0.0496112817120539</v>
      </c>
      <c r="EA8" s="23" t="n">
        <v>0.00631390396999697</v>
      </c>
      <c r="EB8" s="23" t="n">
        <v>0.00151036084130344</v>
      </c>
      <c r="EC8" s="23" t="n">
        <v>0.00349835025686016</v>
      </c>
      <c r="ED8" s="23" t="n">
        <v>0.030916676817411</v>
      </c>
      <c r="EE8" s="23" t="n">
        <v>0.607174880159797</v>
      </c>
      <c r="EF8" s="22" t="n">
        <v>68</v>
      </c>
      <c r="EG8" s="22" t="n">
        <v>67</v>
      </c>
      <c r="EH8" s="22" t="n">
        <v>58</v>
      </c>
      <c r="EI8" s="22" t="n">
        <v>64</v>
      </c>
      <c r="EJ8" s="22" t="n">
        <v>78</v>
      </c>
      <c r="EK8" s="22" t="n">
        <v>72</v>
      </c>
      <c r="EL8" s="22" t="n">
        <v>70</v>
      </c>
      <c r="EM8" s="22" t="n">
        <v>76</v>
      </c>
      <c r="EN8" s="22" t="n">
        <v>37</v>
      </c>
      <c r="EO8" s="22" t="n">
        <v>69</v>
      </c>
      <c r="EP8" s="22" t="n">
        <v>64</v>
      </c>
      <c r="EQ8" s="22" t="n">
        <v>79</v>
      </c>
      <c r="ER8" s="22" t="n">
        <v>80</v>
      </c>
      <c r="ES8" s="22" t="n">
        <v>87</v>
      </c>
      <c r="ET8" s="22" t="n">
        <v>0</v>
      </c>
      <c r="EU8" s="22" t="n">
        <v>84</v>
      </c>
      <c r="EV8" s="22" t="n">
        <v>64</v>
      </c>
      <c r="EW8" s="22" t="n">
        <v>30</v>
      </c>
      <c r="EX8" s="23" t="n">
        <v>0.445112429021361</v>
      </c>
      <c r="EY8" s="23" t="n">
        <v>0.152618811861366</v>
      </c>
      <c r="EZ8" s="23" t="n">
        <v>0.280683243702855</v>
      </c>
      <c r="FA8" s="23" t="n">
        <v>0.0854529622294295</v>
      </c>
      <c r="FB8" s="23" t="n">
        <v>0.0655051239018628</v>
      </c>
      <c r="FC8" s="23" t="n">
        <v>0.157473122742766</v>
      </c>
      <c r="FD8" s="23" t="n">
        <v>0.176491451404018</v>
      </c>
      <c r="FE8" s="23" t="n">
        <v>0.0562940895271996</v>
      </c>
      <c r="FF8" s="23" t="n">
        <v>0.157928269504862</v>
      </c>
      <c r="FG8" s="23" t="n">
        <v>0.609541614389229</v>
      </c>
      <c r="FH8" s="23" t="n">
        <v>0.371988256766762</v>
      </c>
      <c r="FI8" s="23" t="n">
        <v>0.0521632006628409</v>
      </c>
      <c r="FJ8" s="23" t="n">
        <v>0.140580547478937</v>
      </c>
      <c r="FK8" s="23" t="n">
        <v>0.00358952623590492</v>
      </c>
      <c r="FL8" s="23" t="n">
        <v>0.00322142705734323</v>
      </c>
      <c r="FM8" s="23" t="n">
        <v>0.00384595401661309</v>
      </c>
      <c r="FN8" s="23" t="n">
        <v>0.0363265650696242</v>
      </c>
      <c r="FO8" s="23" t="n">
        <v>0.388284522712244</v>
      </c>
      <c r="FP8" t="n">
        <v>8.4453333515258</v>
      </c>
      <c r="FQ8" t="n">
        <v>68.9381039237188</v>
      </c>
      <c r="FR8" t="n">
        <v>30</v>
      </c>
      <c r="FS8" t="n">
        <v>0.3</v>
      </c>
      <c r="FT8" t="n">
        <v>0.272807946221754</v>
      </c>
      <c r="FU8" s="23" t="n">
        <v>0.0429417733119497</v>
      </c>
      <c r="FV8" t="n">
        <v>332.361874384506</v>
      </c>
      <c r="FW8" t="n">
        <v>0.362707884395087</v>
      </c>
      <c r="FX8" t="n">
        <v>1.93326878083313</v>
      </c>
      <c r="FY8" t="n">
        <v>3.92890249125934</v>
      </c>
      <c r="FZ8" t="n">
        <v>0.00373874188858727</v>
      </c>
      <c r="GA8" t="n">
        <v>0</v>
      </c>
      <c r="GB8" t="n">
        <v>434.842755220415</v>
      </c>
      <c r="GC8" s="22" t="n">
        <v>56</v>
      </c>
      <c r="GD8" s="22" t="n">
        <v>91</v>
      </c>
      <c r="GE8" s="22" t="n">
        <v>5</v>
      </c>
      <c r="GF8" s="22" t="n">
        <v>31</v>
      </c>
      <c r="GG8" s="22" t="n">
        <v>63</v>
      </c>
      <c r="GH8" s="22" t="n">
        <v>24</v>
      </c>
      <c r="GI8" s="22" t="n">
        <v>85</v>
      </c>
      <c r="GJ8" s="22" t="n">
        <v>92</v>
      </c>
      <c r="GK8" s="22" t="n">
        <v>96</v>
      </c>
      <c r="GL8" s="22" t="n">
        <v>85</v>
      </c>
      <c r="GM8" s="22" t="n">
        <v>59</v>
      </c>
      <c r="GN8" s="22" t="n">
        <v>0</v>
      </c>
      <c r="GO8" s="22" t="n">
        <v>44</v>
      </c>
      <c r="GP8" t="n">
        <v>8.08189373573191</v>
      </c>
      <c r="GQ8" t="n">
        <v>61.6255472837694</v>
      </c>
      <c r="GR8" t="n">
        <v>25.2391395180474</v>
      </c>
      <c r="GS8" t="n">
        <v>0.306164691281415</v>
      </c>
      <c r="GT8" t="n">
        <v>0.261231818712494</v>
      </c>
      <c r="GU8" s="23" t="n">
        <v>0.303121038041331</v>
      </c>
      <c r="GV8" t="n">
        <v>212.089844158098</v>
      </c>
      <c r="GW8" t="n">
        <v>0.134584451980812</v>
      </c>
      <c r="GX8" t="n">
        <v>0.426136923302407</v>
      </c>
      <c r="GY8" t="n">
        <v>1.9332019546488</v>
      </c>
      <c r="GZ8" t="n">
        <v>21.813132352397</v>
      </c>
      <c r="HA8" t="n">
        <v>3.94573073547232</v>
      </c>
      <c r="HB8" t="n">
        <v>4611.7525877926</v>
      </c>
      <c r="HC8" s="22" t="n">
        <v>45</v>
      </c>
      <c r="HD8" s="22" t="n">
        <v>67</v>
      </c>
      <c r="HE8" s="22" t="n">
        <v>3</v>
      </c>
      <c r="HF8" s="22" t="n">
        <v>17</v>
      </c>
      <c r="HG8" s="22" t="n">
        <v>57</v>
      </c>
      <c r="HH8" s="22" t="n">
        <v>25</v>
      </c>
      <c r="HI8" s="22" t="n">
        <v>66</v>
      </c>
      <c r="HJ8" s="22" t="n">
        <v>91</v>
      </c>
      <c r="HK8" s="22" t="n">
        <v>93</v>
      </c>
      <c r="HL8" s="22" t="n">
        <v>46</v>
      </c>
      <c r="HM8" s="22" t="n">
        <v>45</v>
      </c>
      <c r="HN8" s="22" t="n">
        <v>0</v>
      </c>
      <c r="HO8" s="22" t="n">
        <v>59</v>
      </c>
      <c r="HP8" t="n">
        <v>8.65088957695514</v>
      </c>
      <c r="HQ8" t="n">
        <v>65.8631618366549</v>
      </c>
      <c r="HR8" t="n">
        <v>26.5489989050524</v>
      </c>
      <c r="HS8" t="n">
        <v>0.340617472235257</v>
      </c>
      <c r="HT8" t="n">
        <v>0.259617680572462</v>
      </c>
      <c r="HU8" s="23" t="n">
        <v>0.308811611181161</v>
      </c>
      <c r="HV8" t="n">
        <v>508.092105909815</v>
      </c>
      <c r="HW8" t="n">
        <v>0.170999224014399</v>
      </c>
      <c r="HX8" t="n">
        <v>0.571390052173729</v>
      </c>
      <c r="HY8" t="n">
        <v>5.93345091661674</v>
      </c>
      <c r="HZ8" t="n">
        <v>3.96367873768211</v>
      </c>
      <c r="IA8" t="n">
        <v>1.45978797612017</v>
      </c>
      <c r="IB8" t="n">
        <v>778.557203520419</v>
      </c>
      <c r="IC8" s="22" t="n">
        <v>80</v>
      </c>
      <c r="ID8" s="22" t="n">
        <v>92</v>
      </c>
      <c r="IE8" s="22" t="n">
        <v>84</v>
      </c>
      <c r="IF8" s="22" t="n">
        <v>69</v>
      </c>
      <c r="IG8" s="22" t="n">
        <v>80</v>
      </c>
      <c r="IH8" s="22" t="n">
        <v>43</v>
      </c>
      <c r="II8" s="22" t="n">
        <v>83</v>
      </c>
      <c r="IJ8" s="22" t="n">
        <v>92</v>
      </c>
      <c r="IK8" s="22" t="n">
        <v>91</v>
      </c>
      <c r="IL8" s="22" t="n">
        <v>88</v>
      </c>
      <c r="IM8" s="22" t="n">
        <v>80</v>
      </c>
      <c r="IN8" s="22" t="n">
        <v>0</v>
      </c>
      <c r="IO8" s="22" t="n">
        <v>74</v>
      </c>
      <c r="IP8" s="22" t="n">
        <v>74</v>
      </c>
      <c r="IQ8" s="22" t="n">
        <v>90</v>
      </c>
      <c r="IR8" s="22" t="n">
        <v>81</v>
      </c>
      <c r="IS8" s="22" t="n">
        <v>63</v>
      </c>
      <c r="IT8" s="22" t="n">
        <v>78</v>
      </c>
      <c r="IU8" s="22" t="n">
        <v>29</v>
      </c>
      <c r="IV8" s="22" t="n">
        <v>81</v>
      </c>
      <c r="IW8" s="22" t="n">
        <v>89</v>
      </c>
      <c r="IX8" s="22" t="n">
        <v>88</v>
      </c>
      <c r="IY8" s="22" t="n">
        <v>86</v>
      </c>
      <c r="IZ8" s="22" t="n">
        <v>74</v>
      </c>
      <c r="JA8" s="22" t="n">
        <v>0</v>
      </c>
      <c r="JB8" s="22" t="n">
        <v>65</v>
      </c>
      <c r="JC8" s="22" t="n">
        <v>61</v>
      </c>
      <c r="JD8" s="22" t="n">
        <v>76</v>
      </c>
      <c r="JE8" s="22" t="n">
        <v>73</v>
      </c>
      <c r="JF8" s="22" t="n">
        <v>48</v>
      </c>
      <c r="JG8" s="22" t="n">
        <v>68</v>
      </c>
      <c r="JH8" s="22" t="n">
        <v>36</v>
      </c>
      <c r="JI8" s="22" t="n">
        <v>66</v>
      </c>
      <c r="JJ8" s="22" t="n">
        <v>87</v>
      </c>
      <c r="JK8" s="22" t="n">
        <v>87</v>
      </c>
      <c r="JL8" s="22" t="n">
        <v>59</v>
      </c>
      <c r="JM8" s="22" t="n">
        <v>61</v>
      </c>
      <c r="JN8" s="22" t="n">
        <v>0</v>
      </c>
      <c r="JO8" s="22" t="n">
        <v>71</v>
      </c>
      <c r="JP8" s="22" t="n">
        <v>62</v>
      </c>
      <c r="JQ8" s="22" t="n">
        <v>75</v>
      </c>
      <c r="JR8" s="22" t="n">
        <v>73</v>
      </c>
      <c r="JS8" s="22" t="n">
        <v>47</v>
      </c>
      <c r="JT8" s="22" t="n">
        <v>70</v>
      </c>
      <c r="JU8" s="22" t="n">
        <v>36</v>
      </c>
      <c r="JV8" s="22" t="n">
        <v>69</v>
      </c>
      <c r="JW8" s="22" t="n">
        <v>85</v>
      </c>
      <c r="JX8" s="22" t="n">
        <v>85</v>
      </c>
      <c r="JY8" s="22" t="n">
        <v>62</v>
      </c>
      <c r="JZ8" s="22" t="n">
        <v>62</v>
      </c>
      <c r="KA8" s="22" t="n">
        <v>0</v>
      </c>
      <c r="KB8" s="22" t="n">
        <v>73</v>
      </c>
      <c r="KC8" t="n">
        <v>3348.2</v>
      </c>
      <c r="KD8" t="n">
        <v>244.4</v>
      </c>
      <c r="KE8" t="n">
        <v>537.9</v>
      </c>
      <c r="KF8" t="n">
        <v>1613.9</v>
      </c>
      <c r="KG8" t="n">
        <v>955.8</v>
      </c>
      <c r="KH8" t="n">
        <v>1271.6</v>
      </c>
      <c r="KI8" t="n">
        <v>9600.5</v>
      </c>
      <c r="KJ8" t="n">
        <v>5175.8</v>
      </c>
      <c r="KK8" t="n">
        <v>931.1</v>
      </c>
      <c r="KL8" t="n">
        <v>2960.7</v>
      </c>
      <c r="KM8" t="n">
        <v>53.3</v>
      </c>
      <c r="KN8" t="n">
        <v>0</v>
      </c>
      <c r="KO8" t="n">
        <v>35.3</v>
      </c>
      <c r="KP8" t="n">
        <v>444.4</v>
      </c>
      <c r="KQ8" t="n">
        <v>2152.3</v>
      </c>
      <c r="KR8" t="n">
        <v>11625.2</v>
      </c>
      <c r="KS8" t="n">
        <v>7359.4</v>
      </c>
      <c r="KT8" t="n">
        <v>2863.1</v>
      </c>
      <c r="KU8" t="n">
        <v>5380.6</v>
      </c>
      <c r="KV8" t="n">
        <v>131.2</v>
      </c>
      <c r="KW8" t="n">
        <v>3055.3</v>
      </c>
      <c r="KX8" t="n">
        <v>12205.2</v>
      </c>
      <c r="KY8" t="n">
        <v>1103.7</v>
      </c>
      <c r="KZ8" t="n">
        <v>276.1</v>
      </c>
      <c r="LA8" t="n">
        <v>2244.3</v>
      </c>
      <c r="LB8" t="n">
        <v>2863.1</v>
      </c>
      <c r="LC8" t="n">
        <v>3348.6</v>
      </c>
      <c r="LD8" t="n">
        <v>8404.2</v>
      </c>
      <c r="LE8" t="n">
        <v>5886</v>
      </c>
      <c r="LF8" t="n">
        <v>5866.8</v>
      </c>
      <c r="LG8" t="n">
        <v>110.7</v>
      </c>
      <c r="LH8" t="n">
        <v>68</v>
      </c>
      <c r="LI8" t="n">
        <v>65.7</v>
      </c>
      <c r="LJ8" t="n">
        <v>0</v>
      </c>
      <c r="LK8" t="n">
        <v>10797</v>
      </c>
      <c r="LL8" t="n">
        <v>3285</v>
      </c>
      <c r="LM8" t="n">
        <v>263</v>
      </c>
      <c r="LN8" t="n">
        <v>1037.6</v>
      </c>
      <c r="LO8" t="n">
        <v>1122.1</v>
      </c>
      <c r="LP8" t="n">
        <v>8</v>
      </c>
      <c r="LQ8" t="n">
        <v>155</v>
      </c>
      <c r="LR8" s="20" t="n">
        <v>0.0518268644809723</v>
      </c>
      <c r="LS8" s="20" t="n">
        <v>0.715095114776041</v>
      </c>
      <c r="LT8" t="n">
        <v>1</v>
      </c>
      <c r="LU8" t="n">
        <v>1</v>
      </c>
      <c r="LV8" t="n">
        <v>1</v>
      </c>
      <c r="LW8" t="n">
        <v>1</v>
      </c>
      <c r="LX8" t="n">
        <v>31.2815039033332</v>
      </c>
      <c r="LY8" t="n">
        <v>50.2765965201498</v>
      </c>
      <c r="LZ8" t="n">
        <v>28.7294837257999</v>
      </c>
      <c r="MA8" t="n">
        <v>17.1271922211499</v>
      </c>
      <c r="MB8" t="n">
        <v>34.4221405508858</v>
      </c>
      <c r="MC8" t="n">
        <v>9.64722384631819</v>
      </c>
      <c r="MD8" t="n">
        <v>38.9386206795734</v>
      </c>
      <c r="ME8" t="n">
        <v>50.241215464512</v>
      </c>
      <c r="MF8" t="n">
        <v>52.340804046344</v>
      </c>
      <c r="MG8" t="n">
        <v>46.3149818121901</v>
      </c>
      <c r="MH8" t="n">
        <v>31.7890849026683</v>
      </c>
      <c r="MI8" t="n">
        <v>0</v>
      </c>
      <c r="MJ8" t="n">
        <v>24.3280999069176</v>
      </c>
      <c r="MK8" t="n">
        <v>10.016920932245</v>
      </c>
      <c r="ML8" t="n">
        <v>16.118502473599</v>
      </c>
      <c r="MM8" t="n">
        <v>9.21057284205656</v>
      </c>
      <c r="MN8" t="n">
        <v>5.49091842507218</v>
      </c>
      <c r="MO8" t="n">
        <v>11.0928990486766</v>
      </c>
      <c r="MP8" t="n">
        <v>2.91501931766754</v>
      </c>
      <c r="MQ8" t="n">
        <v>12.8675233579587</v>
      </c>
      <c r="MR8" t="n">
        <v>16.1748588973287</v>
      </c>
      <c r="MS8" t="n">
        <v>16.7986870045507</v>
      </c>
      <c r="MT8" t="n">
        <v>14.9386942767931</v>
      </c>
      <c r="MU8" t="n">
        <v>10.0971175166442</v>
      </c>
      <c r="MV8" t="n">
        <v>0</v>
      </c>
      <c r="MW8" t="n">
        <v>7.81544990468466</v>
      </c>
      <c r="MX8" t="n">
        <v>24.8620532242499</v>
      </c>
      <c r="MY8" t="n">
        <v>36.7299212466922</v>
      </c>
      <c r="MZ8" t="n">
        <v>23.2045830092999</v>
      </c>
      <c r="NA8" t="n">
        <v>9.39233121804996</v>
      </c>
      <c r="NB8" t="n">
        <v>31.3941136748435</v>
      </c>
      <c r="NC8" t="n">
        <v>12.1703232560669</v>
      </c>
      <c r="ND8" t="n">
        <v>28.8354710038545</v>
      </c>
      <c r="NE8" t="n">
        <v>49.431190479269</v>
      </c>
      <c r="NF8" t="n">
        <v>50.8675600860145</v>
      </c>
      <c r="NG8" t="n">
        <v>24.1858983072542</v>
      </c>
      <c r="NH8" t="n">
        <v>24.1543339866766</v>
      </c>
      <c r="NI8" t="n">
        <v>0</v>
      </c>
      <c r="NJ8" t="n">
        <v>32.518665520819</v>
      </c>
      <c r="NK8" t="n">
        <v>7.9706880363951</v>
      </c>
      <c r="NL8" t="n">
        <v>11.786850224953</v>
      </c>
      <c r="NM8" t="n">
        <v>7.43930883396876</v>
      </c>
      <c r="NN8" t="n">
        <v>3.01114881374926</v>
      </c>
      <c r="NO8" t="n">
        <v>10.1107592730591</v>
      </c>
      <c r="NP8" t="n">
        <v>3.92473584062722</v>
      </c>
      <c r="NQ8" t="n">
        <v>9.75628465807581</v>
      </c>
      <c r="NR8" t="n">
        <v>15.925729901749</v>
      </c>
      <c r="NS8" t="n">
        <v>16.3193531942838</v>
      </c>
      <c r="NT8" t="n">
        <v>7.94291826878865</v>
      </c>
      <c r="NU8" t="n">
        <v>7.67075666326622</v>
      </c>
      <c r="NV8" t="n">
        <v>0</v>
      </c>
      <c r="NW8" t="n">
        <v>10.4486103749861</v>
      </c>
      <c r="NX8" t="n">
        <v>0.304251180883579</v>
      </c>
      <c r="NY8" t="n">
        <v>0.0961007687320552</v>
      </c>
      <c r="NZ8" t="n">
        <v>0.103927016763916</v>
      </c>
      <c r="OA8" t="n">
        <v>0.024358618134667</v>
      </c>
    </row>
    <row r="9">
      <c r="A9" t="n">
        <v>8</v>
      </c>
      <c r="B9" s="24" t="n">
        <v>7439.1</v>
      </c>
      <c r="C9" t="n">
        <v>-93.04713</v>
      </c>
      <c r="D9" t="n">
        <v>44.85387</v>
      </c>
      <c r="E9" t="s">
        <v>415</v>
      </c>
      <c r="F9" t="s">
        <v>416</v>
      </c>
      <c r="G9" s="21" t="n">
        <v>0.492705638653401</v>
      </c>
      <c r="H9" s="21" t="n">
        <v>0.614536536359718</v>
      </c>
      <c r="I9" s="21" t="n">
        <v>0.544317828631549</v>
      </c>
      <c r="J9" s="21" t="n">
        <v>0.315079011286462</v>
      </c>
      <c r="K9" s="21" t="n">
        <v>0.784059978770396</v>
      </c>
      <c r="L9" s="21" t="n">
        <v>0.276737332470293</v>
      </c>
      <c r="M9" s="21" t="n">
        <v>0.942880808210553</v>
      </c>
      <c r="N9" s="21" t="n">
        <v>1.26113182669862</v>
      </c>
      <c r="O9" s="21" t="n">
        <v>1.25139350446116</v>
      </c>
      <c r="P9" s="21" t="n">
        <v>0.451972363042711</v>
      </c>
      <c r="Q9" s="21" t="n">
        <v>0.521754790486422</v>
      </c>
      <c r="R9" s="21" t="n">
        <v>0.310810717626463</v>
      </c>
      <c r="S9" s="21" t="n">
        <v>0.508584861268977</v>
      </c>
      <c r="T9" s="21" t="n">
        <v>0.129870785104588</v>
      </c>
      <c r="U9" s="21" t="n">
        <v>0</v>
      </c>
      <c r="V9" s="21" t="n">
        <v>0.576378235537301</v>
      </c>
      <c r="W9" s="21" t="n">
        <v>0.553496910075827</v>
      </c>
      <c r="X9" s="21" t="n">
        <v>1.357233654468</v>
      </c>
      <c r="Y9" s="21" t="n">
        <v>0.962291297289799</v>
      </c>
      <c r="Z9" s="21" t="n">
        <v>0.935908478180295</v>
      </c>
      <c r="AA9" s="21" t="n">
        <v>0.79242004212144</v>
      </c>
      <c r="AB9" s="21" t="n">
        <v>0.979864786969349</v>
      </c>
      <c r="AC9" s="21" t="n">
        <v>1.04342907964655</v>
      </c>
      <c r="AD9" s="21" t="n">
        <v>0.397103319347823</v>
      </c>
      <c r="AE9" s="21" t="n">
        <v>0.416482329469398</v>
      </c>
      <c r="AF9" s="21" t="n">
        <v>0.471536100514298</v>
      </c>
      <c r="AG9" s="21" t="n">
        <v>3.72721599771215</v>
      </c>
      <c r="AH9" s="21" t="n">
        <v>0.288164595447127</v>
      </c>
      <c r="AI9" s="21" t="n">
        <v>0.000917537630804626</v>
      </c>
      <c r="AJ9" s="21" t="n">
        <v>0.352860917369845</v>
      </c>
      <c r="AK9" s="21" t="n">
        <v>0.400387109752773</v>
      </c>
      <c r="AL9" s="21" t="n">
        <v>0.793782278120859</v>
      </c>
      <c r="AM9" s="21" t="n">
        <v>0.840328756141456</v>
      </c>
      <c r="AN9" s="21" t="n">
        <v>0.727759555886407</v>
      </c>
      <c r="AO9" s="21" t="n">
        <v>0.744716773809797</v>
      </c>
      <c r="AP9" s="21" t="n">
        <v>1.10558732726917</v>
      </c>
      <c r="AQ9" s="21" t="n">
        <v>0.486681389218161</v>
      </c>
      <c r="AR9" s="21" t="n">
        <v>1.0633128710427</v>
      </c>
      <c r="AS9" s="21" t="n">
        <v>1.20797085674308</v>
      </c>
      <c r="AT9" s="21" t="n">
        <v>1.29003302570626</v>
      </c>
      <c r="AU9" s="21" t="n">
        <v>0.868686502392561</v>
      </c>
      <c r="AV9" s="21" t="n">
        <v>1.66251285166592</v>
      </c>
      <c r="AW9" s="21" t="n">
        <v>0.642914838157719</v>
      </c>
      <c r="AX9" s="21" t="n">
        <v>0.557701139747396</v>
      </c>
      <c r="AY9" s="21" t="n">
        <v>0.0920601284284273</v>
      </c>
      <c r="AZ9" s="21" t="n">
        <v>0</v>
      </c>
      <c r="BA9" s="21" t="n">
        <v>0.698722020902094</v>
      </c>
      <c r="BB9" s="21" t="n">
        <v>0.520028581365461</v>
      </c>
      <c r="BC9" s="21" t="n">
        <v>1.03778761193998</v>
      </c>
      <c r="BD9" s="21" t="n">
        <v>1.14783647655734</v>
      </c>
      <c r="BE9" s="21" t="n">
        <v>0.990169782490301</v>
      </c>
      <c r="BF9" s="21" t="n">
        <v>0.901111536987352</v>
      </c>
      <c r="BG9" s="21" t="n">
        <v>1.13730549060711</v>
      </c>
      <c r="BH9" s="21" t="n">
        <v>1.3000726085066</v>
      </c>
      <c r="BI9" s="21" t="n">
        <v>0.368561680048841</v>
      </c>
      <c r="BJ9" s="21" t="n">
        <v>0.617163543555992</v>
      </c>
      <c r="BK9" s="21" t="n">
        <v>0.327951265850561</v>
      </c>
      <c r="BL9" s="21" t="n">
        <v>3.27650798340128</v>
      </c>
      <c r="BM9" s="21" t="n">
        <v>0.429804413935782</v>
      </c>
      <c r="BN9" s="21" t="n">
        <v>0.106792715500831</v>
      </c>
      <c r="BO9" s="21" t="n">
        <v>0.759187251662279</v>
      </c>
      <c r="BP9" s="21" t="n">
        <v>1.22911480536262</v>
      </c>
      <c r="BQ9" s="23" t="n">
        <v>0.171564982636255</v>
      </c>
      <c r="BR9" s="23" t="n">
        <v>0.0887822022315379</v>
      </c>
      <c r="BS9" s="23" t="n">
        <v>0.167208146772961</v>
      </c>
      <c r="BT9" s="23" t="n">
        <v>0.0152222637280538</v>
      </c>
      <c r="BU9" s="23" t="n">
        <v>0.0455238238013142</v>
      </c>
      <c r="BV9" s="23" t="n">
        <v>0.0319938088676645</v>
      </c>
      <c r="BW9" s="23" t="n">
        <v>0.183962967987696</v>
      </c>
      <c r="BX9" s="23" t="n">
        <v>0.0698337164441935</v>
      </c>
      <c r="BY9" s="23" t="n">
        <v>0.216208950007393</v>
      </c>
      <c r="BZ9" s="23" t="n">
        <v>0.17592181849955</v>
      </c>
      <c r="CA9" s="23" t="n">
        <v>0.092000376389617</v>
      </c>
      <c r="CB9" s="23" t="n">
        <v>0.0387412455807826</v>
      </c>
      <c r="CC9" s="23" t="n">
        <v>0.0252315468269011</v>
      </c>
      <c r="CD9" s="23" t="n">
        <v>0.00081999166565848</v>
      </c>
      <c r="CE9" s="23" t="n">
        <v>0</v>
      </c>
      <c r="CF9" s="23" t="n">
        <v>0.00201637294834052</v>
      </c>
      <c r="CG9" s="23" t="n">
        <v>0.0171122850882499</v>
      </c>
      <c r="CH9" s="23" t="n">
        <v>0.82407818150045</v>
      </c>
      <c r="CI9" t="n">
        <v>79.5636106401794</v>
      </c>
      <c r="CJ9" s="23" t="n">
        <v>0.131961209542125</v>
      </c>
      <c r="CK9" t="n">
        <v>0.0437367700161873</v>
      </c>
      <c r="CL9" t="n">
        <v>43065.6700275234</v>
      </c>
      <c r="CM9" t="n">
        <v>0.762638525712863</v>
      </c>
      <c r="CN9" s="23" t="n">
        <v>0.212216531569679</v>
      </c>
      <c r="CO9" s="23" t="n">
        <v>0.787783468430321</v>
      </c>
      <c r="CP9" s="23" t="n">
        <v>0.466440832896452</v>
      </c>
      <c r="CQ9" s="23" t="n">
        <v>0.533559167103547</v>
      </c>
      <c r="CR9" s="23" t="n">
        <v>0.674846625766871</v>
      </c>
      <c r="CS9" s="23" t="n">
        <v>0.325153374233129</v>
      </c>
      <c r="CT9" s="23" t="n">
        <v>0</v>
      </c>
      <c r="CU9" s="23" t="n">
        <v>0</v>
      </c>
      <c r="CV9" s="22" t="n">
        <v>26</v>
      </c>
      <c r="CW9" s="22" t="n">
        <v>28</v>
      </c>
      <c r="CX9" s="22" t="n">
        <v>31</v>
      </c>
      <c r="CY9" s="22" t="n">
        <v>61</v>
      </c>
      <c r="CZ9" s="22" t="n">
        <v>55</v>
      </c>
      <c r="DA9" s="22" t="n">
        <v>26</v>
      </c>
      <c r="DB9" s="22" t="n">
        <v>40</v>
      </c>
      <c r="DC9" s="22" t="n">
        <v>69</v>
      </c>
      <c r="DD9" s="22" t="n">
        <v>72</v>
      </c>
      <c r="DE9" s="22" t="n">
        <v>35</v>
      </c>
      <c r="DF9" s="22" t="n">
        <v>55</v>
      </c>
      <c r="DG9" s="22" t="n">
        <v>56</v>
      </c>
      <c r="DH9" s="22" t="n">
        <v>65</v>
      </c>
      <c r="DI9" s="22" t="n">
        <v>0</v>
      </c>
      <c r="DJ9" s="22" t="n">
        <v>0</v>
      </c>
      <c r="DK9" s="22" t="n">
        <v>87</v>
      </c>
      <c r="DL9" s="22" t="n">
        <v>52</v>
      </c>
      <c r="DM9" s="22" t="n">
        <v>65</v>
      </c>
      <c r="DN9" s="23" t="n">
        <v>0.348209902986201</v>
      </c>
      <c r="DO9" s="23" t="n">
        <v>0.144470177082473</v>
      </c>
      <c r="DP9" s="23" t="n">
        <v>0.307188443915815</v>
      </c>
      <c r="DQ9" s="23" t="n">
        <v>0.0483125285492727</v>
      </c>
      <c r="DR9" s="23" t="n">
        <v>0.0580616598652403</v>
      </c>
      <c r="DS9" s="23" t="n">
        <v>0.115610743885085</v>
      </c>
      <c r="DT9" s="23" t="n">
        <v>0.19510734165523</v>
      </c>
      <c r="DU9" s="23" t="n">
        <v>0.0553738435314915</v>
      </c>
      <c r="DV9" s="23" t="n">
        <v>0.172774550320597</v>
      </c>
      <c r="DW9" s="23" t="n">
        <v>0.389231362101946</v>
      </c>
      <c r="DX9" s="23" t="n">
        <v>0.176328762221516</v>
      </c>
      <c r="DY9" s="23" t="n">
        <v>0.12464578402133</v>
      </c>
      <c r="DZ9" s="23" t="n">
        <v>0.0496112817120539</v>
      </c>
      <c r="EA9" s="23" t="n">
        <v>0.00631390396999697</v>
      </c>
      <c r="EB9" s="23" t="n">
        <v>0.00151036084130344</v>
      </c>
      <c r="EC9" s="23" t="n">
        <v>0.00349835025686016</v>
      </c>
      <c r="ED9" s="23" t="n">
        <v>0.030916676817411</v>
      </c>
      <c r="EE9" s="23" t="n">
        <v>0.607174880159797</v>
      </c>
      <c r="EF9" s="22" t="n">
        <v>50</v>
      </c>
      <c r="EG9" s="22" t="n">
        <v>46</v>
      </c>
      <c r="EH9" s="22" t="n">
        <v>42</v>
      </c>
      <c r="EI9" s="22" t="n">
        <v>74</v>
      </c>
      <c r="EJ9" s="22" t="n">
        <v>67</v>
      </c>
      <c r="EK9" s="22" t="n">
        <v>38</v>
      </c>
      <c r="EL9" s="22" t="n">
        <v>61</v>
      </c>
      <c r="EM9" s="22" t="n">
        <v>68</v>
      </c>
      <c r="EN9" s="22" t="n">
        <v>73</v>
      </c>
      <c r="EO9" s="22" t="n">
        <v>59</v>
      </c>
      <c r="EP9" s="22" t="n">
        <v>81</v>
      </c>
      <c r="EQ9" s="22" t="n">
        <v>69</v>
      </c>
      <c r="ER9" s="22" t="n">
        <v>63</v>
      </c>
      <c r="ES9" s="22" t="n">
        <v>70</v>
      </c>
      <c r="ET9" s="22" t="n">
        <v>0</v>
      </c>
      <c r="EU9" s="22" t="n">
        <v>87</v>
      </c>
      <c r="EV9" s="22" t="n">
        <v>44</v>
      </c>
      <c r="EW9" s="22" t="n">
        <v>40</v>
      </c>
      <c r="EX9" s="23" t="n">
        <v>0.216136070765406</v>
      </c>
      <c r="EY9" s="23" t="n">
        <v>0.10565174829813</v>
      </c>
      <c r="EZ9" s="23" t="n">
        <v>0.229757404654484</v>
      </c>
      <c r="FA9" s="23" t="n">
        <v>0.0204403395537611</v>
      </c>
      <c r="FB9" s="23" t="n">
        <v>0.0411761447318317</v>
      </c>
      <c r="FC9" s="23" t="n">
        <v>0.0657387144371016</v>
      </c>
      <c r="FD9" s="23" t="n">
        <v>0.173009255316641</v>
      </c>
      <c r="FE9" s="23" t="n">
        <v>0.0578107626143221</v>
      </c>
      <c r="FF9" s="23" t="n">
        <v>0.167599546444964</v>
      </c>
      <c r="FG9" s="23" t="n">
        <v>0.202514736921802</v>
      </c>
      <c r="FH9" s="23" t="n">
        <v>0.0553381444825692</v>
      </c>
      <c r="FI9" s="23" t="n">
        <v>0.0602587516750993</v>
      </c>
      <c r="FJ9" s="23" t="n">
        <v>0.0452420571317631</v>
      </c>
      <c r="FK9" s="23" t="n">
        <v>0.00890713145480769</v>
      </c>
      <c r="FL9" s="23" t="n">
        <v>0.000389588646920916</v>
      </c>
      <c r="FM9" s="23" t="n">
        <v>0.00288580134591616</v>
      </c>
      <c r="FN9" s="23" t="n">
        <v>0.0329064318797968</v>
      </c>
      <c r="FO9" s="23" t="n">
        <v>0.794072093383313</v>
      </c>
      <c r="FP9" t="n">
        <v>7.77713600751576</v>
      </c>
      <c r="FQ9" t="n">
        <v>57.6758721753804</v>
      </c>
      <c r="FR9" t="n">
        <v>20</v>
      </c>
      <c r="FS9" t="n">
        <v>0.3</v>
      </c>
      <c r="FT9" t="n">
        <v>0.272576876173571</v>
      </c>
      <c r="FU9" s="23" t="n">
        <v>0.12037037037037</v>
      </c>
      <c r="FV9" t="n">
        <v>88.3316723517662</v>
      </c>
      <c r="FW9" t="n">
        <v>0.063461427676886</v>
      </c>
      <c r="FX9" t="n">
        <v>1.58830435774856</v>
      </c>
      <c r="FY9" t="n">
        <v>0.557080359178967</v>
      </c>
      <c r="FZ9" t="n">
        <v>0.0200143697790461</v>
      </c>
      <c r="GA9" t="n">
        <v>1.39229416701316</v>
      </c>
      <c r="GB9" t="n">
        <v>1846.48628952115</v>
      </c>
      <c r="GC9" s="22" t="n">
        <v>39</v>
      </c>
      <c r="GD9" s="22" t="n">
        <v>21</v>
      </c>
      <c r="GE9" s="22" t="n">
        <v>5</v>
      </c>
      <c r="GF9" s="22" t="n">
        <v>31</v>
      </c>
      <c r="GG9" s="22" t="n">
        <v>63</v>
      </c>
      <c r="GH9" s="22" t="n">
        <v>38</v>
      </c>
      <c r="GI9" s="22" t="n">
        <v>53</v>
      </c>
      <c r="GJ9" s="22" t="n">
        <v>51</v>
      </c>
      <c r="GK9" s="22" t="n">
        <v>94</v>
      </c>
      <c r="GL9" s="22" t="n">
        <v>51</v>
      </c>
      <c r="GM9" s="22" t="n">
        <v>73</v>
      </c>
      <c r="GN9" s="22" t="n">
        <v>52</v>
      </c>
      <c r="GO9" s="22" t="n">
        <v>71</v>
      </c>
      <c r="GP9" t="n">
        <v>8.08189373573191</v>
      </c>
      <c r="GQ9" t="n">
        <v>61.6255472837694</v>
      </c>
      <c r="GR9" t="n">
        <v>25.2391395180474</v>
      </c>
      <c r="GS9" t="n">
        <v>0.306164691281415</v>
      </c>
      <c r="GT9" t="n">
        <v>0.261231818712494</v>
      </c>
      <c r="GU9" s="23" t="n">
        <v>0.303121038041331</v>
      </c>
      <c r="GV9" t="n">
        <v>212.089844158098</v>
      </c>
      <c r="GW9" t="n">
        <v>0.134584451980812</v>
      </c>
      <c r="GX9" t="n">
        <v>0.426136923302407</v>
      </c>
      <c r="GY9" t="n">
        <v>1.9332019546488</v>
      </c>
      <c r="GZ9" t="n">
        <v>21.813132352397</v>
      </c>
      <c r="HA9" t="n">
        <v>3.94573073547232</v>
      </c>
      <c r="HB9" t="n">
        <v>4611.7525877926</v>
      </c>
      <c r="HC9" s="22" t="n">
        <v>84</v>
      </c>
      <c r="HD9" s="22" t="n">
        <v>20</v>
      </c>
      <c r="HE9" s="22" t="n">
        <v>12</v>
      </c>
      <c r="HF9" s="22" t="n">
        <v>50</v>
      </c>
      <c r="HG9" s="22" t="n">
        <v>67</v>
      </c>
      <c r="HH9" s="22" t="n">
        <v>31</v>
      </c>
      <c r="HI9" s="22" t="n">
        <v>63</v>
      </c>
      <c r="HJ9" s="22" t="n">
        <v>45</v>
      </c>
      <c r="HK9" s="22" t="n">
        <v>93</v>
      </c>
      <c r="HL9" s="22" t="n">
        <v>54</v>
      </c>
      <c r="HM9" s="22" t="n">
        <v>91</v>
      </c>
      <c r="HN9" s="22" t="n">
        <v>64</v>
      </c>
      <c r="HO9" s="22" t="n">
        <v>80</v>
      </c>
      <c r="HP9" t="n">
        <v>6.7754738295488</v>
      </c>
      <c r="HQ9" t="n">
        <v>58.248467278333</v>
      </c>
      <c r="HR9" t="n">
        <v>22.194810718843</v>
      </c>
      <c r="HS9" t="n">
        <v>0.263781369629945</v>
      </c>
      <c r="HT9" t="n">
        <v>0.209662809900042</v>
      </c>
      <c r="HU9" s="23" t="n">
        <v>0.326594914464301</v>
      </c>
      <c r="HV9" t="n">
        <v>143.125227136415</v>
      </c>
      <c r="HW9" t="n">
        <v>0.193508713900814</v>
      </c>
      <c r="HX9" t="n">
        <v>0.484755222875964</v>
      </c>
      <c r="HY9" t="n">
        <v>1.29612526329756</v>
      </c>
      <c r="HZ9" t="n">
        <v>0.187413248976615</v>
      </c>
      <c r="IA9" t="n">
        <v>1.83392722146566</v>
      </c>
      <c r="IB9" t="n">
        <v>1502.2895188187</v>
      </c>
      <c r="IC9" s="22" t="n">
        <v>33</v>
      </c>
      <c r="ID9" s="22" t="n">
        <v>20</v>
      </c>
      <c r="IE9" s="22" t="n">
        <v>20</v>
      </c>
      <c r="IF9" s="22" t="n">
        <v>41</v>
      </c>
      <c r="IG9" s="22" t="n">
        <v>47</v>
      </c>
      <c r="IH9" s="22" t="n">
        <v>31</v>
      </c>
      <c r="II9" s="22" t="n">
        <v>37</v>
      </c>
      <c r="IJ9" s="22" t="n">
        <v>42</v>
      </c>
      <c r="IK9" s="22" t="n">
        <v>58</v>
      </c>
      <c r="IL9" s="22" t="n">
        <v>41</v>
      </c>
      <c r="IM9" s="22" t="n">
        <v>51</v>
      </c>
      <c r="IN9" s="22" t="n">
        <v>44</v>
      </c>
      <c r="IO9" s="22" t="n">
        <v>51</v>
      </c>
      <c r="IP9" s="22" t="n">
        <v>34</v>
      </c>
      <c r="IQ9" s="22" t="n">
        <v>18</v>
      </c>
      <c r="IR9" s="22" t="n">
        <v>19</v>
      </c>
      <c r="IS9" s="22" t="n">
        <v>43</v>
      </c>
      <c r="IT9" s="22" t="n">
        <v>54</v>
      </c>
      <c r="IU9" s="22" t="n">
        <v>31</v>
      </c>
      <c r="IV9" s="22" t="n">
        <v>42</v>
      </c>
      <c r="IW9" s="22" t="n">
        <v>45</v>
      </c>
      <c r="IX9" s="22" t="n">
        <v>66</v>
      </c>
      <c r="IY9" s="22" t="n">
        <v>45</v>
      </c>
      <c r="IZ9" s="22" t="n">
        <v>57</v>
      </c>
      <c r="JA9" s="22" t="n">
        <v>46</v>
      </c>
      <c r="JB9" s="22" t="n">
        <v>57</v>
      </c>
      <c r="JC9" s="22" t="n">
        <v>73</v>
      </c>
      <c r="JD9" s="22" t="n">
        <v>26</v>
      </c>
      <c r="JE9" s="22" t="n">
        <v>46</v>
      </c>
      <c r="JF9" s="22" t="n">
        <v>67</v>
      </c>
      <c r="JG9" s="22" t="n">
        <v>66</v>
      </c>
      <c r="JH9" s="22" t="n">
        <v>38</v>
      </c>
      <c r="JI9" s="22" t="n">
        <v>58</v>
      </c>
      <c r="JJ9" s="22" t="n">
        <v>55</v>
      </c>
      <c r="JK9" s="22" t="n">
        <v>73</v>
      </c>
      <c r="JL9" s="22" t="n">
        <v>59</v>
      </c>
      <c r="JM9" s="22" t="n">
        <v>75</v>
      </c>
      <c r="JN9" s="22" t="n">
        <v>63</v>
      </c>
      <c r="JO9" s="22" t="n">
        <v>71</v>
      </c>
      <c r="JP9" s="22" t="n">
        <v>79</v>
      </c>
      <c r="JQ9" s="22" t="n">
        <v>22</v>
      </c>
      <c r="JR9" s="22" t="n">
        <v>41</v>
      </c>
      <c r="JS9" s="22" t="n">
        <v>70</v>
      </c>
      <c r="JT9" s="22" t="n">
        <v>70</v>
      </c>
      <c r="JU9" s="22" t="n">
        <v>34</v>
      </c>
      <c r="JV9" s="22" t="n">
        <v>61</v>
      </c>
      <c r="JW9" s="22" t="n">
        <v>55</v>
      </c>
      <c r="JX9" s="22" t="n">
        <v>77</v>
      </c>
      <c r="JY9" s="22" t="n">
        <v>61</v>
      </c>
      <c r="JZ9" s="22" t="n">
        <v>78</v>
      </c>
      <c r="KA9" s="22" t="n">
        <v>63</v>
      </c>
      <c r="KB9" s="22" t="n">
        <v>75</v>
      </c>
      <c r="KC9" t="n">
        <v>1224.9</v>
      </c>
      <c r="KD9" t="n">
        <v>48.9</v>
      </c>
      <c r="KE9" t="n">
        <v>182.2</v>
      </c>
      <c r="KF9" t="n">
        <v>169.5</v>
      </c>
      <c r="KG9" t="n">
        <v>519.5</v>
      </c>
      <c r="KH9" t="n">
        <v>1608.4</v>
      </c>
      <c r="KI9" t="n">
        <v>1308.7</v>
      </c>
      <c r="KJ9" t="n">
        <v>684.4</v>
      </c>
      <c r="KK9" t="n">
        <v>288.2</v>
      </c>
      <c r="KL9" t="n">
        <v>187.7</v>
      </c>
      <c r="KM9" t="n">
        <v>6.1</v>
      </c>
      <c r="KN9" t="n">
        <v>0</v>
      </c>
      <c r="KO9" t="n">
        <v>15</v>
      </c>
      <c r="KP9" t="n">
        <v>127.3</v>
      </c>
      <c r="KQ9" t="n">
        <v>6130.4</v>
      </c>
      <c r="KR9" t="n">
        <v>7325.6</v>
      </c>
      <c r="KS9" t="n">
        <v>5297.9</v>
      </c>
      <c r="KT9" t="n">
        <v>3212.4</v>
      </c>
      <c r="KU9" t="n">
        <v>4002.3</v>
      </c>
      <c r="KV9" t="n">
        <v>404.3</v>
      </c>
      <c r="KW9" t="n">
        <v>3358.8</v>
      </c>
      <c r="KX9" t="n">
        <v>7331.7</v>
      </c>
      <c r="KY9" t="n">
        <v>967.5</v>
      </c>
      <c r="KZ9" t="n">
        <v>140.5</v>
      </c>
      <c r="LA9" t="n">
        <v>2449.9</v>
      </c>
      <c r="LB9" t="n">
        <v>3212.4</v>
      </c>
      <c r="LC9" t="n">
        <v>1578.7</v>
      </c>
      <c r="LD9" t="n">
        <v>5860.4</v>
      </c>
      <c r="LE9" t="n">
        <v>3469.9</v>
      </c>
      <c r="LF9" t="n">
        <v>3969.2</v>
      </c>
      <c r="LG9" t="n">
        <v>33</v>
      </c>
      <c r="LH9" t="n">
        <v>15.9</v>
      </c>
      <c r="LI9" t="n">
        <v>0</v>
      </c>
      <c r="LJ9" t="n">
        <v>0</v>
      </c>
      <c r="LK9" t="n">
        <v>6919.6</v>
      </c>
      <c r="LL9" t="n">
        <v>205.3</v>
      </c>
      <c r="LM9" t="n">
        <v>0</v>
      </c>
      <c r="LN9" t="n">
        <v>177.6</v>
      </c>
      <c r="LO9" t="n">
        <v>54.2</v>
      </c>
      <c r="LP9" t="n">
        <v>12</v>
      </c>
      <c r="LQ9" t="n">
        <v>109</v>
      </c>
      <c r="LR9" s="20" t="n">
        <v>0.063</v>
      </c>
      <c r="LS9" s="20" t="n">
        <v>0.772150772253434</v>
      </c>
      <c r="LT9" t="n">
        <v>1</v>
      </c>
      <c r="LU9" t="n">
        <v>1</v>
      </c>
      <c r="LV9" t="n">
        <v>1</v>
      </c>
      <c r="LW9" t="n">
        <v>1</v>
      </c>
      <c r="LX9" t="n">
        <v>6.69743223232916</v>
      </c>
      <c r="LY9" t="n">
        <v>3.61999036223698</v>
      </c>
      <c r="LZ9" t="n">
        <v>0.857566710435429</v>
      </c>
      <c r="MA9" t="n">
        <v>5.31691360469966</v>
      </c>
      <c r="MB9" t="n">
        <v>10.7903443925737</v>
      </c>
      <c r="MC9" t="n">
        <v>6.12965519676269</v>
      </c>
      <c r="MD9" t="n">
        <v>8.00628705673209</v>
      </c>
      <c r="ME9" t="n">
        <v>8.77610379585924</v>
      </c>
      <c r="MF9" t="n">
        <v>16.1246300441979</v>
      </c>
      <c r="MG9" t="n">
        <v>8.90403317565785</v>
      </c>
      <c r="MH9" t="n">
        <v>12.5466313587447</v>
      </c>
      <c r="MI9" t="n">
        <v>8.93623531564813</v>
      </c>
      <c r="MJ9" t="n">
        <v>12.2893856404458</v>
      </c>
      <c r="MK9" t="n">
        <v>3.49417693747119</v>
      </c>
      <c r="ML9" t="n">
        <v>1.89740865360819</v>
      </c>
      <c r="MM9" t="n">
        <v>0.446505545045988</v>
      </c>
      <c r="MN9" t="n">
        <v>2.76833437928512</v>
      </c>
      <c r="MO9" t="n">
        <v>5.62815364682507</v>
      </c>
      <c r="MP9" t="n">
        <v>3.2422687158961</v>
      </c>
      <c r="MQ9" t="n">
        <v>4.32806403987961</v>
      </c>
      <c r="MR9" t="n">
        <v>4.58656338079821</v>
      </c>
      <c r="MS9" t="n">
        <v>8.38120985373994</v>
      </c>
      <c r="MT9" t="n">
        <v>4.57618883393548</v>
      </c>
      <c r="MU9" t="n">
        <v>6.49643121820504</v>
      </c>
      <c r="MV9" t="n">
        <v>4.66060167996081</v>
      </c>
      <c r="MW9" t="n">
        <v>6.3633649851847</v>
      </c>
      <c r="MX9" t="n">
        <v>14.4740478574902</v>
      </c>
      <c r="MY9" t="n">
        <v>3.25280543772965</v>
      </c>
      <c r="MZ9" t="n">
        <v>2.05816010504503</v>
      </c>
      <c r="NA9" t="n">
        <v>8.57566710435429</v>
      </c>
      <c r="NB9" t="n">
        <v>11.6595027229933</v>
      </c>
      <c r="NC9" t="n">
        <v>5.2765834286317</v>
      </c>
      <c r="ND9" t="n">
        <v>9.61468557326392</v>
      </c>
      <c r="NE9" t="n">
        <v>7.74518151655807</v>
      </c>
      <c r="NF9" t="n">
        <v>16.059613673738</v>
      </c>
      <c r="NG9" t="n">
        <v>9.45972922438862</v>
      </c>
      <c r="NH9" t="n">
        <v>15.613666276917</v>
      </c>
      <c r="NI9" t="n">
        <v>10.8656844987068</v>
      </c>
      <c r="NJ9" t="n">
        <v>13.8285392560806</v>
      </c>
      <c r="NK9" t="n">
        <v>7.5633300857948</v>
      </c>
      <c r="NL9" t="n">
        <v>1.75477702503581</v>
      </c>
      <c r="NM9" t="n">
        <v>1.07161330811037</v>
      </c>
      <c r="NN9" t="n">
        <v>4.46505545045988</v>
      </c>
      <c r="NO9" t="n">
        <v>6.078966046843</v>
      </c>
      <c r="NP9" t="n">
        <v>2.82819812865654</v>
      </c>
      <c r="NQ9" t="n">
        <v>5.1635156874622</v>
      </c>
      <c r="NR9" t="n">
        <v>4.04446945326</v>
      </c>
      <c r="NS9" t="n">
        <v>8.32393730639365</v>
      </c>
      <c r="NT9" t="n">
        <v>4.87707543381653</v>
      </c>
      <c r="NU9" t="n">
        <v>8.10489286723926</v>
      </c>
      <c r="NV9" t="n">
        <v>5.67454140057847</v>
      </c>
      <c r="NW9" t="n">
        <v>7.14251233953494</v>
      </c>
      <c r="NX9" t="n">
        <v>0.0296693450488468</v>
      </c>
      <c r="NY9" t="n">
        <v>0.0256662234811261</v>
      </c>
      <c r="NZ9" t="n">
        <v>0.00783282270651483</v>
      </c>
      <c r="OA9" t="n">
        <v>0</v>
      </c>
    </row>
    <row r="10">
      <c r="A10" t="n">
        <v>9</v>
      </c>
      <c r="B10" s="24" t="n">
        <v>11050.3</v>
      </c>
      <c r="C10" t="n">
        <v>-111.94904</v>
      </c>
      <c r="D10" t="n">
        <v>41.18661</v>
      </c>
      <c r="E10" t="s">
        <v>417</v>
      </c>
      <c r="F10" t="s">
        <v>418</v>
      </c>
      <c r="G10" s="21" t="n">
        <v>0.755470774878794</v>
      </c>
      <c r="H10" s="21" t="n">
        <v>0.781386782360777</v>
      </c>
      <c r="I10" s="21" t="n">
        <v>0.930656717476174</v>
      </c>
      <c r="J10" s="21" t="n">
        <v>0.146276093312452</v>
      </c>
      <c r="K10" s="21" t="n">
        <v>0.301437748596464</v>
      </c>
      <c r="L10" s="21" t="n">
        <v>0.605413920068466</v>
      </c>
      <c r="M10" s="21" t="n">
        <v>0.943004738029548</v>
      </c>
      <c r="N10" s="21" t="n">
        <v>0.902275176728657</v>
      </c>
      <c r="O10" s="21" t="n">
        <v>0.849880043932851</v>
      </c>
      <c r="P10" s="21" t="n">
        <v>0.617210854490913</v>
      </c>
      <c r="Q10" s="21" t="n">
        <v>0.961207967625866</v>
      </c>
      <c r="R10" s="21" t="n">
        <v>0.15137508394747</v>
      </c>
      <c r="S10" s="21" t="n">
        <v>0.272518557588069</v>
      </c>
      <c r="T10" s="21" t="n">
        <v>1.35443998896047</v>
      </c>
      <c r="U10" s="21" t="n">
        <v>0</v>
      </c>
      <c r="V10" s="21" t="n">
        <v>0.258679874874319</v>
      </c>
      <c r="W10" s="21" t="n">
        <v>0.934906193736704</v>
      </c>
      <c r="X10" s="21" t="n">
        <v>1.25132190536358</v>
      </c>
      <c r="Y10" s="21" t="n">
        <v>0.787642943813986</v>
      </c>
      <c r="Z10" s="21" t="n">
        <v>1.05568751343681</v>
      </c>
      <c r="AA10" s="21" t="n">
        <v>0.79242004212144</v>
      </c>
      <c r="AB10" s="21" t="n">
        <v>0.653243191312899</v>
      </c>
      <c r="AC10" s="21" t="n">
        <v>1.36796627652706</v>
      </c>
      <c r="AD10" s="21" t="n">
        <v>1.31013051954806</v>
      </c>
      <c r="AE10" s="21" t="n">
        <v>0.741847898055748</v>
      </c>
      <c r="AF10" s="21" t="n">
        <v>1.04936060463504</v>
      </c>
      <c r="AG10" s="21" t="n">
        <v>1.18797101702007</v>
      </c>
      <c r="AH10" s="21" t="n">
        <v>0.336072558095821</v>
      </c>
      <c r="AI10" s="21" t="n">
        <v>0.000992580589495159</v>
      </c>
      <c r="AJ10" s="21" t="n">
        <v>0.993884664653549</v>
      </c>
      <c r="AK10" s="21" t="n">
        <v>0.2529588221478</v>
      </c>
      <c r="AL10" s="21" t="n">
        <v>1.10449973429329</v>
      </c>
      <c r="AM10" s="21" t="n">
        <v>1.01242615167792</v>
      </c>
      <c r="AN10" s="21" t="n">
        <v>1.11557738956937</v>
      </c>
      <c r="AO10" s="21" t="n">
        <v>0.356574030216667</v>
      </c>
      <c r="AP10" s="21" t="n">
        <v>0.502885696908364</v>
      </c>
      <c r="AQ10" s="21" t="n">
        <v>1.00989028382135</v>
      </c>
      <c r="AR10" s="21" t="n">
        <v>0.994277842940116</v>
      </c>
      <c r="AS10" s="21" t="n">
        <v>0.70731166584845</v>
      </c>
      <c r="AT10" s="21" t="n">
        <v>1.21856586413838</v>
      </c>
      <c r="AU10" s="21" t="n">
        <v>1.09160047191017</v>
      </c>
      <c r="AV10" s="21" t="n">
        <v>1.21233703884538</v>
      </c>
      <c r="AW10" s="21" t="n">
        <v>1.73293653174541</v>
      </c>
      <c r="AX10" s="21" t="n">
        <v>0.603765982530649</v>
      </c>
      <c r="AY10" s="21" t="n">
        <v>0.950489564424697</v>
      </c>
      <c r="AZ10" s="21" t="n">
        <v>0</v>
      </c>
      <c r="BA10" s="21" t="n">
        <v>0.3486594035812</v>
      </c>
      <c r="BB10" s="21" t="n">
        <v>0.987461827301704</v>
      </c>
      <c r="BC10" s="21" t="n">
        <v>0.976502414033332</v>
      </c>
      <c r="BD10" s="21" t="n">
        <v>1.04942545856979</v>
      </c>
      <c r="BE10" s="21" t="n">
        <v>1.0088338621626</v>
      </c>
      <c r="BF10" s="21" t="n">
        <v>1.13970899844611</v>
      </c>
      <c r="BG10" s="21" t="n">
        <v>0.894456762749446</v>
      </c>
      <c r="BH10" s="21" t="n">
        <v>1.36564417741741</v>
      </c>
      <c r="BI10" s="21" t="n">
        <v>2.2033126267398</v>
      </c>
      <c r="BJ10" s="21" t="n">
        <v>0.995969548974041</v>
      </c>
      <c r="BK10" s="21" t="n">
        <v>0.793327001141802</v>
      </c>
      <c r="BL10" s="21" t="n">
        <v>1.35259951449085</v>
      </c>
      <c r="BM10" s="21" t="n">
        <v>0.759293283416129</v>
      </c>
      <c r="BN10" s="21" t="n">
        <v>0.00180056864709472</v>
      </c>
      <c r="BO10" s="21" t="n">
        <v>1.6792809632928</v>
      </c>
      <c r="BP10" s="21" t="n">
        <v>0.228094618985854</v>
      </c>
      <c r="BQ10" s="23" t="n">
        <v>0.263062405229455</v>
      </c>
      <c r="BR10" s="23" t="n">
        <v>0.112887086817565</v>
      </c>
      <c r="BS10" s="23" t="n">
        <v>0.285886988861306</v>
      </c>
      <c r="BT10" s="23" t="n">
        <v>0.00706696793423393</v>
      </c>
      <c r="BU10" s="23" t="n">
        <v>0.0175019760295517</v>
      </c>
      <c r="BV10" s="23" t="n">
        <v>0.0699923536575005</v>
      </c>
      <c r="BW10" s="23" t="n">
        <v>0.183987147605232</v>
      </c>
      <c r="BX10" s="23" t="n">
        <v>0.0499624444585215</v>
      </c>
      <c r="BY10" s="23" t="n">
        <v>0.146837642416948</v>
      </c>
      <c r="BZ10" s="23" t="n">
        <v>0.240237821597604</v>
      </c>
      <c r="CA10" s="23" t="n">
        <v>0.169488611168928</v>
      </c>
      <c r="CB10" s="23" t="n">
        <v>0.0188682660199271</v>
      </c>
      <c r="CC10" s="23" t="n">
        <v>0.0135199949322643</v>
      </c>
      <c r="CD10" s="23" t="n">
        <v>0.00855180402342018</v>
      </c>
      <c r="CE10" s="23" t="n">
        <v>0</v>
      </c>
      <c r="CF10" s="23" t="n">
        <v>0.00090495280671113</v>
      </c>
      <c r="CG10" s="23" t="n">
        <v>0.0289041926463535</v>
      </c>
      <c r="CH10" s="23" t="n">
        <v>0.759771227930464</v>
      </c>
      <c r="CI10" t="n">
        <v>79.5612531055504</v>
      </c>
      <c r="CJ10" s="23" t="n">
        <v>0.108499625638855</v>
      </c>
      <c r="CK10" t="n">
        <v>0.0929282246045863</v>
      </c>
      <c r="CL10" t="n">
        <v>36740.9399994466</v>
      </c>
      <c r="CM10" t="n">
        <v>0.689077448199606</v>
      </c>
      <c r="CN10" s="23" t="n">
        <v>0.198872428802838</v>
      </c>
      <c r="CO10" s="23" t="n">
        <v>0.801127571197162</v>
      </c>
      <c r="CP10" s="23" t="n">
        <v>0.520049229432685</v>
      </c>
      <c r="CQ10" s="23" t="n">
        <v>0.479950770567315</v>
      </c>
      <c r="CR10" s="23" t="n">
        <v>1</v>
      </c>
      <c r="CS10" s="23" t="n">
        <v>0</v>
      </c>
      <c r="CT10" s="23" t="n">
        <v>0</v>
      </c>
      <c r="CU10" s="23" t="n">
        <v>0</v>
      </c>
      <c r="CV10" s="22" t="n">
        <v>45</v>
      </c>
      <c r="CW10" s="22" t="n">
        <v>42</v>
      </c>
      <c r="CX10" s="22" t="n">
        <v>53</v>
      </c>
      <c r="CY10" s="22" t="n">
        <v>58</v>
      </c>
      <c r="CZ10" s="22" t="n">
        <v>31</v>
      </c>
      <c r="DA10" s="22" t="n">
        <v>46</v>
      </c>
      <c r="DB10" s="22" t="n">
        <v>40</v>
      </c>
      <c r="DC10" s="22" t="n">
        <v>51</v>
      </c>
      <c r="DD10" s="22" t="n">
        <v>46</v>
      </c>
      <c r="DE10" s="22" t="n">
        <v>43</v>
      </c>
      <c r="DF10" s="22" t="n">
        <v>68</v>
      </c>
      <c r="DG10" s="22" t="n">
        <v>47</v>
      </c>
      <c r="DH10" s="22" t="n">
        <v>58</v>
      </c>
      <c r="DI10" s="22" t="n">
        <v>90</v>
      </c>
      <c r="DJ10" s="22" t="n">
        <v>0</v>
      </c>
      <c r="DK10" s="22" t="n">
        <v>87</v>
      </c>
      <c r="DL10" s="22" t="n">
        <v>64</v>
      </c>
      <c r="DM10" s="22" t="n">
        <v>57</v>
      </c>
      <c r="DN10" s="23" t="n">
        <v>0.348209902986201</v>
      </c>
      <c r="DO10" s="23" t="n">
        <v>0.144470177082473</v>
      </c>
      <c r="DP10" s="23" t="n">
        <v>0.307188443915815</v>
      </c>
      <c r="DQ10" s="23" t="n">
        <v>0.0483125285492727</v>
      </c>
      <c r="DR10" s="23" t="n">
        <v>0.0580616598652403</v>
      </c>
      <c r="DS10" s="23" t="n">
        <v>0.115610743885085</v>
      </c>
      <c r="DT10" s="23" t="n">
        <v>0.19510734165523</v>
      </c>
      <c r="DU10" s="23" t="n">
        <v>0.0553738435314915</v>
      </c>
      <c r="DV10" s="23" t="n">
        <v>0.172774550320597</v>
      </c>
      <c r="DW10" s="23" t="n">
        <v>0.389231362101946</v>
      </c>
      <c r="DX10" s="23" t="n">
        <v>0.176328762221516</v>
      </c>
      <c r="DY10" s="23" t="n">
        <v>0.12464578402133</v>
      </c>
      <c r="DZ10" s="23" t="n">
        <v>0.0496112817120539</v>
      </c>
      <c r="EA10" s="23" t="n">
        <v>0.00631390396999697</v>
      </c>
      <c r="EB10" s="23" t="n">
        <v>0.00151036084130344</v>
      </c>
      <c r="EC10" s="23" t="n">
        <v>0.00349835025686016</v>
      </c>
      <c r="ED10" s="23" t="n">
        <v>0.030916676817411</v>
      </c>
      <c r="EE10" s="23" t="n">
        <v>0.607174880159797</v>
      </c>
      <c r="EF10" s="22" t="n">
        <v>63</v>
      </c>
      <c r="EG10" s="22" t="n">
        <v>58</v>
      </c>
      <c r="EH10" s="22" t="n">
        <v>63</v>
      </c>
      <c r="EI10" s="22" t="n">
        <v>67</v>
      </c>
      <c r="EJ10" s="22" t="n">
        <v>41</v>
      </c>
      <c r="EK10" s="22" t="n">
        <v>66</v>
      </c>
      <c r="EL10" s="22" t="n">
        <v>47</v>
      </c>
      <c r="EM10" s="22" t="n">
        <v>35</v>
      </c>
      <c r="EN10" s="22" t="n">
        <v>69</v>
      </c>
      <c r="EO10" s="22" t="n">
        <v>66</v>
      </c>
      <c r="EP10" s="22" t="n">
        <v>69</v>
      </c>
      <c r="EQ10" s="22" t="n">
        <v>84</v>
      </c>
      <c r="ER10" s="22" t="n">
        <v>61</v>
      </c>
      <c r="ES10" s="22" t="n">
        <v>85</v>
      </c>
      <c r="ET10" s="22" t="n">
        <v>0</v>
      </c>
      <c r="EU10" s="22" t="n">
        <v>0</v>
      </c>
      <c r="EV10" s="22" t="n">
        <v>63</v>
      </c>
      <c r="EW10" s="22" t="n">
        <v>34</v>
      </c>
      <c r="EX10" s="23" t="n">
        <v>0.238173353113366</v>
      </c>
      <c r="EY10" s="23" t="n">
        <v>0.111501551624753</v>
      </c>
      <c r="EZ10" s="23" t="n">
        <v>0.256268181422772</v>
      </c>
      <c r="FA10" s="23" t="n">
        <v>0.0198190763638614</v>
      </c>
      <c r="FB10" s="23" t="n">
        <v>0.0348030897222772</v>
      </c>
      <c r="FC10" s="23" t="n">
        <v>0.0693068888559406</v>
      </c>
      <c r="FD10" s="23" t="n">
        <v>0.185046009937399</v>
      </c>
      <c r="FE10" s="23" t="n">
        <v>0.0706370994158416</v>
      </c>
      <c r="FF10" s="23" t="n">
        <v>0.120500374036634</v>
      </c>
      <c r="FG10" s="23" t="n">
        <v>0.220078524862871</v>
      </c>
      <c r="FH10" s="23" t="n">
        <v>0.139803211267344</v>
      </c>
      <c r="FI10" s="23" t="n">
        <v>0.0108880306198652</v>
      </c>
      <c r="FJ10" s="23" t="n">
        <v>0.0223927735636844</v>
      </c>
      <c r="FK10" s="23" t="n">
        <v>0.00899726240402895</v>
      </c>
      <c r="FL10" s="23" t="n">
        <v>0.0079983916230005</v>
      </c>
      <c r="FM10" s="23" t="n">
        <v>0.00259552100822766</v>
      </c>
      <c r="FN10" s="23" t="n">
        <v>0.0292712000071292</v>
      </c>
      <c r="FO10" s="23" t="n">
        <v>0.778053609506519</v>
      </c>
      <c r="FP10" t="n">
        <v>6.3656465736037</v>
      </c>
      <c r="FQ10" t="n">
        <v>65.0573207761853</v>
      </c>
      <c r="FR10" t="n">
        <v>20</v>
      </c>
      <c r="FS10" t="n">
        <v>0.2</v>
      </c>
      <c r="FT10" t="n">
        <v>0.357356318354522</v>
      </c>
      <c r="FU10" s="23" t="n">
        <v>0.397128123055037</v>
      </c>
      <c r="FV10" t="n">
        <v>157.338405087656</v>
      </c>
      <c r="FW10" t="n">
        <v>0.141227621905061</v>
      </c>
      <c r="FX10" t="n">
        <v>0.506238314165362</v>
      </c>
      <c r="FY10" t="n">
        <v>0.649696126214663</v>
      </c>
      <c r="FZ10" t="n">
        <v>0.0216512917690781</v>
      </c>
      <c r="GA10" t="n">
        <v>3.92160126883811</v>
      </c>
      <c r="GB10" t="n">
        <v>1166.58350264509</v>
      </c>
      <c r="GC10" s="22" t="n">
        <v>11</v>
      </c>
      <c r="GD10" s="22" t="n">
        <v>75</v>
      </c>
      <c r="GE10" s="22" t="n">
        <v>5</v>
      </c>
      <c r="GF10" s="22" t="n">
        <v>4</v>
      </c>
      <c r="GG10" s="22" t="n">
        <v>78</v>
      </c>
      <c r="GH10" s="22" t="n">
        <v>66</v>
      </c>
      <c r="GI10" s="22" t="n">
        <v>68</v>
      </c>
      <c r="GJ10" s="22" t="n">
        <v>77</v>
      </c>
      <c r="GK10" s="22" t="n">
        <v>76</v>
      </c>
      <c r="GL10" s="22" t="n">
        <v>54</v>
      </c>
      <c r="GM10" s="22" t="n">
        <v>73</v>
      </c>
      <c r="GN10" s="22" t="n">
        <v>72</v>
      </c>
      <c r="GO10" s="22" t="n">
        <v>62</v>
      </c>
      <c r="GP10" t="n">
        <v>8.08189373573191</v>
      </c>
      <c r="GQ10" t="n">
        <v>61.6255472837694</v>
      </c>
      <c r="GR10" t="n">
        <v>25.2391395180474</v>
      </c>
      <c r="GS10" t="n">
        <v>0.306164691281415</v>
      </c>
      <c r="GT10" t="n">
        <v>0.261231818712494</v>
      </c>
      <c r="GU10" s="23" t="n">
        <v>0.303121038041331</v>
      </c>
      <c r="GV10" t="n">
        <v>212.089844158098</v>
      </c>
      <c r="GW10" t="n">
        <v>0.134584451980812</v>
      </c>
      <c r="GX10" t="n">
        <v>0.426136923302407</v>
      </c>
      <c r="GY10" t="n">
        <v>1.9332019546488</v>
      </c>
      <c r="GZ10" t="n">
        <v>21.813132352397</v>
      </c>
      <c r="HA10" t="n">
        <v>3.94573073547232</v>
      </c>
      <c r="HB10" t="n">
        <v>4611.7525877926</v>
      </c>
      <c r="HC10" s="22" t="n">
        <v>56</v>
      </c>
      <c r="HD10" s="22" t="n">
        <v>61</v>
      </c>
      <c r="HE10" s="22" t="n">
        <v>34</v>
      </c>
      <c r="HF10" s="22" t="n">
        <v>16</v>
      </c>
      <c r="HG10" s="22" t="n">
        <v>73</v>
      </c>
      <c r="HH10" s="22" t="n">
        <v>83</v>
      </c>
      <c r="HI10" s="22" t="n">
        <v>67</v>
      </c>
      <c r="HJ10" s="22" t="n">
        <v>67</v>
      </c>
      <c r="HK10" s="22" t="n">
        <v>79</v>
      </c>
      <c r="HL10" s="22" t="n">
        <v>63</v>
      </c>
      <c r="HM10" s="22" t="n">
        <v>40</v>
      </c>
      <c r="HN10" s="22" t="n">
        <v>79</v>
      </c>
      <c r="HO10" s="22" t="n">
        <v>28</v>
      </c>
      <c r="HP10" t="n">
        <v>6.06583966647723</v>
      </c>
      <c r="HQ10" t="n">
        <v>64.4876458019802</v>
      </c>
      <c r="HR10" t="n">
        <v>17.5483391175012</v>
      </c>
      <c r="HS10" t="n">
        <v>0.223599405057015</v>
      </c>
      <c r="HT10" t="n">
        <v>0.261676009215171</v>
      </c>
      <c r="HU10" s="23" t="n">
        <v>0.180241386644554</v>
      </c>
      <c r="HV10" t="n">
        <v>157.975116056241</v>
      </c>
      <c r="HW10" t="n">
        <v>0.178019431712016</v>
      </c>
      <c r="HX10" t="n">
        <v>0.37427066085849</v>
      </c>
      <c r="HY10" t="n">
        <v>0.855658992914598</v>
      </c>
      <c r="HZ10" t="n">
        <v>12.0246966445924</v>
      </c>
      <c r="IA10" t="n">
        <v>2.33528596736337</v>
      </c>
      <c r="IB10" t="n">
        <v>5114.47182678798</v>
      </c>
      <c r="IC10" s="22" t="n">
        <v>17</v>
      </c>
      <c r="ID10" s="22" t="n">
        <v>66</v>
      </c>
      <c r="IE10" s="22" t="n">
        <v>31</v>
      </c>
      <c r="IF10" s="22" t="n">
        <v>21</v>
      </c>
      <c r="IG10" s="22" t="n">
        <v>65</v>
      </c>
      <c r="IH10" s="22" t="n">
        <v>61</v>
      </c>
      <c r="II10" s="22" t="n">
        <v>59</v>
      </c>
      <c r="IJ10" s="22" t="n">
        <v>66</v>
      </c>
      <c r="IK10" s="22" t="n">
        <v>64</v>
      </c>
      <c r="IL10" s="22" t="n">
        <v>52</v>
      </c>
      <c r="IM10" s="22" t="n">
        <v>65</v>
      </c>
      <c r="IN10" s="22" t="n">
        <v>62</v>
      </c>
      <c r="IO10" s="22" t="n">
        <v>60</v>
      </c>
      <c r="IP10" s="22" t="n">
        <v>13</v>
      </c>
      <c r="IQ10" s="22" t="n">
        <v>70</v>
      </c>
      <c r="IR10" s="22" t="n">
        <v>27</v>
      </c>
      <c r="IS10" s="22" t="n">
        <v>16</v>
      </c>
      <c r="IT10" s="22" t="n">
        <v>71</v>
      </c>
      <c r="IU10" s="22" t="n">
        <v>59</v>
      </c>
      <c r="IV10" s="22" t="n">
        <v>63</v>
      </c>
      <c r="IW10" s="22" t="n">
        <v>70</v>
      </c>
      <c r="IX10" s="22" t="n">
        <v>67</v>
      </c>
      <c r="IY10" s="22" t="n">
        <v>54</v>
      </c>
      <c r="IZ10" s="22" t="n">
        <v>67</v>
      </c>
      <c r="JA10" s="22" t="n">
        <v>64</v>
      </c>
      <c r="JB10" s="22" t="n">
        <v>61</v>
      </c>
      <c r="JC10" s="22" t="n">
        <v>70</v>
      </c>
      <c r="JD10" s="22" t="n">
        <v>73</v>
      </c>
      <c r="JE10" s="22" t="n">
        <v>72</v>
      </c>
      <c r="JF10" s="22" t="n">
        <v>53</v>
      </c>
      <c r="JG10" s="22" t="n">
        <v>75</v>
      </c>
      <c r="JH10" s="22" t="n">
        <v>75</v>
      </c>
      <c r="JI10" s="22" t="n">
        <v>70</v>
      </c>
      <c r="JJ10" s="22" t="n">
        <v>76</v>
      </c>
      <c r="JK10" s="22" t="n">
        <v>77</v>
      </c>
      <c r="JL10" s="22" t="n">
        <v>71</v>
      </c>
      <c r="JM10" s="22" t="n">
        <v>57</v>
      </c>
      <c r="JN10" s="22" t="n">
        <v>72</v>
      </c>
      <c r="JO10" s="22" t="n">
        <v>47</v>
      </c>
      <c r="JP10" s="22" t="n">
        <v>67</v>
      </c>
      <c r="JQ10" s="22" t="n">
        <v>70</v>
      </c>
      <c r="JR10" s="22" t="n">
        <v>70</v>
      </c>
      <c r="JS10" s="22" t="n">
        <v>48</v>
      </c>
      <c r="JT10" s="22" t="n">
        <v>74</v>
      </c>
      <c r="JU10" s="22" t="n">
        <v>72</v>
      </c>
      <c r="JV10" s="22" t="n">
        <v>68</v>
      </c>
      <c r="JW10" s="22" t="n">
        <v>74</v>
      </c>
      <c r="JX10" s="22" t="n">
        <v>77</v>
      </c>
      <c r="JY10" s="22" t="n">
        <v>69</v>
      </c>
      <c r="JZ10" s="22" t="n">
        <v>52</v>
      </c>
      <c r="KA10" s="22" t="n">
        <v>71</v>
      </c>
      <c r="KB10" s="22" t="n">
        <v>39</v>
      </c>
      <c r="KC10" t="n">
        <v>3097.9</v>
      </c>
      <c r="KD10" t="n">
        <v>29.4</v>
      </c>
      <c r="KE10" t="n">
        <v>108.5</v>
      </c>
      <c r="KF10" t="n">
        <v>494.3</v>
      </c>
      <c r="KG10" t="n">
        <v>552.1</v>
      </c>
      <c r="KH10" t="n">
        <v>1622.6</v>
      </c>
      <c r="KI10" t="n">
        <v>2654.7</v>
      </c>
      <c r="KJ10" t="n">
        <v>1872.9</v>
      </c>
      <c r="KK10" t="n">
        <v>208.5</v>
      </c>
      <c r="KL10" t="n">
        <v>149.4</v>
      </c>
      <c r="KM10" t="n">
        <v>94.5</v>
      </c>
      <c r="KN10" t="n">
        <v>0</v>
      </c>
      <c r="KO10" t="n">
        <v>10</v>
      </c>
      <c r="KP10" t="n">
        <v>319.4</v>
      </c>
      <c r="KQ10" t="n">
        <v>8395.7</v>
      </c>
      <c r="KR10" t="n">
        <v>10836.1</v>
      </c>
      <c r="KS10" t="n">
        <v>7062.2</v>
      </c>
      <c r="KT10" t="n">
        <v>4160.2</v>
      </c>
      <c r="KU10" t="n">
        <v>6199.3</v>
      </c>
      <c r="KV10" t="n">
        <v>1786.6</v>
      </c>
      <c r="KW10" t="n">
        <v>4498.8</v>
      </c>
      <c r="KX10" t="n">
        <v>12287.6</v>
      </c>
      <c r="KY10" t="n">
        <v>1333.2</v>
      </c>
      <c r="KZ10" t="n">
        <v>386.6</v>
      </c>
      <c r="LA10" t="n">
        <v>2866.7</v>
      </c>
      <c r="LB10" t="n">
        <v>4160.2</v>
      </c>
      <c r="LC10" t="n">
        <v>2197.6</v>
      </c>
      <c r="LD10" t="n">
        <v>8852.7</v>
      </c>
      <c r="LE10" t="n">
        <v>5746.7</v>
      </c>
      <c r="LF10" t="n">
        <v>5303.6</v>
      </c>
      <c r="LG10" t="n">
        <v>29.4</v>
      </c>
      <c r="LH10" t="n">
        <v>0</v>
      </c>
      <c r="LI10" t="n">
        <v>0</v>
      </c>
      <c r="LJ10" t="n">
        <v>0</v>
      </c>
      <c r="LK10" t="n">
        <v>10498.2</v>
      </c>
      <c r="LL10" t="n">
        <v>854.9</v>
      </c>
      <c r="LM10" t="n">
        <v>9.7</v>
      </c>
      <c r="LN10" t="n">
        <v>155.7</v>
      </c>
      <c r="LO10" t="n">
        <v>145.2</v>
      </c>
      <c r="LP10" t="n">
        <v>16</v>
      </c>
      <c r="LQ10" t="n">
        <v>174</v>
      </c>
      <c r="LR10" s="20" t="n">
        <v>0.0412792637944221</v>
      </c>
      <c r="LS10" s="20" t="n">
        <v>0.783825859017838</v>
      </c>
      <c r="LT10" t="n">
        <v>1</v>
      </c>
      <c r="LU10" t="n">
        <v>1</v>
      </c>
      <c r="LV10" t="n">
        <v>1</v>
      </c>
      <c r="LW10" t="n">
        <v>1</v>
      </c>
      <c r="LX10" t="n">
        <v>2.91078761194645</v>
      </c>
      <c r="LY10" t="n">
        <v>19.7465782531423</v>
      </c>
      <c r="LZ10" t="n">
        <v>1.31660933145613</v>
      </c>
      <c r="MA10" t="n">
        <v>1.0532874651649</v>
      </c>
      <c r="MB10" t="n">
        <v>20.6625270583558</v>
      </c>
      <c r="MC10" t="n">
        <v>16.2076186019687</v>
      </c>
      <c r="MD10" t="n">
        <v>18.0989004762892</v>
      </c>
      <c r="ME10" t="n">
        <v>20.0984772138458</v>
      </c>
      <c r="MF10" t="n">
        <v>19.8031847688842</v>
      </c>
      <c r="MG10" t="n">
        <v>13.6316124288483</v>
      </c>
      <c r="MH10" t="n">
        <v>19.3034279406208</v>
      </c>
      <c r="MI10" t="n">
        <v>17.7416769931205</v>
      </c>
      <c r="MJ10" t="n">
        <v>16.4116130398623</v>
      </c>
      <c r="MK10" t="n">
        <v>1.24935469592691</v>
      </c>
      <c r="ML10" t="n">
        <v>8.48412427490909</v>
      </c>
      <c r="MM10" t="n">
        <v>0.566371245016538</v>
      </c>
      <c r="MN10" t="n">
        <v>0.45309699601323</v>
      </c>
      <c r="MO10" t="n">
        <v>8.89791902778516</v>
      </c>
      <c r="MP10" t="n">
        <v>7.24191907173871</v>
      </c>
      <c r="MQ10" t="n">
        <v>7.73819101027113</v>
      </c>
      <c r="MR10" t="n">
        <v>8.61713612586736</v>
      </c>
      <c r="MS10" t="n">
        <v>8.59385541789359</v>
      </c>
      <c r="MT10" t="n">
        <v>5.9650070855905</v>
      </c>
      <c r="MU10" t="n">
        <v>8.29692422886156</v>
      </c>
      <c r="MV10" t="n">
        <v>7.76537006239143</v>
      </c>
      <c r="MW10" t="n">
        <v>7.05997591613133</v>
      </c>
      <c r="MX10" t="n">
        <v>14.770523126558</v>
      </c>
      <c r="MY10" t="n">
        <v>15.889483475257</v>
      </c>
      <c r="MZ10" t="n">
        <v>8.95294345390167</v>
      </c>
      <c r="NA10" t="n">
        <v>4.21314986065961</v>
      </c>
      <c r="NB10" t="n">
        <v>19.5359173922223</v>
      </c>
      <c r="NC10" t="n">
        <v>18.5684234595643</v>
      </c>
      <c r="ND10" t="n">
        <v>17.7056261074742</v>
      </c>
      <c r="NE10" t="n">
        <v>17.5897519930393</v>
      </c>
      <c r="NF10" t="n">
        <v>20.1279521777144</v>
      </c>
      <c r="NG10" t="n">
        <v>16.2324162825752</v>
      </c>
      <c r="NH10" t="n">
        <v>10.5709626310702</v>
      </c>
      <c r="NI10" t="n">
        <v>18.8559909132125</v>
      </c>
      <c r="NJ10" t="n">
        <v>7.33866984259219</v>
      </c>
      <c r="NK10" t="n">
        <v>6.36165333877628</v>
      </c>
      <c r="NL10" t="n">
        <v>6.80515879943131</v>
      </c>
      <c r="NM10" t="n">
        <v>3.85132446611246</v>
      </c>
      <c r="NN10" t="n">
        <v>1.81238798405292</v>
      </c>
      <c r="NO10" t="n">
        <v>8.41558308517215</v>
      </c>
      <c r="NP10" t="n">
        <v>8.30820065941817</v>
      </c>
      <c r="NQ10" t="n">
        <v>7.56327816244834</v>
      </c>
      <c r="NR10" t="n">
        <v>7.52641917110936</v>
      </c>
      <c r="NS10" t="n">
        <v>8.75783578839667</v>
      </c>
      <c r="NT10" t="n">
        <v>7.11719997917225</v>
      </c>
      <c r="NU10" t="n">
        <v>4.54064617064456</v>
      </c>
      <c r="NV10" t="n">
        <v>8.27900144036878</v>
      </c>
      <c r="NW10" t="n">
        <v>3.16311551307436</v>
      </c>
      <c r="NX10" t="n">
        <v>0.0814330075632013</v>
      </c>
      <c r="NY10" t="n">
        <v>0.0148311139052409</v>
      </c>
      <c r="NZ10" t="n">
        <v>0.0138309424472767</v>
      </c>
      <c r="OA10" t="n">
        <v>0.000923967918309805</v>
      </c>
    </row>
    <row r="11">
      <c r="A11" t="n">
        <v>10</v>
      </c>
      <c r="B11" s="24" t="n">
        <v>4216.2</v>
      </c>
      <c r="C11" t="n">
        <v>-74.5847</v>
      </c>
      <c r="D11" t="n">
        <v>40.71239</v>
      </c>
      <c r="E11" t="s">
        <v>413</v>
      </c>
      <c r="F11" t="s">
        <v>414</v>
      </c>
      <c r="G11" s="21" t="n">
        <v>0.455990530494811</v>
      </c>
      <c r="H11" s="21" t="n">
        <v>0.646092772418255</v>
      </c>
      <c r="I11" s="21" t="n">
        <v>0.252476914883266</v>
      </c>
      <c r="J11" s="21" t="n">
        <v>1.25666072236112</v>
      </c>
      <c r="K11" s="21" t="n">
        <v>1.59991990882393</v>
      </c>
      <c r="L11" s="21" t="n">
        <v>0.722406492315335</v>
      </c>
      <c r="M11" s="21" t="n">
        <v>0.77917765559157</v>
      </c>
      <c r="N11" s="21" t="n">
        <v>1.13035150556554</v>
      </c>
      <c r="O11" s="21" t="n">
        <v>0.874868829145581</v>
      </c>
      <c r="P11" s="21" t="n">
        <v>0.61660716358702</v>
      </c>
      <c r="Q11" s="21" t="n">
        <v>1.05429196415172</v>
      </c>
      <c r="R11" s="21" t="n">
        <v>0.0639352665058652</v>
      </c>
      <c r="S11" s="21" t="n">
        <v>0.89113655049183</v>
      </c>
      <c r="T11" s="21" t="n">
        <v>0</v>
      </c>
      <c r="U11" s="21" t="n">
        <v>0</v>
      </c>
      <c r="V11" s="21" t="n">
        <v>0</v>
      </c>
      <c r="W11" s="21" t="n">
        <v>0.0621399656431898</v>
      </c>
      <c r="X11" s="21" t="n">
        <v>1.25173306193946</v>
      </c>
      <c r="Y11" s="21" t="n">
        <v>0.947549540560291</v>
      </c>
      <c r="Z11" s="21" t="n">
        <v>1.00739142493075</v>
      </c>
      <c r="AA11" s="21" t="n">
        <v>0.79242004212144</v>
      </c>
      <c r="AB11" s="21" t="n">
        <v>0.979864786969348</v>
      </c>
      <c r="AC11" s="21" t="n">
        <v>0.862972731006377</v>
      </c>
      <c r="AD11" s="21" t="n">
        <v>1.45261544771838</v>
      </c>
      <c r="AE11" s="21" t="n">
        <v>0.26876690908536</v>
      </c>
      <c r="AF11" s="21" t="n">
        <v>0.661072230741</v>
      </c>
      <c r="AG11" s="21" t="n">
        <v>0.161279186992411</v>
      </c>
      <c r="AH11" s="21" t="n">
        <v>0.0527118830129899</v>
      </c>
      <c r="AI11" s="21" t="n">
        <v>0.00000821078905131083</v>
      </c>
      <c r="AJ11" s="21" t="n">
        <v>1.22299328638568</v>
      </c>
      <c r="AK11" s="21" t="n">
        <v>0.135140318003456</v>
      </c>
      <c r="AL11" s="21" t="n">
        <v>0.477882942836245</v>
      </c>
      <c r="AM11" s="21" t="n">
        <v>0.7526402661436</v>
      </c>
      <c r="AN11" s="21" t="n">
        <v>0.35702650652059</v>
      </c>
      <c r="AO11" s="21" t="n">
        <v>0.898217759607094</v>
      </c>
      <c r="AP11" s="21" t="n">
        <v>1.47307194111829</v>
      </c>
      <c r="AQ11" s="21" t="n">
        <v>0.8728791562959</v>
      </c>
      <c r="AR11" s="21" t="n">
        <v>0.84128594706566</v>
      </c>
      <c r="AS11" s="21" t="n">
        <v>1.15837481689505</v>
      </c>
      <c r="AT11" s="21" t="n">
        <v>0.886318644869011</v>
      </c>
      <c r="AU11" s="21" t="n">
        <v>0.536579640820225</v>
      </c>
      <c r="AV11" s="21" t="n">
        <v>0.915621240855101</v>
      </c>
      <c r="AW11" s="21" t="n">
        <v>0.0623076248042176</v>
      </c>
      <c r="AX11" s="21" t="n">
        <v>0.486072198584489</v>
      </c>
      <c r="AY11" s="21" t="n">
        <v>0</v>
      </c>
      <c r="AZ11" s="21" t="n">
        <v>0</v>
      </c>
      <c r="BA11" s="21" t="n">
        <v>0</v>
      </c>
      <c r="BB11" s="21" t="n">
        <v>0.0799107023373603</v>
      </c>
      <c r="BC11" s="21" t="n">
        <v>1.38850305220724</v>
      </c>
      <c r="BD11" s="21" t="n">
        <v>0.951696111090513</v>
      </c>
      <c r="BE11" s="21" t="n">
        <v>0.970905120020009</v>
      </c>
      <c r="BF11" s="21" t="n">
        <v>0.738777111472286</v>
      </c>
      <c r="BG11" s="21" t="n">
        <v>0.907184804551293</v>
      </c>
      <c r="BH11" s="21" t="n">
        <v>0.545113828573316</v>
      </c>
      <c r="BI11" s="21" t="n">
        <v>1.00861515300834</v>
      </c>
      <c r="BJ11" s="21" t="n">
        <v>0.273558789844653</v>
      </c>
      <c r="BK11" s="21" t="n">
        <v>0.197581736699207</v>
      </c>
      <c r="BL11" s="21" t="n">
        <v>0.230758832977476</v>
      </c>
      <c r="BM11" s="21" t="n">
        <v>0.0366696058346112</v>
      </c>
      <c r="BN11" s="21" t="n">
        <v>0.00399886349108416</v>
      </c>
      <c r="BO11" s="21" t="n">
        <v>0.319073035189162</v>
      </c>
      <c r="BP11" s="21" t="n">
        <v>0.568107248178199</v>
      </c>
      <c r="BQ11" s="23" t="n">
        <v>0.158780418386225</v>
      </c>
      <c r="BR11" s="23" t="n">
        <v>0.093341137242971</v>
      </c>
      <c r="BS11" s="23" t="n">
        <v>0.0775579906076562</v>
      </c>
      <c r="BT11" s="23" t="n">
        <v>0.0607124570258211</v>
      </c>
      <c r="BU11" s="23" t="n">
        <v>0.092894005557761</v>
      </c>
      <c r="BV11" s="23" t="n">
        <v>0.0835179519639906</v>
      </c>
      <c r="BW11" s="23" t="n">
        <v>0.152023281059626</v>
      </c>
      <c r="BX11" s="23" t="n">
        <v>0.0625919074047721</v>
      </c>
      <c r="BY11" s="23" t="n">
        <v>0.151155068545135</v>
      </c>
      <c r="BZ11" s="23" t="n">
        <v>0.240002846164793</v>
      </c>
      <c r="CA11" s="23" t="n">
        <v>0.185901997058963</v>
      </c>
      <c r="CB11" s="23" t="n">
        <v>0.00796926142023623</v>
      </c>
      <c r="CC11" s="23" t="n">
        <v>0.0442104264503581</v>
      </c>
      <c r="CD11" s="23" t="n">
        <v>0</v>
      </c>
      <c r="CE11" s="23" t="n">
        <v>0</v>
      </c>
      <c r="CF11" s="23" t="n">
        <v>0</v>
      </c>
      <c r="CG11" s="23" t="n">
        <v>0.00192116123523552</v>
      </c>
      <c r="CH11" s="23" t="n">
        <v>0.760020871875148</v>
      </c>
      <c r="CI11" t="n">
        <v>82.6777301161297</v>
      </c>
      <c r="CJ11" s="23" t="n">
        <v>0.035044664768823</v>
      </c>
      <c r="CK11" t="n">
        <v>0.0781215712091288</v>
      </c>
      <c r="CL11" t="n">
        <v>77068.0791275235</v>
      </c>
      <c r="CM11" t="n">
        <v>0.814936727379124</v>
      </c>
      <c r="CN11" s="23" t="n">
        <v>0.261562544471325</v>
      </c>
      <c r="CO11" s="23" t="n">
        <v>0.738461173568616</v>
      </c>
      <c r="CP11" s="23" t="n">
        <v>0.500806413358</v>
      </c>
      <c r="CQ11" s="23" t="n">
        <v>0.499217304681941</v>
      </c>
      <c r="CR11" s="23" t="n">
        <v>0.592771084337349</v>
      </c>
      <c r="CS11" s="23" t="n">
        <v>0</v>
      </c>
      <c r="CT11" s="23" t="n">
        <v>0</v>
      </c>
      <c r="CU11" s="23" t="n">
        <v>0.407228915662651</v>
      </c>
      <c r="CV11" s="22" t="n">
        <v>23</v>
      </c>
      <c r="CW11" s="22" t="n">
        <v>30</v>
      </c>
      <c r="CX11" s="22" t="n">
        <v>13</v>
      </c>
      <c r="CY11" s="22" t="n">
        <v>78</v>
      </c>
      <c r="CZ11" s="22" t="n">
        <v>79</v>
      </c>
      <c r="DA11" s="22" t="n">
        <v>51</v>
      </c>
      <c r="DB11" s="22" t="n">
        <v>12</v>
      </c>
      <c r="DC11" s="22" t="n">
        <v>63</v>
      </c>
      <c r="DD11" s="22" t="n">
        <v>48</v>
      </c>
      <c r="DE11" s="22" t="n">
        <v>43</v>
      </c>
      <c r="DF11" s="22" t="n">
        <v>70</v>
      </c>
      <c r="DG11" s="22" t="n">
        <v>39</v>
      </c>
      <c r="DH11" s="22" t="n">
        <v>73</v>
      </c>
      <c r="DI11" s="22" t="n">
        <v>0</v>
      </c>
      <c r="DJ11" s="22" t="n">
        <v>0</v>
      </c>
      <c r="DK11" s="22" t="n">
        <v>0</v>
      </c>
      <c r="DL11" s="22" t="n">
        <v>32</v>
      </c>
      <c r="DM11" s="22" t="n">
        <v>57</v>
      </c>
      <c r="DN11" s="23" t="n">
        <v>0.348209902986201</v>
      </c>
      <c r="DO11" s="23" t="n">
        <v>0.144470177082473</v>
      </c>
      <c r="DP11" s="23" t="n">
        <v>0.307188443915815</v>
      </c>
      <c r="DQ11" s="23" t="n">
        <v>0.0483125285492727</v>
      </c>
      <c r="DR11" s="23" t="n">
        <v>0.0580616598652403</v>
      </c>
      <c r="DS11" s="23" t="n">
        <v>0.115610743885085</v>
      </c>
      <c r="DT11" s="23" t="n">
        <v>0.19510734165523</v>
      </c>
      <c r="DU11" s="23" t="n">
        <v>0.0553738435314915</v>
      </c>
      <c r="DV11" s="23" t="n">
        <v>0.172774550320597</v>
      </c>
      <c r="DW11" s="23" t="n">
        <v>0.389231362101946</v>
      </c>
      <c r="DX11" s="23" t="n">
        <v>0.176328762221516</v>
      </c>
      <c r="DY11" s="23" t="n">
        <v>0.12464578402133</v>
      </c>
      <c r="DZ11" s="23" t="n">
        <v>0.0496112817120539</v>
      </c>
      <c r="EA11" s="23" t="n">
        <v>0.00631390396999697</v>
      </c>
      <c r="EB11" s="23" t="n">
        <v>0.00151036084130344</v>
      </c>
      <c r="EC11" s="23" t="n">
        <v>0.00349835025686016</v>
      </c>
      <c r="ED11" s="23" t="n">
        <v>0.030916676817411</v>
      </c>
      <c r="EE11" s="23" t="n">
        <v>0.607174880159797</v>
      </c>
      <c r="EF11" s="22" t="n">
        <v>27</v>
      </c>
      <c r="EG11" s="22" t="n">
        <v>45</v>
      </c>
      <c r="EH11" s="22" t="n">
        <v>28</v>
      </c>
      <c r="EI11" s="22" t="n">
        <v>67</v>
      </c>
      <c r="EJ11" s="22" t="n">
        <v>77</v>
      </c>
      <c r="EK11" s="22" t="n">
        <v>60</v>
      </c>
      <c r="EL11" s="22" t="n">
        <v>20</v>
      </c>
      <c r="EM11" s="22" t="n">
        <v>65</v>
      </c>
      <c r="EN11" s="22" t="n">
        <v>52</v>
      </c>
      <c r="EO11" s="22" t="n">
        <v>33</v>
      </c>
      <c r="EP11" s="22" t="n">
        <v>63</v>
      </c>
      <c r="EQ11" s="22" t="n">
        <v>34</v>
      </c>
      <c r="ER11" s="22" t="n">
        <v>56</v>
      </c>
      <c r="ES11" s="22" t="n">
        <v>0</v>
      </c>
      <c r="ET11" s="22" t="n">
        <v>0</v>
      </c>
      <c r="EU11" s="22" t="n">
        <v>0</v>
      </c>
      <c r="EV11" s="22" t="n">
        <v>0</v>
      </c>
      <c r="EW11" s="22" t="n">
        <v>66</v>
      </c>
      <c r="EX11" s="23" t="n">
        <v>0.332257973979694</v>
      </c>
      <c r="EY11" s="23" t="n">
        <v>0.124018261368389</v>
      </c>
      <c r="EZ11" s="23" t="n">
        <v>0.217233144293681</v>
      </c>
      <c r="FA11" s="23" t="n">
        <v>0.0675921360677375</v>
      </c>
      <c r="FB11" s="23" t="n">
        <v>0.063061418091529</v>
      </c>
      <c r="FC11" s="23" t="n">
        <v>0.0956810016158509</v>
      </c>
      <c r="FD11" s="23" t="n">
        <v>0.180703459495397</v>
      </c>
      <c r="FE11" s="23" t="n">
        <v>0.0540342439181694</v>
      </c>
      <c r="FF11" s="23" t="n">
        <v>0.170542580165934</v>
      </c>
      <c r="FG11" s="23" t="n">
        <v>0.447282803719351</v>
      </c>
      <c r="FH11" s="23" t="n">
        <v>0.203033731377123</v>
      </c>
      <c r="FI11" s="23" t="n">
        <v>0.127901865065105</v>
      </c>
      <c r="FJ11" s="23" t="n">
        <v>0.0909544437618633</v>
      </c>
      <c r="FK11" s="23" t="n">
        <v>0.000966856626287379</v>
      </c>
      <c r="FL11" s="23" t="n">
        <v>0.000213138957823953</v>
      </c>
      <c r="FM11" s="23" t="n">
        <v>0.00552152566998467</v>
      </c>
      <c r="FN11" s="23" t="n">
        <v>0.0240413508959654</v>
      </c>
      <c r="FO11" s="23" t="n">
        <v>0.547367087646643</v>
      </c>
      <c r="FP11" t="n">
        <v>7.65799469614986</v>
      </c>
      <c r="FQ11" t="n">
        <v>62.0810478903336</v>
      </c>
      <c r="FR11" t="n">
        <v>20</v>
      </c>
      <c r="FS11" t="n">
        <v>0.3</v>
      </c>
      <c r="FT11" t="n">
        <v>0.225435936020084</v>
      </c>
      <c r="FU11" s="23" t="n">
        <v>0.440318302387268</v>
      </c>
      <c r="FV11" t="n">
        <v>57.0027318627677</v>
      </c>
      <c r="FW11" t="n">
        <v>0.0889700438940106</v>
      </c>
      <c r="FX11" t="n">
        <v>0.0687270165376595</v>
      </c>
      <c r="FY11" t="n">
        <v>0.101902715273931</v>
      </c>
      <c r="FZ11" t="n">
        <v>0.000179103028293855</v>
      </c>
      <c r="GA11" t="n">
        <v>4.82560219936829</v>
      </c>
      <c r="GB11" t="n">
        <v>623.233711267555</v>
      </c>
      <c r="GC11" s="22" t="n">
        <v>36</v>
      </c>
      <c r="GD11" s="22" t="n">
        <v>57</v>
      </c>
      <c r="GE11" s="22" t="n">
        <v>1</v>
      </c>
      <c r="GF11" s="22" t="n">
        <v>4</v>
      </c>
      <c r="GG11" s="22" t="n">
        <v>52</v>
      </c>
      <c r="GH11" s="22" t="n">
        <v>69</v>
      </c>
      <c r="GI11" s="22" t="n">
        <v>43</v>
      </c>
      <c r="GJ11" s="22" t="n">
        <v>63</v>
      </c>
      <c r="GK11" s="22" t="n">
        <v>17</v>
      </c>
      <c r="GL11" s="22" t="n">
        <v>20</v>
      </c>
      <c r="GM11" s="22" t="n">
        <v>34</v>
      </c>
      <c r="GN11" s="22" t="n">
        <v>76</v>
      </c>
      <c r="GO11" s="22" t="n">
        <v>50</v>
      </c>
      <c r="GP11" t="n">
        <v>8.08189373573191</v>
      </c>
      <c r="GQ11" t="n">
        <v>61.6255472837694</v>
      </c>
      <c r="GR11" t="n">
        <v>25.2391395180474</v>
      </c>
      <c r="GS11" t="n">
        <v>0.306164691281415</v>
      </c>
      <c r="GT11" t="n">
        <v>0.261231818712494</v>
      </c>
      <c r="GU11" s="23" t="n">
        <v>0.303121038041331</v>
      </c>
      <c r="GV11" t="n">
        <v>212.089844158098</v>
      </c>
      <c r="GW11" t="n">
        <v>0.134584451980812</v>
      </c>
      <c r="GX11" t="n">
        <v>0.426136923302407</v>
      </c>
      <c r="GY11" t="n">
        <v>1.9332019546488</v>
      </c>
      <c r="GZ11" t="n">
        <v>21.813132352397</v>
      </c>
      <c r="HA11" t="n">
        <v>3.94573073547232</v>
      </c>
      <c r="HB11" t="n">
        <v>4611.7525877926</v>
      </c>
      <c r="HC11" s="22" t="n">
        <v>26</v>
      </c>
      <c r="HD11" s="22" t="n">
        <v>12</v>
      </c>
      <c r="HE11" s="22" t="n">
        <v>0</v>
      </c>
      <c r="HF11" s="22" t="n">
        <v>0</v>
      </c>
      <c r="HG11" s="22" t="n">
        <v>20</v>
      </c>
      <c r="HH11" s="22" t="n">
        <v>49</v>
      </c>
      <c r="HI11" s="22" t="n">
        <v>29</v>
      </c>
      <c r="HJ11" s="22" t="n">
        <v>12</v>
      </c>
      <c r="HK11" s="22" t="n">
        <v>11</v>
      </c>
      <c r="HL11" s="22" t="n">
        <v>6</v>
      </c>
      <c r="HM11" s="22" t="n">
        <v>27</v>
      </c>
      <c r="HN11" s="22" t="n">
        <v>40</v>
      </c>
      <c r="HO11" s="22" t="n">
        <v>30</v>
      </c>
      <c r="HP11" t="n">
        <v>8.0466806650863</v>
      </c>
      <c r="HQ11" t="n">
        <v>63.9414157060519</v>
      </c>
      <c r="HR11" t="n">
        <v>27.0717645273858</v>
      </c>
      <c r="HS11" t="n">
        <v>0.330693369746624</v>
      </c>
      <c r="HT11" t="n">
        <v>0.413557543770445</v>
      </c>
      <c r="HU11" s="23" t="n">
        <v>0.436557294498257</v>
      </c>
      <c r="HV11" t="n">
        <v>208.37470400837</v>
      </c>
      <c r="HW11" t="n">
        <v>0.450294877352233</v>
      </c>
      <c r="HX11" t="n">
        <v>0.297830491040695</v>
      </c>
      <c r="HY11" t="n">
        <v>2.77894220443865</v>
      </c>
      <c r="HZ11" t="n">
        <v>0.0447884827009429</v>
      </c>
      <c r="IA11" t="n">
        <v>15.1238170173404</v>
      </c>
      <c r="IB11" t="n">
        <v>1097.03531026252</v>
      </c>
      <c r="IC11" s="22" t="n">
        <v>29</v>
      </c>
      <c r="ID11" s="22" t="n">
        <v>42</v>
      </c>
      <c r="IE11" s="22" t="n">
        <v>19</v>
      </c>
      <c r="IF11" s="22" t="n">
        <v>40</v>
      </c>
      <c r="IG11" s="22" t="n">
        <v>40</v>
      </c>
      <c r="IH11" s="22" t="n">
        <v>47</v>
      </c>
      <c r="II11" s="22" t="n">
        <v>32</v>
      </c>
      <c r="IJ11" s="22" t="n">
        <v>45</v>
      </c>
      <c r="IK11" s="22" t="n">
        <v>16</v>
      </c>
      <c r="IL11" s="22" t="n">
        <v>19</v>
      </c>
      <c r="IM11" s="22" t="n">
        <v>26</v>
      </c>
      <c r="IN11" s="22" t="n">
        <v>50</v>
      </c>
      <c r="IO11" s="22" t="n">
        <v>37</v>
      </c>
      <c r="IP11" s="22" t="n">
        <v>33</v>
      </c>
      <c r="IQ11" s="22" t="n">
        <v>49</v>
      </c>
      <c r="IR11" s="22" t="n">
        <v>20</v>
      </c>
      <c r="IS11" s="22" t="n">
        <v>43</v>
      </c>
      <c r="IT11" s="22" t="n">
        <v>47</v>
      </c>
      <c r="IU11" s="22" t="n">
        <v>53</v>
      </c>
      <c r="IV11" s="22" t="n">
        <v>37</v>
      </c>
      <c r="IW11" s="22" t="n">
        <v>55</v>
      </c>
      <c r="IX11" s="22" t="n">
        <v>17</v>
      </c>
      <c r="IY11" s="22" t="n">
        <v>19</v>
      </c>
      <c r="IZ11" s="22" t="n">
        <v>28</v>
      </c>
      <c r="JA11" s="22" t="n">
        <v>58</v>
      </c>
      <c r="JB11" s="22" t="n">
        <v>44</v>
      </c>
      <c r="JC11" s="22" t="n">
        <v>25</v>
      </c>
      <c r="JD11" s="22" t="n">
        <v>13</v>
      </c>
      <c r="JE11" s="22" t="n">
        <v>16</v>
      </c>
      <c r="JF11" s="22" t="n">
        <v>29</v>
      </c>
      <c r="JG11" s="22" t="n">
        <v>22</v>
      </c>
      <c r="JH11" s="22" t="n">
        <v>40</v>
      </c>
      <c r="JI11" s="22" t="n">
        <v>27</v>
      </c>
      <c r="JJ11" s="22" t="n">
        <v>13</v>
      </c>
      <c r="JK11" s="22" t="n">
        <v>14</v>
      </c>
      <c r="JL11" s="22" t="n">
        <v>8</v>
      </c>
      <c r="JM11" s="22" t="n">
        <v>24</v>
      </c>
      <c r="JN11" s="22" t="n">
        <v>34</v>
      </c>
      <c r="JO11" s="22" t="n">
        <v>26</v>
      </c>
      <c r="JP11" s="22" t="n">
        <v>30</v>
      </c>
      <c r="JQ11" s="22" t="n">
        <v>14</v>
      </c>
      <c r="JR11" s="22" t="n">
        <v>17</v>
      </c>
      <c r="JS11" s="22" t="n">
        <v>38</v>
      </c>
      <c r="JT11" s="22" t="n">
        <v>25</v>
      </c>
      <c r="JU11" s="22" t="n">
        <v>49</v>
      </c>
      <c r="JV11" s="22" t="n">
        <v>30</v>
      </c>
      <c r="JW11" s="22" t="n">
        <v>14</v>
      </c>
      <c r="JX11" s="22" t="n">
        <v>15</v>
      </c>
      <c r="JY11" s="22" t="n">
        <v>6</v>
      </c>
      <c r="JZ11" s="22" t="n">
        <v>29</v>
      </c>
      <c r="KA11" s="22" t="n">
        <v>41</v>
      </c>
      <c r="KB11" s="22" t="n">
        <v>34</v>
      </c>
      <c r="KC11" t="n">
        <v>327</v>
      </c>
      <c r="KD11" t="n">
        <v>83</v>
      </c>
      <c r="KE11" t="n">
        <v>210.6</v>
      </c>
      <c r="KF11" t="n">
        <v>237.5</v>
      </c>
      <c r="KG11" t="n">
        <v>263.9</v>
      </c>
      <c r="KH11" t="n">
        <v>637.3</v>
      </c>
      <c r="KI11" t="n">
        <v>1011.9</v>
      </c>
      <c r="KJ11" t="n">
        <v>783.8</v>
      </c>
      <c r="KK11" t="n">
        <v>33.6</v>
      </c>
      <c r="KL11" t="n">
        <v>186.4</v>
      </c>
      <c r="KM11" t="n">
        <v>0</v>
      </c>
      <c r="KN11" t="n">
        <v>0</v>
      </c>
      <c r="KO11" t="n">
        <v>0</v>
      </c>
      <c r="KP11" t="n">
        <v>8.1</v>
      </c>
      <c r="KQ11" t="n">
        <v>3204.4</v>
      </c>
      <c r="KR11" t="n">
        <v>4216.2</v>
      </c>
      <c r="KS11" t="n">
        <v>2843.7</v>
      </c>
      <c r="KT11" t="n">
        <v>1367.1</v>
      </c>
      <c r="KU11" t="n">
        <v>2267.1</v>
      </c>
      <c r="KV11" t="n">
        <v>614.2</v>
      </c>
      <c r="KW11" t="n">
        <v>1394.9</v>
      </c>
      <c r="KX11" t="n">
        <v>4074.8</v>
      </c>
      <c r="KY11" t="n">
        <v>142.8</v>
      </c>
      <c r="KZ11" t="n">
        <v>106.8</v>
      </c>
      <c r="LA11" t="n">
        <v>1114.1</v>
      </c>
      <c r="LB11" t="n">
        <v>1367.1</v>
      </c>
      <c r="LC11" t="n">
        <v>1102.8</v>
      </c>
      <c r="LD11" t="n">
        <v>3113.5</v>
      </c>
      <c r="LE11" t="n">
        <v>2111.5</v>
      </c>
      <c r="LF11" t="n">
        <v>2104.8</v>
      </c>
      <c r="LG11" t="n">
        <v>49.2</v>
      </c>
      <c r="LH11" t="n">
        <v>0</v>
      </c>
      <c r="LI11" t="n">
        <v>0</v>
      </c>
      <c r="LJ11" t="n">
        <v>33.8</v>
      </c>
      <c r="LK11" t="n">
        <v>3952.3</v>
      </c>
      <c r="LL11" t="n">
        <v>925.3</v>
      </c>
      <c r="LM11" t="n">
        <v>0</v>
      </c>
      <c r="LN11" t="n">
        <v>124.5</v>
      </c>
      <c r="LO11" t="n">
        <v>71.6</v>
      </c>
      <c r="LP11" t="n">
        <v>6</v>
      </c>
      <c r="LQ11" t="n">
        <v>54</v>
      </c>
      <c r="LR11" s="20" t="n">
        <v>0.270427107810974</v>
      </c>
      <c r="LS11" s="20" t="n">
        <v>0.820486643645941</v>
      </c>
      <c r="LT11" t="n">
        <v>1</v>
      </c>
      <c r="LU11" t="n">
        <v>1</v>
      </c>
      <c r="LV11" t="n">
        <v>1</v>
      </c>
      <c r="LW11" t="n">
        <v>1</v>
      </c>
      <c r="LX11" t="n">
        <v>5.75303654241908</v>
      </c>
      <c r="LY11" t="n">
        <v>9.10587787711554</v>
      </c>
      <c r="LZ11" t="n">
        <v>0.793871772478212</v>
      </c>
      <c r="MA11" t="n">
        <v>4.92200498936491</v>
      </c>
      <c r="MB11" t="n">
        <v>8.21741607910176</v>
      </c>
      <c r="MC11" t="n">
        <v>10.9855875150743</v>
      </c>
      <c r="MD11" t="n">
        <v>6.46523230489474</v>
      </c>
      <c r="ME11" t="n">
        <v>9.9031209095933</v>
      </c>
      <c r="MF11" t="n">
        <v>2.75195563709792</v>
      </c>
      <c r="MG11" t="n">
        <v>3.13203210492125</v>
      </c>
      <c r="MH11" t="n">
        <v>5.11283216082009</v>
      </c>
      <c r="MI11" t="n">
        <v>11.3328255559862</v>
      </c>
      <c r="MJ11" t="n">
        <v>7.94781364908887</v>
      </c>
      <c r="MK11" t="n">
        <v>3.33520107376607</v>
      </c>
      <c r="ML11" t="n">
        <v>5.27940371249671</v>
      </c>
      <c r="MM11" t="n">
        <v>0.461003503079355</v>
      </c>
      <c r="MN11" t="n">
        <v>2.858221719092</v>
      </c>
      <c r="MO11" t="n">
        <v>4.72985391775388</v>
      </c>
      <c r="MP11" t="n">
        <v>6.40822056111651</v>
      </c>
      <c r="MQ11" t="n">
        <v>3.64515436308709</v>
      </c>
      <c r="MR11" t="n">
        <v>5.76278047993856</v>
      </c>
      <c r="MS11" t="n">
        <v>1.59803156367234</v>
      </c>
      <c r="MT11" t="n">
        <v>1.8020176119836</v>
      </c>
      <c r="MU11" t="n">
        <v>2.90555344394917</v>
      </c>
      <c r="MV11" t="n">
        <v>6.56528946779068</v>
      </c>
      <c r="MW11" t="n">
        <v>4.61811584676343</v>
      </c>
      <c r="MX11" t="n">
        <v>4.04367842354296</v>
      </c>
      <c r="MY11" t="n">
        <v>1.83941735089194</v>
      </c>
      <c r="MZ11" t="n">
        <v>0.158774354495642</v>
      </c>
      <c r="NA11" t="n">
        <v>1.90529225394771</v>
      </c>
      <c r="NB11" t="n">
        <v>3.29541108973684</v>
      </c>
      <c r="NC11" t="n">
        <v>8.03176956641829</v>
      </c>
      <c r="ND11" t="n">
        <v>4.34444643005921</v>
      </c>
      <c r="NE11" t="n">
        <v>1.82420872060352</v>
      </c>
      <c r="NF11" t="n">
        <v>1.79930951012407</v>
      </c>
      <c r="NG11" t="n">
        <v>0.870751352147574</v>
      </c>
      <c r="NH11" t="n">
        <v>4.16758979144396</v>
      </c>
      <c r="NI11" t="n">
        <v>5.72872109363131</v>
      </c>
      <c r="NJ11" t="n">
        <v>4.66887971809402</v>
      </c>
      <c r="NK11" t="n">
        <v>2.3369692185862</v>
      </c>
      <c r="NL11" t="n">
        <v>1.05414733576136</v>
      </c>
      <c r="NM11" t="n">
        <v>0.092200700615871</v>
      </c>
      <c r="NN11" t="n">
        <v>1.10640840739045</v>
      </c>
      <c r="NO11" t="n">
        <v>1.87163219866188</v>
      </c>
      <c r="NP11" t="n">
        <v>4.66765012985077</v>
      </c>
      <c r="NQ11" t="n">
        <v>2.39027412619809</v>
      </c>
      <c r="NR11" t="n">
        <v>1.06853267432649</v>
      </c>
      <c r="NS11" t="n">
        <v>1.04482735997711</v>
      </c>
      <c r="NT11" t="n">
        <v>0.494473036600725</v>
      </c>
      <c r="NU11" t="n">
        <v>2.37814800738734</v>
      </c>
      <c r="NV11" t="n">
        <v>3.3161501193011</v>
      </c>
      <c r="NW11" t="n">
        <v>2.7243417775517</v>
      </c>
      <c r="NX11" t="n">
        <v>0.234116843357033</v>
      </c>
      <c r="NY11" t="n">
        <v>0.0315006451939377</v>
      </c>
      <c r="NZ11" t="n">
        <v>0.0181160337018951</v>
      </c>
      <c r="OA11" t="n">
        <v>0</v>
      </c>
    </row>
  </sheetData>
  <autoFilter ref="A1:OA1"/>
  <conditionalFormatting sqref="CV2:DM11">
    <cfRule type="expression" dxfId="0" priority="33">
      <formula>CV2&gt;=80</formula>
    </cfRule>
    <cfRule type="expression" dxfId="1" priority="28">
      <formula>CV2&gt;=90</formula>
    </cfRule>
    <cfRule type="expression" dxfId="2" priority="23">
      <formula>CV2&gt;=95</formula>
    </cfRule>
  </conditionalFormatting>
  <conditionalFormatting sqref="EF2:EW11">
    <cfRule type="expression" dxfId="0" priority="32">
      <formula>EF2&gt;=80</formula>
    </cfRule>
    <cfRule type="expression" dxfId="1" priority="27">
      <formula>EF2&gt;=90</formula>
    </cfRule>
    <cfRule type="expression" dxfId="2" priority="22">
      <formula>EF2&gt;=95</formula>
    </cfRule>
  </conditionalFormatting>
  <conditionalFormatting sqref="GC2:GO11">
    <cfRule type="expression" dxfId="0" priority="31">
      <formula>GC2&gt;=80</formula>
    </cfRule>
    <cfRule type="expression" dxfId="1" priority="26">
      <formula>GC2&gt;=90</formula>
    </cfRule>
    <cfRule type="expression" dxfId="2" priority="21">
      <formula>GC2&gt;=95</formula>
    </cfRule>
  </conditionalFormatting>
  <conditionalFormatting sqref="HC2:HO11">
    <cfRule type="expression" dxfId="0" priority="30">
      <formula>HC2&gt;=80</formula>
    </cfRule>
    <cfRule type="expression" dxfId="1" priority="25">
      <formula>HC2&gt;=90</formula>
    </cfRule>
    <cfRule type="expression" dxfId="2" priority="20">
      <formula>HC2&gt;=95</formula>
    </cfRule>
  </conditionalFormatting>
  <conditionalFormatting sqref="IC2:KB11">
    <cfRule type="expression" dxfId="0" priority="29">
      <formula>IC2&gt;=80</formula>
    </cfRule>
    <cfRule type="expression" dxfId="1" priority="24">
      <formula>IC2&gt;=90</formula>
    </cfRule>
    <cfRule type="expression" dxfId="2" priority="19">
      <formula>IC2&gt;=95</formula>
    </cfRule>
  </conditionalFormatting>
  <conditionalFormatting sqref="G2:P11">
    <cfRule type="expression" dxfId="0" priority="18">
      <formula>G2&gt;=1.009</formula>
    </cfRule>
    <cfRule type="expression" dxfId="1" priority="12">
      <formula>G2&gt;=2</formula>
    </cfRule>
    <cfRule type="expression" dxfId="2" priority="6">
      <formula>G2&gt;=3</formula>
    </cfRule>
  </conditionalFormatting>
  <conditionalFormatting sqref="AL2:AU11">
    <cfRule type="expression" dxfId="0" priority="17">
      <formula>AL2&gt;=1.009</formula>
    </cfRule>
    <cfRule type="expression" dxfId="1" priority="11">
      <formula>AL2&gt;=2</formula>
    </cfRule>
    <cfRule type="expression" dxfId="2" priority="5">
      <formula>AL2&gt;=3</formula>
    </cfRule>
  </conditionalFormatting>
  <conditionalFormatting sqref="Q2:X11">
    <cfRule type="expression" dxfId="0" priority="16">
      <formula>Q2&gt;=1.009</formula>
    </cfRule>
    <cfRule type="expression" dxfId="1" priority="10">
      <formula>Q2&gt;=2</formula>
    </cfRule>
    <cfRule type="expression" dxfId="2" priority="4">
      <formula>Q2&gt;=3</formula>
    </cfRule>
  </conditionalFormatting>
  <conditionalFormatting sqref="AV2:BC11">
    <cfRule type="expression" dxfId="0" priority="15">
      <formula>AV2&gt;=1.009</formula>
    </cfRule>
    <cfRule type="expression" dxfId="1" priority="9">
      <formula>AV2&gt;=2</formula>
    </cfRule>
    <cfRule type="expression" dxfId="2" priority="3">
      <formula>AV2&gt;=3</formula>
    </cfRule>
  </conditionalFormatting>
  <conditionalFormatting sqref="Y2:AK11">
    <cfRule type="expression" dxfId="0" priority="14">
      <formula>Y2&gt;=1.009</formula>
    </cfRule>
    <cfRule type="expression" dxfId="1" priority="8">
      <formula>Y2&gt;=2</formula>
    </cfRule>
    <cfRule type="expression" dxfId="2" priority="2">
      <formula>Y2&gt;=3</formula>
    </cfRule>
  </conditionalFormatting>
  <conditionalFormatting sqref="BD2:BP11">
    <cfRule type="expression" dxfId="0" priority="13">
      <formula>BD2&gt;=1.009</formula>
    </cfRule>
    <cfRule type="expression" dxfId="1" priority="7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1" t="s">
        <v>14</v>
      </c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2" t="s">
        <v>426</v>
      </c>
      <c r="H1" s="2" t="s">
        <v>427</v>
      </c>
      <c r="I1" s="2" t="s">
        <v>428</v>
      </c>
      <c r="J1" s="2" t="s">
        <v>429</v>
      </c>
      <c r="K1" s="2" t="s">
        <v>430</v>
      </c>
      <c r="L1" s="2" t="s">
        <v>431</v>
      </c>
      <c r="M1" s="2" t="s">
        <v>432</v>
      </c>
      <c r="N1" s="2" t="s">
        <v>433</v>
      </c>
      <c r="O1" s="2" t="s">
        <v>434</v>
      </c>
      <c r="P1" s="2" t="s">
        <v>435</v>
      </c>
      <c r="Q1" s="2" t="s">
        <v>436</v>
      </c>
      <c r="R1" s="2" t="s">
        <v>437</v>
      </c>
      <c r="S1" s="2" t="s">
        <v>438</v>
      </c>
      <c r="T1" s="2" t="s">
        <v>439</v>
      </c>
      <c r="U1" s="2" t="s">
        <v>440</v>
      </c>
      <c r="V1" s="2" t="s">
        <v>441</v>
      </c>
      <c r="W1" s="2" t="s">
        <v>442</v>
      </c>
      <c r="X1" s="2" t="s">
        <v>443</v>
      </c>
      <c r="Y1" s="3" t="s">
        <v>444</v>
      </c>
      <c r="Z1" s="3" t="s">
        <v>445</v>
      </c>
      <c r="AA1" s="3" t="s">
        <v>446</v>
      </c>
      <c r="AB1" s="3" t="s">
        <v>447</v>
      </c>
      <c r="AC1" s="3" t="s">
        <v>448</v>
      </c>
      <c r="AD1" s="3" t="s">
        <v>449</v>
      </c>
      <c r="AE1" s="3" t="s">
        <v>450</v>
      </c>
      <c r="AF1" s="3" t="s">
        <v>451</v>
      </c>
      <c r="AG1" s="3" t="s">
        <v>452</v>
      </c>
      <c r="AH1" s="3" t="s">
        <v>453</v>
      </c>
      <c r="AI1" s="3" t="s">
        <v>454</v>
      </c>
      <c r="AJ1" s="3" t="s">
        <v>455</v>
      </c>
      <c r="AK1" s="3" t="s">
        <v>456</v>
      </c>
      <c r="AL1" s="4" t="s">
        <v>457</v>
      </c>
      <c r="AM1" s="4" t="s">
        <v>458</v>
      </c>
      <c r="AN1" s="4" t="s">
        <v>459</v>
      </c>
      <c r="AO1" s="4" t="s">
        <v>460</v>
      </c>
      <c r="AP1" s="4" t="s">
        <v>461</v>
      </c>
      <c r="AQ1" s="4" t="s">
        <v>462</v>
      </c>
      <c r="AR1" s="4" t="s">
        <v>463</v>
      </c>
      <c r="AS1" s="4" t="s">
        <v>464</v>
      </c>
      <c r="AT1" s="4" t="s">
        <v>465</v>
      </c>
      <c r="AU1" s="4" t="s">
        <v>466</v>
      </c>
      <c r="AV1" s="4" t="s">
        <v>467</v>
      </c>
      <c r="AW1" s="4" t="s">
        <v>468</v>
      </c>
      <c r="AX1" s="4" t="s">
        <v>469</v>
      </c>
      <c r="AY1" s="4" t="s">
        <v>470</v>
      </c>
      <c r="AZ1" s="4" t="s">
        <v>471</v>
      </c>
      <c r="BA1" s="4" t="s">
        <v>472</v>
      </c>
      <c r="BB1" s="4" t="s">
        <v>473</v>
      </c>
      <c r="BC1" s="4" t="s">
        <v>474</v>
      </c>
      <c r="BD1" s="5" t="s">
        <v>475</v>
      </c>
      <c r="BE1" s="5" t="s">
        <v>476</v>
      </c>
      <c r="BF1" s="5" t="s">
        <v>477</v>
      </c>
      <c r="BG1" s="5" t="s">
        <v>478</v>
      </c>
      <c r="BH1" s="5" t="s">
        <v>479</v>
      </c>
      <c r="BI1" s="5" t="s">
        <v>480</v>
      </c>
      <c r="BJ1" s="5" t="s">
        <v>481</v>
      </c>
      <c r="BK1" s="5" t="s">
        <v>482</v>
      </c>
      <c r="BL1" s="5" t="s">
        <v>483</v>
      </c>
      <c r="BM1" s="5" t="s">
        <v>484</v>
      </c>
      <c r="BN1" s="5" t="s">
        <v>485</v>
      </c>
      <c r="BO1" s="5" t="s">
        <v>486</v>
      </c>
      <c r="BP1" s="5" t="s">
        <v>487</v>
      </c>
      <c r="BQ1" s="6" t="s">
        <v>488</v>
      </c>
      <c r="BR1" s="6" t="s">
        <v>489</v>
      </c>
      <c r="BS1" s="6" t="s">
        <v>490</v>
      </c>
      <c r="BT1" s="6" t="s">
        <v>491</v>
      </c>
      <c r="BU1" s="6" t="s">
        <v>492</v>
      </c>
      <c r="BV1" s="6" t="s">
        <v>493</v>
      </c>
      <c r="BW1" s="6" t="s">
        <v>494</v>
      </c>
      <c r="BX1" s="6" t="s">
        <v>495</v>
      </c>
      <c r="BY1" s="6" t="s">
        <v>496</v>
      </c>
      <c r="BZ1" s="6" t="s">
        <v>497</v>
      </c>
      <c r="CA1" s="6" t="s">
        <v>498</v>
      </c>
      <c r="CB1" s="6" t="s">
        <v>499</v>
      </c>
      <c r="CC1" s="6" t="s">
        <v>500</v>
      </c>
      <c r="CD1" s="6" t="s">
        <v>501</v>
      </c>
      <c r="CE1" s="6" t="s">
        <v>502</v>
      </c>
      <c r="CF1" s="6" t="s">
        <v>503</v>
      </c>
      <c r="CG1" s="6" t="s">
        <v>504</v>
      </c>
      <c r="CH1" s="6" t="s">
        <v>505</v>
      </c>
      <c r="CI1" s="7" t="s">
        <v>506</v>
      </c>
      <c r="CJ1" s="6" t="s">
        <v>507</v>
      </c>
      <c r="CK1" s="6" t="s">
        <v>508</v>
      </c>
      <c r="CL1" s="7" t="s">
        <v>509</v>
      </c>
      <c r="CM1" s="6" t="s">
        <v>510</v>
      </c>
      <c r="CN1" s="7" t="s">
        <v>511</v>
      </c>
      <c r="CO1" s="7" t="s">
        <v>512</v>
      </c>
      <c r="CP1" s="7" t="s">
        <v>513</v>
      </c>
      <c r="CQ1" s="7" t="s">
        <v>514</v>
      </c>
      <c r="CR1" s="6" t="s">
        <v>515</v>
      </c>
      <c r="CS1" s="6" t="s">
        <v>516</v>
      </c>
      <c r="CT1" s="6" t="s">
        <v>517</v>
      </c>
      <c r="CU1" s="6" t="s">
        <v>518</v>
      </c>
      <c r="CV1" s="8" t="s">
        <v>519</v>
      </c>
      <c r="CW1" s="8" t="s">
        <v>520</v>
      </c>
      <c r="CX1" s="8" t="s">
        <v>521</v>
      </c>
      <c r="CY1" s="8" t="s">
        <v>522</v>
      </c>
      <c r="CZ1" s="8" t="s">
        <v>523</v>
      </c>
      <c r="DA1" s="8" t="s">
        <v>524</v>
      </c>
      <c r="DB1" s="8" t="s">
        <v>525</v>
      </c>
      <c r="DC1" s="8" t="s">
        <v>526</v>
      </c>
      <c r="DD1" s="8" t="s">
        <v>527</v>
      </c>
      <c r="DE1" s="8" t="s">
        <v>528</v>
      </c>
      <c r="DF1" s="8" t="s">
        <v>529</v>
      </c>
      <c r="DG1" s="8" t="s">
        <v>530</v>
      </c>
      <c r="DH1" s="8" t="s">
        <v>531</v>
      </c>
      <c r="DI1" s="8" t="s">
        <v>532</v>
      </c>
      <c r="DJ1" s="8" t="s">
        <v>533</v>
      </c>
      <c r="DK1" s="8" t="s">
        <v>534</v>
      </c>
      <c r="DL1" s="8" t="s">
        <v>535</v>
      </c>
      <c r="DM1" s="8" t="s">
        <v>536</v>
      </c>
      <c r="DN1" s="9" t="s">
        <v>537</v>
      </c>
      <c r="DO1" s="9" t="s">
        <v>538</v>
      </c>
      <c r="DP1" s="9" t="s">
        <v>539</v>
      </c>
      <c r="DQ1" s="9" t="s">
        <v>540</v>
      </c>
      <c r="DR1" s="9" t="s">
        <v>541</v>
      </c>
      <c r="DS1" s="9" t="s">
        <v>542</v>
      </c>
      <c r="DT1" s="9" t="s">
        <v>543</v>
      </c>
      <c r="DU1" s="9" t="s">
        <v>544</v>
      </c>
      <c r="DV1" s="9" t="s">
        <v>545</v>
      </c>
      <c r="DW1" s="9" t="s">
        <v>546</v>
      </c>
      <c r="DX1" s="9" t="s">
        <v>547</v>
      </c>
      <c r="DY1" s="9" t="s">
        <v>548</v>
      </c>
      <c r="DZ1" s="9" t="s">
        <v>549</v>
      </c>
      <c r="EA1" s="9" t="s">
        <v>550</v>
      </c>
      <c r="EB1" s="9" t="s">
        <v>551</v>
      </c>
      <c r="EC1" s="9" t="s">
        <v>552</v>
      </c>
      <c r="ED1" s="9" t="s">
        <v>553</v>
      </c>
      <c r="EE1" s="9" t="s">
        <v>554</v>
      </c>
      <c r="EF1" s="10" t="s">
        <v>555</v>
      </c>
      <c r="EG1" s="10" t="s">
        <v>556</v>
      </c>
      <c r="EH1" s="10" t="s">
        <v>557</v>
      </c>
      <c r="EI1" s="10" t="s">
        <v>558</v>
      </c>
      <c r="EJ1" s="10" t="s">
        <v>559</v>
      </c>
      <c r="EK1" s="10" t="s">
        <v>560</v>
      </c>
      <c r="EL1" s="10" t="s">
        <v>561</v>
      </c>
      <c r="EM1" s="10" t="s">
        <v>562</v>
      </c>
      <c r="EN1" s="10" t="s">
        <v>563</v>
      </c>
      <c r="EO1" s="10" t="s">
        <v>564</v>
      </c>
      <c r="EP1" s="10" t="s">
        <v>565</v>
      </c>
      <c r="EQ1" s="10" t="s">
        <v>566</v>
      </c>
      <c r="ER1" s="10" t="s">
        <v>567</v>
      </c>
      <c r="ES1" s="10" t="s">
        <v>568</v>
      </c>
      <c r="ET1" s="10" t="s">
        <v>569</v>
      </c>
      <c r="EU1" s="10" t="s">
        <v>570</v>
      </c>
      <c r="EV1" s="10" t="s">
        <v>571</v>
      </c>
      <c r="EW1" s="10" t="s">
        <v>572</v>
      </c>
      <c r="EX1" s="6" t="s">
        <v>573</v>
      </c>
      <c r="EY1" s="6" t="s">
        <v>574</v>
      </c>
      <c r="EZ1" s="6" t="s">
        <v>575</v>
      </c>
      <c r="FA1" s="6" t="s">
        <v>576</v>
      </c>
      <c r="FB1" s="6" t="s">
        <v>577</v>
      </c>
      <c r="FC1" s="6" t="s">
        <v>578</v>
      </c>
      <c r="FD1" s="6" t="s">
        <v>579</v>
      </c>
      <c r="FE1" s="6" t="s">
        <v>580</v>
      </c>
      <c r="FF1" s="6" t="s">
        <v>581</v>
      </c>
      <c r="FG1" s="6" t="s">
        <v>582</v>
      </c>
      <c r="FH1" s="6" t="s">
        <v>583</v>
      </c>
      <c r="FI1" s="6" t="s">
        <v>584</v>
      </c>
      <c r="FJ1" s="6" t="s">
        <v>585</v>
      </c>
      <c r="FK1" s="6" t="s">
        <v>586</v>
      </c>
      <c r="FL1" s="6" t="s">
        <v>587</v>
      </c>
      <c r="FM1" s="6" t="s">
        <v>588</v>
      </c>
      <c r="FN1" s="6" t="s">
        <v>589</v>
      </c>
      <c r="FO1" s="6" t="s">
        <v>590</v>
      </c>
      <c r="FP1" s="11" t="s">
        <v>591</v>
      </c>
      <c r="FQ1" s="11" t="s">
        <v>592</v>
      </c>
      <c r="FR1" s="11" t="s">
        <v>593</v>
      </c>
      <c r="FS1" s="11" t="s">
        <v>594</v>
      </c>
      <c r="FT1" s="11" t="s">
        <v>595</v>
      </c>
      <c r="FU1" s="11" t="s">
        <v>596</v>
      </c>
      <c r="FV1" s="11" t="s">
        <v>597</v>
      </c>
      <c r="FW1" s="11" t="s">
        <v>598</v>
      </c>
      <c r="FX1" s="11" t="s">
        <v>599</v>
      </c>
      <c r="FY1" s="11" t="s">
        <v>600</v>
      </c>
      <c r="FZ1" s="11" t="s">
        <v>601</v>
      </c>
      <c r="GA1" s="11" t="s">
        <v>602</v>
      </c>
      <c r="GB1" s="11" t="s">
        <v>603</v>
      </c>
      <c r="GC1" s="12" t="s">
        <v>604</v>
      </c>
      <c r="GD1" s="12" t="s">
        <v>605</v>
      </c>
      <c r="GE1" s="12" t="s">
        <v>606</v>
      </c>
      <c r="GF1" s="12" t="s">
        <v>607</v>
      </c>
      <c r="GG1" s="12" t="s">
        <v>608</v>
      </c>
      <c r="GH1" s="12" t="s">
        <v>609</v>
      </c>
      <c r="GI1" s="12" t="s">
        <v>610</v>
      </c>
      <c r="GJ1" s="12" t="s">
        <v>611</v>
      </c>
      <c r="GK1" s="12" t="s">
        <v>612</v>
      </c>
      <c r="GL1" s="12" t="s">
        <v>613</v>
      </c>
      <c r="GM1" s="12" t="s">
        <v>614</v>
      </c>
      <c r="GN1" s="12" t="s">
        <v>615</v>
      </c>
      <c r="GO1" s="12" t="s">
        <v>616</v>
      </c>
      <c r="GP1" s="13" t="s">
        <v>617</v>
      </c>
      <c r="GQ1" s="13" t="s">
        <v>618</v>
      </c>
      <c r="GR1" s="13" t="s">
        <v>619</v>
      </c>
      <c r="GS1" s="13" t="s">
        <v>620</v>
      </c>
      <c r="GT1" s="13" t="s">
        <v>621</v>
      </c>
      <c r="GU1" s="13" t="s">
        <v>622</v>
      </c>
      <c r="GV1" s="13" t="s">
        <v>623</v>
      </c>
      <c r="GW1" s="13" t="s">
        <v>624</v>
      </c>
      <c r="GX1" s="13" t="s">
        <v>625</v>
      </c>
      <c r="GY1" s="13" t="s">
        <v>626</v>
      </c>
      <c r="GZ1" s="13" t="s">
        <v>627</v>
      </c>
      <c r="HA1" s="13" t="s">
        <v>628</v>
      </c>
      <c r="HB1" s="13" t="s">
        <v>629</v>
      </c>
      <c r="HC1" s="14" t="s">
        <v>630</v>
      </c>
      <c r="HD1" s="14" t="s">
        <v>631</v>
      </c>
      <c r="HE1" s="14" t="s">
        <v>632</v>
      </c>
      <c r="HF1" s="14" t="s">
        <v>633</v>
      </c>
      <c r="HG1" s="14" t="s">
        <v>634</v>
      </c>
      <c r="HH1" s="14" t="s">
        <v>635</v>
      </c>
      <c r="HI1" s="14" t="s">
        <v>636</v>
      </c>
      <c r="HJ1" s="14" t="s">
        <v>637</v>
      </c>
      <c r="HK1" s="14" t="s">
        <v>638</v>
      </c>
      <c r="HL1" s="14" t="s">
        <v>639</v>
      </c>
      <c r="HM1" s="14" t="s">
        <v>640</v>
      </c>
      <c r="HN1" s="14" t="s">
        <v>641</v>
      </c>
      <c r="HO1" s="14" t="s">
        <v>642</v>
      </c>
      <c r="HP1" s="13" t="s">
        <v>643</v>
      </c>
      <c r="HQ1" s="13" t="s">
        <v>644</v>
      </c>
      <c r="HR1" s="13" t="s">
        <v>645</v>
      </c>
      <c r="HS1" s="13" t="s">
        <v>646</v>
      </c>
      <c r="HT1" s="13" t="s">
        <v>647</v>
      </c>
      <c r="HU1" s="13" t="s">
        <v>648</v>
      </c>
      <c r="HV1" s="13" t="s">
        <v>649</v>
      </c>
      <c r="HW1" s="13" t="s">
        <v>650</v>
      </c>
      <c r="HX1" s="13" t="s">
        <v>651</v>
      </c>
      <c r="HY1" s="13" t="s">
        <v>652</v>
      </c>
      <c r="HZ1" s="13" t="s">
        <v>653</v>
      </c>
      <c r="IA1" s="13" t="s">
        <v>654</v>
      </c>
      <c r="IB1" s="13" t="s">
        <v>655</v>
      </c>
      <c r="IC1" s="15" t="s">
        <v>656</v>
      </c>
      <c r="ID1" s="15" t="s">
        <v>657</v>
      </c>
      <c r="IE1" s="15" t="s">
        <v>658</v>
      </c>
      <c r="IF1" s="15" t="s">
        <v>659</v>
      </c>
      <c r="IG1" s="15" t="s">
        <v>660</v>
      </c>
      <c r="IH1" s="15" t="s">
        <v>661</v>
      </c>
      <c r="II1" s="15" t="s">
        <v>662</v>
      </c>
      <c r="IJ1" s="15" t="s">
        <v>663</v>
      </c>
      <c r="IK1" s="15" t="s">
        <v>664</v>
      </c>
      <c r="IL1" s="15" t="s">
        <v>665</v>
      </c>
      <c r="IM1" s="15" t="s">
        <v>666</v>
      </c>
      <c r="IN1" s="15" t="s">
        <v>667</v>
      </c>
      <c r="IO1" s="15" t="s">
        <v>668</v>
      </c>
      <c r="IP1" s="15" t="s">
        <v>669</v>
      </c>
      <c r="IQ1" s="15" t="s">
        <v>670</v>
      </c>
      <c r="IR1" s="15" t="s">
        <v>671</v>
      </c>
      <c r="IS1" s="15" t="s">
        <v>672</v>
      </c>
      <c r="IT1" s="15" t="s">
        <v>673</v>
      </c>
      <c r="IU1" s="15" t="s">
        <v>674</v>
      </c>
      <c r="IV1" s="15" t="s">
        <v>675</v>
      </c>
      <c r="IW1" s="15" t="s">
        <v>676</v>
      </c>
      <c r="IX1" s="15" t="s">
        <v>677</v>
      </c>
      <c r="IY1" s="15" t="s">
        <v>678</v>
      </c>
      <c r="IZ1" s="15" t="s">
        <v>679</v>
      </c>
      <c r="JA1" s="15" t="s">
        <v>680</v>
      </c>
      <c r="JB1" s="15" t="s">
        <v>681</v>
      </c>
      <c r="JC1" s="16" t="s">
        <v>682</v>
      </c>
      <c r="JD1" s="16" t="s">
        <v>683</v>
      </c>
      <c r="JE1" s="16" t="s">
        <v>684</v>
      </c>
      <c r="JF1" s="16" t="s">
        <v>685</v>
      </c>
      <c r="JG1" s="16" t="s">
        <v>686</v>
      </c>
      <c r="JH1" s="16" t="s">
        <v>687</v>
      </c>
      <c r="JI1" s="16" t="s">
        <v>688</v>
      </c>
      <c r="JJ1" s="16" t="s">
        <v>689</v>
      </c>
      <c r="JK1" s="16" t="s">
        <v>690</v>
      </c>
      <c r="JL1" s="16" t="s">
        <v>691</v>
      </c>
      <c r="JM1" s="16" t="s">
        <v>692</v>
      </c>
      <c r="JN1" s="16" t="s">
        <v>693</v>
      </c>
      <c r="JO1" s="16" t="s">
        <v>694</v>
      </c>
      <c r="JP1" s="16" t="s">
        <v>695</v>
      </c>
      <c r="JQ1" s="16" t="s">
        <v>696</v>
      </c>
      <c r="JR1" s="16" t="s">
        <v>697</v>
      </c>
      <c r="JS1" s="16" t="s">
        <v>698</v>
      </c>
      <c r="JT1" s="16" t="s">
        <v>699</v>
      </c>
      <c r="JU1" s="16" t="s">
        <v>700</v>
      </c>
      <c r="JV1" s="16" t="s">
        <v>701</v>
      </c>
      <c r="JW1" s="16" t="s">
        <v>702</v>
      </c>
      <c r="JX1" s="16" t="s">
        <v>703</v>
      </c>
      <c r="JY1" s="16" t="s">
        <v>704</v>
      </c>
      <c r="JZ1" s="16" t="s">
        <v>705</v>
      </c>
      <c r="KA1" s="16" t="s">
        <v>706</v>
      </c>
      <c r="KB1" s="16" t="s">
        <v>707</v>
      </c>
      <c r="KC1" s="6" t="s">
        <v>708</v>
      </c>
      <c r="KD1" s="6" t="s">
        <v>709</v>
      </c>
      <c r="KE1" s="6" t="s">
        <v>710</v>
      </c>
      <c r="KF1" s="6" t="s">
        <v>711</v>
      </c>
      <c r="KG1" s="6" t="s">
        <v>712</v>
      </c>
      <c r="KH1" s="6" t="s">
        <v>713</v>
      </c>
      <c r="KI1" s="6" t="s">
        <v>714</v>
      </c>
      <c r="KJ1" s="6" t="s">
        <v>715</v>
      </c>
      <c r="KK1" s="6" t="s">
        <v>716</v>
      </c>
      <c r="KL1" s="6" t="s">
        <v>717</v>
      </c>
      <c r="KM1" s="6" t="s">
        <v>718</v>
      </c>
      <c r="KN1" s="6" t="s">
        <v>719</v>
      </c>
      <c r="KO1" s="6" t="s">
        <v>720</v>
      </c>
      <c r="KP1" s="6" t="s">
        <v>721</v>
      </c>
      <c r="KQ1" s="6" t="s">
        <v>722</v>
      </c>
      <c r="KR1" s="6" t="s">
        <v>723</v>
      </c>
      <c r="KS1" s="6" t="s">
        <v>724</v>
      </c>
      <c r="KT1" s="6" t="s">
        <v>725</v>
      </c>
      <c r="KU1" s="6" t="s">
        <v>726</v>
      </c>
      <c r="KV1" s="6" t="s">
        <v>727</v>
      </c>
      <c r="KW1" s="6" t="s">
        <v>728</v>
      </c>
      <c r="KX1" s="6" t="s">
        <v>729</v>
      </c>
      <c r="KY1" s="6" t="s">
        <v>730</v>
      </c>
      <c r="KZ1" s="6" t="s">
        <v>731</v>
      </c>
      <c r="LA1" s="6" t="s">
        <v>732</v>
      </c>
      <c r="LB1" s="6" t="s">
        <v>733</v>
      </c>
      <c r="LC1" s="6" t="s">
        <v>734</v>
      </c>
      <c r="LD1" s="6" t="s">
        <v>735</v>
      </c>
      <c r="LE1" s="6" t="s">
        <v>736</v>
      </c>
      <c r="LF1" s="6" t="s">
        <v>737</v>
      </c>
      <c r="LG1" s="6" t="s">
        <v>738</v>
      </c>
      <c r="LH1" s="6" t="s">
        <v>739</v>
      </c>
      <c r="LI1" s="6" t="s">
        <v>740</v>
      </c>
      <c r="LJ1" s="6" t="s">
        <v>741</v>
      </c>
      <c r="LK1" s="6" t="s">
        <v>742</v>
      </c>
      <c r="LL1" s="6" t="s">
        <v>743</v>
      </c>
      <c r="LM1" s="6" t="s">
        <v>744</v>
      </c>
      <c r="LN1" s="6" t="s">
        <v>745</v>
      </c>
      <c r="LO1" s="6" t="s">
        <v>746</v>
      </c>
      <c r="LP1" s="7" t="s">
        <v>747</v>
      </c>
      <c r="LQ1" s="7" t="s">
        <v>748</v>
      </c>
      <c r="LR1" s="7" t="s">
        <v>749</v>
      </c>
      <c r="LS1" s="7" t="s">
        <v>750</v>
      </c>
      <c r="LT1" s="7" t="s">
        <v>751</v>
      </c>
      <c r="LU1" s="7" t="s">
        <v>752</v>
      </c>
      <c r="LV1" s="7" t="s">
        <v>753</v>
      </c>
      <c r="LW1" s="7" t="s">
        <v>754</v>
      </c>
      <c r="LX1" s="17" t="s">
        <v>755</v>
      </c>
      <c r="LY1" s="17" t="s">
        <v>756</v>
      </c>
      <c r="LZ1" s="17" t="s">
        <v>757</v>
      </c>
      <c r="MA1" s="17" t="s">
        <v>758</v>
      </c>
      <c r="MB1" s="17" t="s">
        <v>759</v>
      </c>
      <c r="MC1" s="17" t="s">
        <v>760</v>
      </c>
      <c r="MD1" s="17" t="s">
        <v>761</v>
      </c>
      <c r="ME1" s="17" t="s">
        <v>762</v>
      </c>
      <c r="MF1" s="17" t="s">
        <v>763</v>
      </c>
      <c r="MG1" s="17" t="s">
        <v>764</v>
      </c>
      <c r="MH1" s="17" t="s">
        <v>765</v>
      </c>
      <c r="MI1" s="17" t="s">
        <v>766</v>
      </c>
      <c r="MJ1" s="17" t="s">
        <v>767</v>
      </c>
      <c r="MK1" s="17" t="s">
        <v>768</v>
      </c>
      <c r="ML1" s="17" t="s">
        <v>769</v>
      </c>
      <c r="MM1" s="17" t="s">
        <v>770</v>
      </c>
      <c r="MN1" s="17" t="s">
        <v>771</v>
      </c>
      <c r="MO1" s="17" t="s">
        <v>772</v>
      </c>
      <c r="MP1" s="17" t="s">
        <v>773</v>
      </c>
      <c r="MQ1" s="17" t="s">
        <v>774</v>
      </c>
      <c r="MR1" s="17" t="s">
        <v>775</v>
      </c>
      <c r="MS1" s="17" t="s">
        <v>776</v>
      </c>
      <c r="MT1" s="17" t="s">
        <v>777</v>
      </c>
      <c r="MU1" s="17" t="s">
        <v>778</v>
      </c>
      <c r="MV1" s="17" t="s">
        <v>779</v>
      </c>
      <c r="MW1" s="17" t="s">
        <v>780</v>
      </c>
      <c r="MX1" s="15" t="s">
        <v>781</v>
      </c>
      <c r="MY1" s="15" t="s">
        <v>782</v>
      </c>
      <c r="MZ1" s="15" t="s">
        <v>783</v>
      </c>
      <c r="NA1" s="15" t="s">
        <v>784</v>
      </c>
      <c r="NB1" s="15" t="s">
        <v>785</v>
      </c>
      <c r="NC1" s="15" t="s">
        <v>786</v>
      </c>
      <c r="ND1" s="15" t="s">
        <v>787</v>
      </c>
      <c r="NE1" s="15" t="s">
        <v>788</v>
      </c>
      <c r="NF1" s="15" t="s">
        <v>789</v>
      </c>
      <c r="NG1" s="15" t="s">
        <v>790</v>
      </c>
      <c r="NH1" s="15" t="s">
        <v>791</v>
      </c>
      <c r="NI1" s="15" t="s">
        <v>792</v>
      </c>
      <c r="NJ1" s="15" t="s">
        <v>793</v>
      </c>
      <c r="NK1" s="15" t="s">
        <v>794</v>
      </c>
      <c r="NL1" s="15" t="s">
        <v>795</v>
      </c>
      <c r="NM1" s="15" t="s">
        <v>796</v>
      </c>
      <c r="NN1" s="15" t="s">
        <v>797</v>
      </c>
      <c r="NO1" s="15" t="s">
        <v>798</v>
      </c>
      <c r="NP1" s="15" t="s">
        <v>799</v>
      </c>
      <c r="NQ1" s="15" t="s">
        <v>800</v>
      </c>
      <c r="NR1" s="15" t="s">
        <v>801</v>
      </c>
      <c r="NS1" s="15" t="s">
        <v>802</v>
      </c>
      <c r="NT1" s="15" t="s">
        <v>803</v>
      </c>
      <c r="NU1" s="15" t="s">
        <v>804</v>
      </c>
      <c r="NV1" s="15" t="s">
        <v>805</v>
      </c>
      <c r="NW1" s="15" t="s">
        <v>806</v>
      </c>
      <c r="NX1" s="18" t="s">
        <v>401</v>
      </c>
      <c r="NY1" s="18" t="s">
        <v>402</v>
      </c>
      <c r="NZ1" s="18" t="s">
        <v>403</v>
      </c>
      <c r="OA1" s="18" t="s">
        <v>404</v>
      </c>
    </row>
    <row r="2">
      <c r="A2"/>
      <c r="B2" s="24" t="n">
        <v>166391.7</v>
      </c>
      <c r="C2"/>
      <c r="D2"/>
      <c r="E2"/>
      <c r="F2"/>
      <c r="G2" s="21" t="n">
        <v>1.31760864476585</v>
      </c>
      <c r="H2" s="21" t="n">
        <v>1.21245396443142</v>
      </c>
      <c r="I2" s="21" t="n">
        <v>1.02670078740104</v>
      </c>
      <c r="J2" s="21" t="n">
        <v>2.85265049509152</v>
      </c>
      <c r="K2" s="21" t="n">
        <v>1.07246320216937</v>
      </c>
      <c r="L2" s="21" t="n">
        <v>1.5316668208515</v>
      </c>
      <c r="M2" s="21" t="n">
        <v>0.939286462697253</v>
      </c>
      <c r="N2" s="21" t="n">
        <v>1.19626671436714</v>
      </c>
      <c r="O2" s="21" t="n">
        <v>0.703632367001005</v>
      </c>
      <c r="P2" s="21" t="n">
        <v>1.5471983969493</v>
      </c>
      <c r="Q2" s="21" t="n">
        <v>1.90048668761467</v>
      </c>
      <c r="R2" s="21" t="n">
        <v>0.986049972626793</v>
      </c>
      <c r="S2" s="21" t="n">
        <v>1.63318647254001</v>
      </c>
      <c r="T2" s="21" t="n">
        <v>0.41929171550458</v>
      </c>
      <c r="U2" s="21" t="n">
        <v>0.476699220638144</v>
      </c>
      <c r="V2" s="21" t="n">
        <v>5.25737619383472</v>
      </c>
      <c r="W2" s="21" t="n">
        <v>1.33964366727227</v>
      </c>
      <c r="X2" s="21" t="n">
        <v>0.655134579047918</v>
      </c>
      <c r="Y2" s="21" t="n">
        <v>1.12628555362389</v>
      </c>
      <c r="Z2" s="21" t="n">
        <v>1.00241470123284</v>
      </c>
      <c r="AA2" s="21" t="n">
        <v>1.1102579733351</v>
      </c>
      <c r="AB2" s="21" t="n">
        <v>1.22574958752485</v>
      </c>
      <c r="AC2" s="21" t="n">
        <v>1.86490560480087</v>
      </c>
      <c r="AD2" s="21" t="n">
        <v>0.951737208087207</v>
      </c>
      <c r="AE2" s="21" t="n">
        <v>2.88550756298673</v>
      </c>
      <c r="AF2" s="21" t="n">
        <v>4.80114987014918</v>
      </c>
      <c r="AG2" s="21" t="n">
        <v>4.36680055264244</v>
      </c>
      <c r="AH2" s="21" t="n">
        <v>5.36373596637724</v>
      </c>
      <c r="AI2" s="21" t="n">
        <v>0.00346839601150202</v>
      </c>
      <c r="AJ2" s="21" t="n">
        <v>6.0501087407359</v>
      </c>
      <c r="AK2" s="21" t="n">
        <v>0.39463866838858</v>
      </c>
      <c r="AL2" s="21" t="n">
        <v>1.22698497907798</v>
      </c>
      <c r="AM2" s="21" t="n">
        <v>1.27927673662214</v>
      </c>
      <c r="AN2" s="21" t="n">
        <v>1.23058790151774</v>
      </c>
      <c r="AO2" s="21" t="n">
        <v>2.03186012245898</v>
      </c>
      <c r="AP2" s="21" t="n">
        <v>1.01570828008148</v>
      </c>
      <c r="AQ2" s="21" t="n">
        <v>1.45149494240741</v>
      </c>
      <c r="AR2" s="21" t="n">
        <v>1.01393578679014</v>
      </c>
      <c r="AS2" s="21" t="n">
        <v>1.17263888798599</v>
      </c>
      <c r="AT2" s="21" t="n">
        <v>0.753470517805348</v>
      </c>
      <c r="AU2" s="21" t="n">
        <v>1.22510647961829</v>
      </c>
      <c r="AV2" s="21" t="n">
        <v>1.27891439153465</v>
      </c>
      <c r="AW2" s="21" t="n">
        <v>1.36518782611713</v>
      </c>
      <c r="AX2" s="21" t="n">
        <v>0.786326791546795</v>
      </c>
      <c r="AY2" s="21" t="n">
        <v>0.852597204623725</v>
      </c>
      <c r="AZ2" s="21" t="n">
        <v>0.342858549340253</v>
      </c>
      <c r="BA2" s="21" t="n">
        <v>4.2927820995566</v>
      </c>
      <c r="BB2" s="21" t="n">
        <v>1.36683899934058</v>
      </c>
      <c r="BC2" s="21" t="n">
        <v>0.787513128750762</v>
      </c>
      <c r="BD2" s="21" t="n">
        <v>1.1086269733619</v>
      </c>
      <c r="BE2" s="21" t="n">
        <v>0.957710814472441</v>
      </c>
      <c r="BF2" s="21" t="n">
        <v>1.07104057172719</v>
      </c>
      <c r="BG2" s="21" t="n">
        <v>1.14406483436333</v>
      </c>
      <c r="BH2" s="21" t="n">
        <v>1.53958425559767</v>
      </c>
      <c r="BI2" s="21" t="n">
        <v>0.830088987438593</v>
      </c>
      <c r="BJ2" s="21" t="n">
        <v>1.84077837584338</v>
      </c>
      <c r="BK2" s="21" t="n">
        <v>2.37696988663669</v>
      </c>
      <c r="BL2" s="21" t="n">
        <v>4.17459535012157</v>
      </c>
      <c r="BM2" s="21" t="n">
        <v>2.66348202247707</v>
      </c>
      <c r="BN2" s="21" t="n">
        <v>0.0214086538954094</v>
      </c>
      <c r="BO2" s="21" t="n">
        <v>3.46654033141747</v>
      </c>
      <c r="BP2" s="21" t="n">
        <v>0.975551077456076</v>
      </c>
      <c r="BQ2" s="23" t="n">
        <v>0.458804378367696</v>
      </c>
      <c r="BR2" s="23" t="n">
        <v>0.175163438945754</v>
      </c>
      <c r="BS2" s="23" t="n">
        <v>0.315390617248868</v>
      </c>
      <c r="BT2" s="23" t="n">
        <v>0.137818758485206</v>
      </c>
      <c r="BU2" s="23" t="n">
        <v>0.0622689936623444</v>
      </c>
      <c r="BV2" s="23" t="n">
        <v>0.177077140542744</v>
      </c>
      <c r="BW2" s="23" t="n">
        <v>0.183261684789606</v>
      </c>
      <c r="BX2" s="23" t="n">
        <v>0.0662418858632973</v>
      </c>
      <c r="BY2" s="23" t="n">
        <v>0.121569765799616</v>
      </c>
      <c r="BZ2" s="23" t="n">
        <v>0.602218139486525</v>
      </c>
      <c r="CA2" s="23" t="n">
        <v>0.335110465245562</v>
      </c>
      <c r="CB2" s="23" t="n">
        <v>0.122906971922277</v>
      </c>
      <c r="CC2" s="23" t="n">
        <v>0.081024474177498</v>
      </c>
      <c r="CD2" s="23" t="n">
        <v>0.00264736762711121</v>
      </c>
      <c r="CE2" s="23" t="n">
        <v>0.00071998783593172</v>
      </c>
      <c r="CF2" s="23" t="n">
        <v>0.0183921433581122</v>
      </c>
      <c r="CG2" s="23" t="n">
        <v>0.041417330311548</v>
      </c>
      <c r="CH2" s="23" t="n">
        <v>0.397781259521959</v>
      </c>
      <c r="CI2" t="n">
        <v>79.6319857327124</v>
      </c>
      <c r="CJ2" s="23" t="n">
        <v>0.111874990396515</v>
      </c>
      <c r="CK2" t="n">
        <v>0.148724469969193</v>
      </c>
      <c r="CL2" t="n">
        <v>39928.7519034733</v>
      </c>
      <c r="CM2" t="n">
        <v>0.436046559698642</v>
      </c>
      <c r="CN2" s="23" t="n">
        <v>0.239038365495394</v>
      </c>
      <c r="CO2" s="23" t="n">
        <v>0.760961634504606</v>
      </c>
      <c r="CP2" s="23" t="n">
        <v>0.498337356971532</v>
      </c>
      <c r="CQ2" s="23" t="n">
        <v>0.501662643028468</v>
      </c>
      <c r="CR2" s="23" t="n">
        <v>0.571649688636118</v>
      </c>
      <c r="CS2" s="23" t="n">
        <v>0.362813913586024</v>
      </c>
      <c r="CT2" s="23" t="n">
        <v>0.0535137924000816</v>
      </c>
      <c r="CU2" s="23" t="n">
        <v>0.0120226053777762</v>
      </c>
      <c r="CV2" s="22" t="n">
        <v>70</v>
      </c>
      <c r="CW2" s="22" t="n">
        <v>71</v>
      </c>
      <c r="CX2" s="22" t="n">
        <v>57</v>
      </c>
      <c r="CY2" s="22" t="n">
        <v>89</v>
      </c>
      <c r="CZ2" s="22" t="n">
        <v>66</v>
      </c>
      <c r="DA2" s="22" t="n">
        <v>77</v>
      </c>
      <c r="DB2" s="22" t="n">
        <v>39</v>
      </c>
      <c r="DC2" s="22" t="n">
        <v>66</v>
      </c>
      <c r="DD2" s="22" t="n">
        <v>35</v>
      </c>
      <c r="DE2" s="22" t="n">
        <v>72</v>
      </c>
      <c r="DF2" s="22" t="n">
        <v>82</v>
      </c>
      <c r="DG2" s="22" t="n">
        <v>73</v>
      </c>
      <c r="DH2" s="22" t="n">
        <v>82</v>
      </c>
      <c r="DI2" s="22" t="n">
        <v>85</v>
      </c>
      <c r="DJ2" s="22" t="n">
        <v>0</v>
      </c>
      <c r="DK2" s="22" t="n">
        <v>94</v>
      </c>
      <c r="DL2" s="22" t="n">
        <v>74</v>
      </c>
      <c r="DM2" s="22" t="n">
        <v>27</v>
      </c>
      <c r="DN2" s="23" t="n">
        <v>0.348209902986201</v>
      </c>
      <c r="DO2" s="23" t="n">
        <v>0.144470177082473</v>
      </c>
      <c r="DP2" s="23" t="n">
        <v>0.307188443915815</v>
      </c>
      <c r="DQ2" s="23" t="n">
        <v>0.0483125285492727</v>
      </c>
      <c r="DR2" s="23" t="n">
        <v>0.0580616598652403</v>
      </c>
      <c r="DS2" s="23" t="n">
        <v>0.115610743885085</v>
      </c>
      <c r="DT2" s="23" t="n">
        <v>0.19510734165523</v>
      </c>
      <c r="DU2" s="23" t="n">
        <v>0.0553738435314915</v>
      </c>
      <c r="DV2" s="23" t="n">
        <v>0.172774550320597</v>
      </c>
      <c r="DW2" s="23" t="n">
        <v>0.389231362101946</v>
      </c>
      <c r="DX2" s="23" t="n">
        <v>0.176328762221516</v>
      </c>
      <c r="DY2" s="23" t="n">
        <v>0.12464578402133</v>
      </c>
      <c r="DZ2" s="23" t="n">
        <v>0.0496112817120539</v>
      </c>
      <c r="EA2" s="23" t="n">
        <v>0.00631390396999697</v>
      </c>
      <c r="EB2" s="23" t="n">
        <v>0.00151036084130344</v>
      </c>
      <c r="EC2" s="23" t="n">
        <v>0.00349835025686016</v>
      </c>
      <c r="ED2" s="23" t="n">
        <v>0.030916676817411</v>
      </c>
      <c r="EE2" s="23" t="n">
        <v>0.607174880159797</v>
      </c>
      <c r="EF2" s="22" t="n">
        <v>60.4914100334271</v>
      </c>
      <c r="EG2" s="22" t="n">
        <v>61.2756205534167</v>
      </c>
      <c r="EH2" s="22" t="n">
        <v>59.1547095469849</v>
      </c>
      <c r="EI2" s="22" t="n">
        <v>68.6222470097685</v>
      </c>
      <c r="EJ2" s="22" t="n">
        <v>60.5781883482239</v>
      </c>
      <c r="EK2" s="22" t="n">
        <v>64.3274494295993</v>
      </c>
      <c r="EL2" s="22" t="n">
        <v>52.8317188707617</v>
      </c>
      <c r="EM2" s="22" t="n">
        <v>63.568296033819</v>
      </c>
      <c r="EN2" s="22" t="n">
        <v>40.4556883211793</v>
      </c>
      <c r="EO2" s="22" t="n">
        <v>61.3683967599365</v>
      </c>
      <c r="EP2" s="22" t="n">
        <v>64.8667470392171</v>
      </c>
      <c r="EQ2" s="22" t="n">
        <v>67.4641526806009</v>
      </c>
      <c r="ER2" s="22" t="n">
        <v>56.2409421618133</v>
      </c>
      <c r="ES2" s="22" t="n">
        <v>83.5848803847305</v>
      </c>
      <c r="ET2" s="22" t="n">
        <v>1.14997974659809</v>
      </c>
      <c r="EU2" s="22" t="n">
        <v>78.9611459218543</v>
      </c>
      <c r="EV2" s="22" t="n">
        <v>65.7350031672234</v>
      </c>
      <c r="EW2" s="22" t="n">
        <v>38.3347689008713</v>
      </c>
      <c r="EX2" s="23" t="n">
        <v>0.373928276377488</v>
      </c>
      <c r="EY2" s="23" t="n">
        <v>0.136923805406063</v>
      </c>
      <c r="EZ2" s="23" t="n">
        <v>0.256292636113099</v>
      </c>
      <c r="FA2" s="23" t="n">
        <v>0.067828861328513</v>
      </c>
      <c r="FB2" s="23" t="n">
        <v>0.0613059821244628</v>
      </c>
      <c r="FC2" s="23" t="n">
        <v>0.121996388254064</v>
      </c>
      <c r="FD2" s="23" t="n">
        <v>0.180742890405087</v>
      </c>
      <c r="FE2" s="23" t="n">
        <v>0.0564895864719855</v>
      </c>
      <c r="FF2" s="23" t="n">
        <v>0.161346413597861</v>
      </c>
      <c r="FG2" s="23" t="n">
        <v>0.491563916692497</v>
      </c>
      <c r="FH2" s="23" t="n">
        <v>0.262027284596776</v>
      </c>
      <c r="FI2" s="23" t="n">
        <v>0.0900293494938713</v>
      </c>
      <c r="FJ2" s="23" t="n">
        <v>0.103041731565719</v>
      </c>
      <c r="FK2" s="23" t="n">
        <v>0.00310506252278831</v>
      </c>
      <c r="FL2" s="23" t="n">
        <v>0.00209995590693935</v>
      </c>
      <c r="FM2" s="23" t="n">
        <v>0.00428443441375977</v>
      </c>
      <c r="FN2" s="23" t="n">
        <v>0.0303015427065875</v>
      </c>
      <c r="FO2" s="23" t="n">
        <v>0.505110638794</v>
      </c>
      <c r="FP2" t="n">
        <v>9.10252016047822</v>
      </c>
      <c r="FQ2" t="n">
        <v>61.7743545687702</v>
      </c>
      <c r="FR2" t="n">
        <v>28.0219558900291</v>
      </c>
      <c r="FS2" t="n">
        <v>0.375281244052868</v>
      </c>
      <c r="FT2" t="n">
        <v>0.487172682869254</v>
      </c>
      <c r="FU2" s="23" t="n">
        <v>0.288491570457952</v>
      </c>
      <c r="FV2" t="n">
        <v>611.986849350868</v>
      </c>
      <c r="FW2" t="n">
        <v>0.646160124151776</v>
      </c>
      <c r="FX2" t="n">
        <v>1.8608549521783</v>
      </c>
      <c r="FY2" t="n">
        <v>10.3691848544205</v>
      </c>
      <c r="FZ2" t="n">
        <v>0.0756565812494194</v>
      </c>
      <c r="GA2" t="n">
        <v>23.8721000112713</v>
      </c>
      <c r="GB2" t="n">
        <v>1819.97590018406</v>
      </c>
      <c r="GC2" s="22" t="n">
        <v>75</v>
      </c>
      <c r="GD2" s="22" t="n">
        <v>55</v>
      </c>
      <c r="GE2" s="22" t="n">
        <v>5</v>
      </c>
      <c r="GF2" s="22" t="n">
        <v>31</v>
      </c>
      <c r="GG2" s="22" t="n">
        <v>90</v>
      </c>
      <c r="GH2" s="22" t="n">
        <v>57</v>
      </c>
      <c r="GI2" s="22" t="n">
        <v>92</v>
      </c>
      <c r="GJ2" s="22" t="n">
        <v>96</v>
      </c>
      <c r="GK2" s="22" t="n">
        <v>95</v>
      </c>
      <c r="GL2" s="22" t="n">
        <v>96</v>
      </c>
      <c r="GM2" s="22" t="n">
        <v>80</v>
      </c>
      <c r="GN2" s="22" t="n">
        <v>97</v>
      </c>
      <c r="GO2" s="22" t="n">
        <v>71</v>
      </c>
      <c r="GP2" t="n">
        <v>8.08189373573191</v>
      </c>
      <c r="GQ2" t="n">
        <v>61.6255472837694</v>
      </c>
      <c r="GR2" t="n">
        <v>25.2391395180474</v>
      </c>
      <c r="GS2" t="n">
        <v>0.306164691281415</v>
      </c>
      <c r="GT2" t="n">
        <v>0.261231818712494</v>
      </c>
      <c r="GU2" s="23" t="n">
        <v>0.303121038041331</v>
      </c>
      <c r="GV2" t="n">
        <v>212.089844158098</v>
      </c>
      <c r="GW2" t="n">
        <v>0.134584451980812</v>
      </c>
      <c r="GX2" t="n">
        <v>0.426136923302407</v>
      </c>
      <c r="GY2" t="n">
        <v>1.9332019546488</v>
      </c>
      <c r="GZ2" t="n">
        <v>21.813132352397</v>
      </c>
      <c r="HA2" t="n">
        <v>3.94573073547232</v>
      </c>
      <c r="HB2" t="n">
        <v>4611.7525877926</v>
      </c>
      <c r="HC2" s="22" t="n">
        <v>71.8882703354372</v>
      </c>
      <c r="HD2" s="22" t="n">
        <v>32.1512292072085</v>
      </c>
      <c r="HE2" s="22" t="n">
        <v>26.8049573356379</v>
      </c>
      <c r="HF2" s="22" t="n">
        <v>41.3977533748658</v>
      </c>
      <c r="HG2" s="22" t="n">
        <v>77.8485039527188</v>
      </c>
      <c r="HH2" s="22" t="n">
        <v>46.9190362746241</v>
      </c>
      <c r="HI2" s="22" t="n">
        <v>73.5464494043577</v>
      </c>
      <c r="HJ2" s="22" t="n">
        <v>77.2162750808634</v>
      </c>
      <c r="HK2" s="22" t="n">
        <v>84.7572632785991</v>
      </c>
      <c r="HL2" s="22" t="n">
        <v>80.5608353296256</v>
      </c>
      <c r="HM2" s="22" t="n">
        <v>66.0759003748983</v>
      </c>
      <c r="HN2" s="22" t="n">
        <v>46.6446531619948</v>
      </c>
      <c r="HO2" s="22" t="n">
        <v>77.5032603770138</v>
      </c>
      <c r="HP2" t="n">
        <v>8.21062483521839</v>
      </c>
      <c r="HQ2" t="n">
        <v>64.5020956590105</v>
      </c>
      <c r="HR2" t="n">
        <v>26.1633000931424</v>
      </c>
      <c r="HS2" t="n">
        <v>0.328024455241394</v>
      </c>
      <c r="HT2" t="n">
        <v>0.316431323000333</v>
      </c>
      <c r="HU2" s="23" t="n">
        <v>0.347542943977791</v>
      </c>
      <c r="HV2" t="n">
        <v>332.460907506303</v>
      </c>
      <c r="HW2" t="n">
        <v>0.271841947928951</v>
      </c>
      <c r="HX2" t="n">
        <v>0.445756964713744</v>
      </c>
      <c r="HY2" t="n">
        <v>3.8930936146425</v>
      </c>
      <c r="HZ2" t="n">
        <v>3.53392518833902</v>
      </c>
      <c r="IA2" t="n">
        <v>6.88643365689908</v>
      </c>
      <c r="IB2" t="n">
        <v>1865.58750458251</v>
      </c>
      <c r="IC2" s="22" t="n">
        <v>81</v>
      </c>
      <c r="ID2" s="22" t="n">
        <v>76</v>
      </c>
      <c r="IE2" s="22" t="n">
        <v>79</v>
      </c>
      <c r="IF2" s="22" t="n">
        <v>84</v>
      </c>
      <c r="IG2" s="22" t="n">
        <v>84</v>
      </c>
      <c r="IH2" s="22" t="n">
        <v>74</v>
      </c>
      <c r="II2" s="22" t="n">
        <v>80</v>
      </c>
      <c r="IJ2" s="22" t="n">
        <v>86</v>
      </c>
      <c r="IK2" s="22" t="n">
        <v>84</v>
      </c>
      <c r="IL2" s="22" t="n">
        <v>85</v>
      </c>
      <c r="IM2" s="22" t="n">
        <v>81</v>
      </c>
      <c r="IN2" s="22" t="n">
        <v>71</v>
      </c>
      <c r="IO2" s="22" t="n">
        <v>81</v>
      </c>
      <c r="IP2" s="22" t="n">
        <v>82</v>
      </c>
      <c r="IQ2" s="22" t="n">
        <v>79</v>
      </c>
      <c r="IR2" s="22" t="n">
        <v>81</v>
      </c>
      <c r="IS2" s="22" t="n">
        <v>87</v>
      </c>
      <c r="IT2" s="22" t="n">
        <v>87</v>
      </c>
      <c r="IU2" s="22" t="n">
        <v>72</v>
      </c>
      <c r="IV2" s="22" t="n">
        <v>82</v>
      </c>
      <c r="IW2" s="22" t="n">
        <v>88</v>
      </c>
      <c r="IX2" s="22" t="n">
        <v>85</v>
      </c>
      <c r="IY2" s="22" t="n">
        <v>87</v>
      </c>
      <c r="IZ2" s="22" t="n">
        <v>83</v>
      </c>
      <c r="JA2" s="22" t="n">
        <v>73</v>
      </c>
      <c r="JB2" s="22" t="n">
        <v>81</v>
      </c>
      <c r="JC2" s="22" t="n">
        <v>71.4847336226906</v>
      </c>
      <c r="JD2" s="22" t="n">
        <v>47.8778028724973</v>
      </c>
      <c r="JE2" s="22" t="n">
        <v>59.9538571011312</v>
      </c>
      <c r="JF2" s="22" t="n">
        <v>64.571969291756</v>
      </c>
      <c r="JG2" s="22" t="n">
        <v>72.8119883311557</v>
      </c>
      <c r="JH2" s="22" t="n">
        <v>56.3759235731568</v>
      </c>
      <c r="JI2" s="22" t="n">
        <v>66.4334348207063</v>
      </c>
      <c r="JJ2" s="22" t="n">
        <v>73.774358471992</v>
      </c>
      <c r="JK2" s="22" t="n">
        <v>75.5546505296535</v>
      </c>
      <c r="JL2" s="22" t="n">
        <v>73.0383937189212</v>
      </c>
      <c r="JM2" s="22" t="n">
        <v>65.6428958638587</v>
      </c>
      <c r="JN2" s="22" t="n">
        <v>43.7599136495909</v>
      </c>
      <c r="JO2" s="22" t="n">
        <v>73.2170882218956</v>
      </c>
      <c r="JP2" s="22" t="n">
        <v>72.3501025891901</v>
      </c>
      <c r="JQ2" s="22" t="n">
        <v>49.4305476591995</v>
      </c>
      <c r="JR2" s="22" t="n">
        <v>60.8765311752142</v>
      </c>
      <c r="JS2" s="22" t="n">
        <v>64.6842037888886</v>
      </c>
      <c r="JT2" s="22" t="n">
        <v>73.8120406173862</v>
      </c>
      <c r="JU2" s="22" t="n">
        <v>57.2263056232338</v>
      </c>
      <c r="JV2" s="22" t="n">
        <v>67.7416441194818</v>
      </c>
      <c r="JW2" s="22" t="n">
        <v>74.4033774500907</v>
      </c>
      <c r="JX2" s="22" t="n">
        <v>75.603268310097</v>
      </c>
      <c r="JY2" s="22" t="n">
        <v>73.3185373317675</v>
      </c>
      <c r="JZ2" s="22" t="n">
        <v>65.7993542951035</v>
      </c>
      <c r="KA2" s="22" t="n">
        <v>45.6004466566261</v>
      </c>
      <c r="KB2" s="22" t="n">
        <v>73.4866165279779</v>
      </c>
      <c r="KC2" t="n">
        <v>51497.8</v>
      </c>
      <c r="KD2" t="n">
        <v>8334.3</v>
      </c>
      <c r="KE2" t="n">
        <v>5402.9</v>
      </c>
      <c r="KF2" t="n">
        <v>19718</v>
      </c>
      <c r="KG2" t="n">
        <v>11022.1</v>
      </c>
      <c r="KH2" t="n">
        <v>20228.2</v>
      </c>
      <c r="KI2" t="n">
        <v>100204.1</v>
      </c>
      <c r="KJ2" t="n">
        <v>55759.6</v>
      </c>
      <c r="KK2" t="n">
        <v>20450.7</v>
      </c>
      <c r="KL2" t="n">
        <v>13481.8</v>
      </c>
      <c r="KM2" t="n">
        <v>440.5</v>
      </c>
      <c r="KN2" t="n">
        <v>119.8</v>
      </c>
      <c r="KO2" t="n">
        <v>3060.3</v>
      </c>
      <c r="KP2" t="n">
        <v>6891.5</v>
      </c>
      <c r="KQ2" t="n">
        <v>66187.5</v>
      </c>
      <c r="KR2" t="n">
        <v>163282.6</v>
      </c>
      <c r="KS2" t="n">
        <v>111352.6</v>
      </c>
      <c r="KT2" t="n">
        <v>60472.9</v>
      </c>
      <c r="KU2" t="n">
        <v>86767.1</v>
      </c>
      <c r="KV2" t="n">
        <v>18436.4</v>
      </c>
      <c r="KW2" t="n">
        <v>63906.2</v>
      </c>
      <c r="KX2" t="n">
        <v>169209.4</v>
      </c>
      <c r="KY2" t="n">
        <v>18930.3</v>
      </c>
      <c r="KZ2" t="n">
        <v>8993.8</v>
      </c>
      <c r="LA2" t="n">
        <v>26369</v>
      </c>
      <c r="LB2" t="n">
        <v>60472.9</v>
      </c>
      <c r="LC2" t="n">
        <v>39774</v>
      </c>
      <c r="LD2" t="n">
        <v>126617.7</v>
      </c>
      <c r="LE2" t="n">
        <v>82919.2</v>
      </c>
      <c r="LF2" t="n">
        <v>83472.5</v>
      </c>
      <c r="LG2" t="n">
        <v>4764.3</v>
      </c>
      <c r="LH2" t="n">
        <v>3023.8</v>
      </c>
      <c r="LI2" t="n">
        <v>446</v>
      </c>
      <c r="LJ2" t="n">
        <v>100.2</v>
      </c>
      <c r="LK2" t="n">
        <v>155369.6</v>
      </c>
      <c r="LL2" t="n">
        <v>42879.1</v>
      </c>
      <c r="LM2" t="n">
        <v>5793.7</v>
      </c>
      <c r="LN2" t="n">
        <v>18037.1</v>
      </c>
      <c r="LO2" t="n">
        <v>5894.4</v>
      </c>
      <c r="LP2" t="n">
        <v>170</v>
      </c>
      <c r="LQ2" t="n">
        <v>1914</v>
      </c>
      <c r="LR2" s="19" t="n">
        <v>0.0412792637944221</v>
      </c>
      <c r="LS2" s="19" t="n">
        <v>0.73776925751458</v>
      </c>
      <c r="LT2" t="n">
        <v>1</v>
      </c>
      <c r="LU2" t="n">
        <v>10</v>
      </c>
      <c r="LV2" t="n">
        <v>1</v>
      </c>
      <c r="LW2" t="n">
        <v>1</v>
      </c>
      <c r="LX2" t="n">
        <v>33.1244589770276</v>
      </c>
      <c r="LY2" t="n">
        <v>27.6257350103933</v>
      </c>
      <c r="LZ2" t="n">
        <v>23.1783382276283</v>
      </c>
      <c r="MA2" t="n">
        <v>30.9211706699074</v>
      </c>
      <c r="MB2" t="n">
        <v>39.6532897033404</v>
      </c>
      <c r="MC2" t="n">
        <v>25.1706604947771</v>
      </c>
      <c r="MD2" t="n">
        <v>35.0987888781582</v>
      </c>
      <c r="ME2" t="n">
        <v>40.3507223135343</v>
      </c>
      <c r="MF2" t="n">
        <v>38.7124035750085</v>
      </c>
      <c r="MG2" t="n">
        <v>41.3606353849429</v>
      </c>
      <c r="MH2" t="n">
        <v>32.6812973604439</v>
      </c>
      <c r="MI2" t="n">
        <v>24.7609115427052</v>
      </c>
      <c r="MJ2" t="n">
        <v>30.7584362715563</v>
      </c>
      <c r="MK2" t="n">
        <v>12.54549302635</v>
      </c>
      <c r="ML2" t="n">
        <v>10.8279280480625</v>
      </c>
      <c r="MM2" t="n">
        <v>9.11528507411399</v>
      </c>
      <c r="MN2" t="n">
        <v>12.326708847836</v>
      </c>
      <c r="MO2" t="n">
        <v>15.325963606075</v>
      </c>
      <c r="MP2" t="n">
        <v>9.94517407338834</v>
      </c>
      <c r="MQ2" t="n">
        <v>13.3823683574153</v>
      </c>
      <c r="MR2" t="n">
        <v>15.5353220197775</v>
      </c>
      <c r="MS2" t="n">
        <v>14.8626199603303</v>
      </c>
      <c r="MT2" t="n">
        <v>15.7555723002615</v>
      </c>
      <c r="MU2" t="n">
        <v>12.8503989641825</v>
      </c>
      <c r="MV2" t="n">
        <v>10.2711135690153</v>
      </c>
      <c r="MW2" t="n">
        <v>11.8750222078422</v>
      </c>
      <c r="MX2" t="n">
        <v>35.0693755714128</v>
      </c>
      <c r="MY2" t="n">
        <v>16.0355680860503</v>
      </c>
      <c r="MZ2" t="n">
        <v>18.4058776754658</v>
      </c>
      <c r="NA2" t="n">
        <v>28.6260446153999</v>
      </c>
      <c r="NB2" t="n">
        <v>38.3047915871042</v>
      </c>
      <c r="NC2" t="n">
        <v>21.0331155210938</v>
      </c>
      <c r="ND2" t="n">
        <v>31.8290528876573</v>
      </c>
      <c r="NE2" t="n">
        <v>38.1758899820312</v>
      </c>
      <c r="NF2" t="n">
        <v>39.9092570818545</v>
      </c>
      <c r="NG2" t="n">
        <v>39.1480017439019</v>
      </c>
      <c r="NH2" t="n">
        <v>32.2954135379623</v>
      </c>
      <c r="NI2" t="n">
        <v>23.5446632214423</v>
      </c>
      <c r="NJ2" t="n">
        <v>36.5527911819756</v>
      </c>
      <c r="NK2" t="n">
        <v>13.56032262524</v>
      </c>
      <c r="NL2" t="n">
        <v>6.15551086297704</v>
      </c>
      <c r="NM2" t="n">
        <v>7.22329395447554</v>
      </c>
      <c r="NN2" t="n">
        <v>11.6696976366359</v>
      </c>
      <c r="NO2" t="n">
        <v>14.8075519291468</v>
      </c>
      <c r="NP2" t="n">
        <v>8.19867837064551</v>
      </c>
      <c r="NQ2" t="n">
        <v>12.2671544943494</v>
      </c>
      <c r="NR2" t="n">
        <v>14.741557496145</v>
      </c>
      <c r="NS2" t="n">
        <v>15.3052519522796</v>
      </c>
      <c r="NT2" t="n">
        <v>15.105378142204</v>
      </c>
      <c r="NU2" t="n">
        <v>12.8343312395044</v>
      </c>
      <c r="NV2" t="n">
        <v>9.8344649517995</v>
      </c>
      <c r="NW2" t="n">
        <v>14.025130009225</v>
      </c>
      <c r="NX2" t="n">
        <v>0.275981273041831</v>
      </c>
      <c r="NY2" t="n">
        <v>0.116091564887854</v>
      </c>
      <c r="NZ2" t="n">
        <v>0.0379379235062715</v>
      </c>
      <c r="OA2" t="n">
        <v>0.0372897915679773</v>
      </c>
    </row>
  </sheetData>
  <conditionalFormatting sqref="CV2:DM2">
    <cfRule type="expression" dxfId="0" priority="33">
      <formula>CV2&gt;=80</formula>
    </cfRule>
    <cfRule type="expression" dxfId="1" priority="28">
      <formula>CV2&gt;=90</formula>
    </cfRule>
    <cfRule type="expression" dxfId="2" priority="23">
      <formula>CV2&gt;=95</formula>
    </cfRule>
  </conditionalFormatting>
  <conditionalFormatting sqref="EF2:EW2">
    <cfRule type="expression" dxfId="0" priority="32">
      <formula>EF2&gt;=80</formula>
    </cfRule>
    <cfRule type="expression" dxfId="1" priority="27">
      <formula>EF2&gt;=90</formula>
    </cfRule>
    <cfRule type="expression" dxfId="2" priority="22">
      <formula>EF2&gt;=95</formula>
    </cfRule>
  </conditionalFormatting>
  <conditionalFormatting sqref="GC2:GO2">
    <cfRule type="expression" dxfId="0" priority="31">
      <formula>GC2&gt;=80</formula>
    </cfRule>
    <cfRule type="expression" dxfId="1" priority="26">
      <formula>GC2&gt;=90</formula>
    </cfRule>
    <cfRule type="expression" dxfId="2" priority="21">
      <formula>GC2&gt;=95</formula>
    </cfRule>
  </conditionalFormatting>
  <conditionalFormatting sqref="HC2:HO2">
    <cfRule type="expression" dxfId="0" priority="30">
      <formula>HC2&gt;=80</formula>
    </cfRule>
    <cfRule type="expression" dxfId="1" priority="25">
      <formula>HC2&gt;=90</formula>
    </cfRule>
    <cfRule type="expression" dxfId="2" priority="20">
      <formula>HC2&gt;=95</formula>
    </cfRule>
  </conditionalFormatting>
  <conditionalFormatting sqref="IC2:KB2">
    <cfRule type="expression" dxfId="0" priority="29">
      <formula>IC2&gt;=80</formula>
    </cfRule>
    <cfRule type="expression" dxfId="1" priority="24">
      <formula>IC2&gt;=90</formula>
    </cfRule>
    <cfRule type="expression" dxfId="2" priority="19">
      <formula>IC2&gt;=95</formula>
    </cfRule>
  </conditionalFormatting>
  <conditionalFormatting sqref="G2:P2">
    <cfRule type="expression" dxfId="0" priority="18">
      <formula>G2&gt;=1.009</formula>
    </cfRule>
    <cfRule type="expression" dxfId="1" priority="12">
      <formula>G2&gt;=2</formula>
    </cfRule>
    <cfRule type="expression" dxfId="2" priority="6">
      <formula>G2&gt;=3</formula>
    </cfRule>
  </conditionalFormatting>
  <conditionalFormatting sqref="AL2:AU2">
    <cfRule type="expression" dxfId="0" priority="17">
      <formula>AL2&gt;=1.009</formula>
    </cfRule>
    <cfRule type="expression" dxfId="1" priority="11">
      <formula>AL2&gt;=2</formula>
    </cfRule>
    <cfRule type="expression" dxfId="2" priority="5">
      <formula>AL2&gt;=3</formula>
    </cfRule>
  </conditionalFormatting>
  <conditionalFormatting sqref="Q2:X2">
    <cfRule type="expression" dxfId="0" priority="16">
      <formula>Q2&gt;=1.009</formula>
    </cfRule>
    <cfRule type="expression" dxfId="1" priority="10">
      <formula>Q2&gt;=2</formula>
    </cfRule>
    <cfRule type="expression" dxfId="2" priority="4">
      <formula>Q2&gt;=3</formula>
    </cfRule>
  </conditionalFormatting>
  <conditionalFormatting sqref="AV2:BC2">
    <cfRule type="expression" dxfId="0" priority="15">
      <formula>AV2&gt;=1.009</formula>
    </cfRule>
    <cfRule type="expression" dxfId="1" priority="9">
      <formula>AV2&gt;=2</formula>
    </cfRule>
    <cfRule type="expression" dxfId="2" priority="3">
      <formula>AV2&gt;=3</formula>
    </cfRule>
  </conditionalFormatting>
  <conditionalFormatting sqref="Y2:AK2">
    <cfRule type="expression" dxfId="0" priority="14">
      <formula>Y2&gt;=1.009</formula>
    </cfRule>
    <cfRule type="expression" dxfId="1" priority="8">
      <formula>Y2&gt;=2</formula>
    </cfRule>
    <cfRule type="expression" dxfId="2" priority="2">
      <formula>Y2&gt;=3</formula>
    </cfRule>
  </conditionalFormatting>
  <conditionalFormatting sqref="BD2:BP2">
    <cfRule type="expression" dxfId="0" priority="13">
      <formula>BD2&gt;=1.009</formula>
    </cfRule>
    <cfRule type="expression" dxfId="1" priority="7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807</v>
      </c>
      <c r="B1" t="s">
        <v>808</v>
      </c>
    </row>
    <row r="2">
      <c r="A2"/>
      <c r="B2" t="s">
        <v>14</v>
      </c>
    </row>
    <row r="3">
      <c r="A3" t="s">
        <v>809</v>
      </c>
      <c r="B3" t="s">
        <v>421</v>
      </c>
    </row>
    <row r="4">
      <c r="A4"/>
      <c r="B4" t="s">
        <v>422</v>
      </c>
    </row>
    <row r="5">
      <c r="A5"/>
      <c r="B5" t="s">
        <v>423</v>
      </c>
    </row>
    <row r="6">
      <c r="A6"/>
      <c r="B6" t="s">
        <v>424</v>
      </c>
    </row>
    <row r="7">
      <c r="A7"/>
      <c r="B7" t="s">
        <v>425</v>
      </c>
    </row>
    <row r="8">
      <c r="A8" t="s">
        <v>810</v>
      </c>
      <c r="B8" t="s">
        <v>426</v>
      </c>
    </row>
    <row r="9">
      <c r="A9" t="s">
        <v>811</v>
      </c>
      <c r="B9" t="s">
        <v>427</v>
      </c>
    </row>
    <row r="10">
      <c r="A10" t="s">
        <v>7</v>
      </c>
      <c r="B10" t="s">
        <v>428</v>
      </c>
    </row>
    <row r="11">
      <c r="A11" t="s">
        <v>812</v>
      </c>
      <c r="B11" t="s">
        <v>429</v>
      </c>
    </row>
    <row r="12">
      <c r="A12" t="s">
        <v>813</v>
      </c>
      <c r="B12" t="s">
        <v>430</v>
      </c>
    </row>
    <row r="13">
      <c r="A13" t="s">
        <v>814</v>
      </c>
      <c r="B13" t="s">
        <v>431</v>
      </c>
    </row>
    <row r="14">
      <c r="A14" t="s">
        <v>815</v>
      </c>
      <c r="B14" t="s">
        <v>432</v>
      </c>
    </row>
    <row r="15">
      <c r="A15" t="s">
        <v>811</v>
      </c>
      <c r="B15" t="s">
        <v>433</v>
      </c>
    </row>
    <row r="16">
      <c r="A16" t="s">
        <v>816</v>
      </c>
      <c r="B16" t="s">
        <v>434</v>
      </c>
    </row>
    <row r="17">
      <c r="A17" t="s">
        <v>814</v>
      </c>
      <c r="B17" t="s">
        <v>435</v>
      </c>
    </row>
    <row r="18">
      <c r="A18" t="s">
        <v>817</v>
      </c>
      <c r="B18" t="s">
        <v>436</v>
      </c>
    </row>
    <row r="19">
      <c r="A19" t="s">
        <v>7</v>
      </c>
      <c r="B19" t="s">
        <v>437</v>
      </c>
    </row>
    <row r="20">
      <c r="A20" t="s">
        <v>818</v>
      </c>
      <c r="B20" t="s">
        <v>438</v>
      </c>
    </row>
    <row r="21">
      <c r="A21" t="s">
        <v>819</v>
      </c>
      <c r="B21" t="s">
        <v>439</v>
      </c>
    </row>
    <row r="22">
      <c r="A22" t="s">
        <v>820</v>
      </c>
      <c r="B22" t="s">
        <v>440</v>
      </c>
    </row>
    <row r="23">
      <c r="A23" t="s">
        <v>821</v>
      </c>
      <c r="B23" t="s">
        <v>441</v>
      </c>
    </row>
    <row r="24">
      <c r="A24" t="s">
        <v>810</v>
      </c>
      <c r="B24" t="s">
        <v>442</v>
      </c>
    </row>
    <row r="25">
      <c r="A25" t="s">
        <v>816</v>
      </c>
      <c r="B25" t="s">
        <v>443</v>
      </c>
    </row>
    <row r="26">
      <c r="A26" t="s">
        <v>813</v>
      </c>
      <c r="B26" t="s">
        <v>444</v>
      </c>
    </row>
    <row r="27">
      <c r="A27" t="s">
        <v>7</v>
      </c>
      <c r="B27" t="s">
        <v>445</v>
      </c>
    </row>
    <row r="28">
      <c r="A28" t="s">
        <v>813</v>
      </c>
      <c r="B28" t="s">
        <v>446</v>
      </c>
    </row>
    <row r="29">
      <c r="A29" t="s">
        <v>811</v>
      </c>
      <c r="B29" t="s">
        <v>447</v>
      </c>
    </row>
    <row r="30">
      <c r="A30" t="s">
        <v>817</v>
      </c>
      <c r="B30" t="s">
        <v>448</v>
      </c>
    </row>
    <row r="31">
      <c r="A31" t="s">
        <v>7</v>
      </c>
      <c r="B31" t="s">
        <v>449</v>
      </c>
    </row>
    <row r="32">
      <c r="A32" t="s">
        <v>812</v>
      </c>
      <c r="B32" t="s">
        <v>450</v>
      </c>
    </row>
    <row r="33">
      <c r="A33" t="s">
        <v>822</v>
      </c>
      <c r="B33" t="s">
        <v>451</v>
      </c>
    </row>
    <row r="34">
      <c r="A34" t="s">
        <v>823</v>
      </c>
      <c r="B34" t="s">
        <v>452</v>
      </c>
    </row>
    <row r="35">
      <c r="A35" t="s">
        <v>824</v>
      </c>
      <c r="B35" t="s">
        <v>453</v>
      </c>
    </row>
    <row r="36">
      <c r="A36" t="s">
        <v>825</v>
      </c>
      <c r="B36" t="s">
        <v>454</v>
      </c>
    </row>
    <row r="37">
      <c r="A37" t="s">
        <v>826</v>
      </c>
      <c r="B37" t="s">
        <v>455</v>
      </c>
    </row>
    <row r="38">
      <c r="A38" t="s">
        <v>819</v>
      </c>
      <c r="B38" t="s">
        <v>456</v>
      </c>
    </row>
    <row r="39">
      <c r="A39" t="s">
        <v>811</v>
      </c>
      <c r="B39" t="s">
        <v>457</v>
      </c>
    </row>
    <row r="40">
      <c r="A40" t="s">
        <v>810</v>
      </c>
      <c r="B40" t="s">
        <v>458</v>
      </c>
    </row>
    <row r="41">
      <c r="A41" t="s">
        <v>811</v>
      </c>
      <c r="B41" t="s">
        <v>459</v>
      </c>
    </row>
    <row r="42">
      <c r="A42" t="s">
        <v>827</v>
      </c>
      <c r="B42" t="s">
        <v>460</v>
      </c>
    </row>
    <row r="43">
      <c r="A43" t="s">
        <v>7</v>
      </c>
      <c r="B43" t="s">
        <v>461</v>
      </c>
    </row>
    <row r="44">
      <c r="A44" t="s">
        <v>814</v>
      </c>
      <c r="B44" t="s">
        <v>462</v>
      </c>
    </row>
    <row r="45">
      <c r="A45" t="s">
        <v>7</v>
      </c>
      <c r="B45" t="s">
        <v>463</v>
      </c>
    </row>
    <row r="46">
      <c r="A46" t="s">
        <v>811</v>
      </c>
      <c r="B46" t="s">
        <v>464</v>
      </c>
    </row>
    <row r="47">
      <c r="A47" t="s">
        <v>828</v>
      </c>
      <c r="B47" t="s">
        <v>465</v>
      </c>
    </row>
    <row r="48">
      <c r="A48" t="s">
        <v>811</v>
      </c>
      <c r="B48" t="s">
        <v>466</v>
      </c>
    </row>
    <row r="49">
      <c r="A49" t="s">
        <v>810</v>
      </c>
      <c r="B49" t="s">
        <v>467</v>
      </c>
    </row>
    <row r="50">
      <c r="A50" t="s">
        <v>829</v>
      </c>
      <c r="B50" t="s">
        <v>468</v>
      </c>
    </row>
    <row r="51">
      <c r="A51" t="s">
        <v>828</v>
      </c>
      <c r="B51" t="s">
        <v>469</v>
      </c>
    </row>
    <row r="52">
      <c r="A52" t="s">
        <v>815</v>
      </c>
      <c r="B52" t="s">
        <v>470</v>
      </c>
    </row>
    <row r="53">
      <c r="A53" t="s">
        <v>830</v>
      </c>
      <c r="B53" t="s">
        <v>471</v>
      </c>
    </row>
    <row r="54">
      <c r="A54" t="s">
        <v>831</v>
      </c>
      <c r="B54" t="s">
        <v>472</v>
      </c>
    </row>
    <row r="55">
      <c r="A55" t="s">
        <v>829</v>
      </c>
      <c r="B55" t="s">
        <v>473</v>
      </c>
    </row>
    <row r="56">
      <c r="A56" t="s">
        <v>828</v>
      </c>
      <c r="B56" t="s">
        <v>474</v>
      </c>
    </row>
    <row r="57">
      <c r="A57" t="s">
        <v>813</v>
      </c>
      <c r="B57" t="s">
        <v>475</v>
      </c>
    </row>
    <row r="58">
      <c r="A58" t="s">
        <v>7</v>
      </c>
      <c r="B58" t="s">
        <v>476</v>
      </c>
    </row>
    <row r="59">
      <c r="A59" t="s">
        <v>813</v>
      </c>
      <c r="B59" t="s">
        <v>477</v>
      </c>
    </row>
    <row r="60">
      <c r="A60" t="s">
        <v>813</v>
      </c>
      <c r="B60" t="s">
        <v>478</v>
      </c>
    </row>
    <row r="61">
      <c r="A61" t="s">
        <v>814</v>
      </c>
      <c r="B61" t="s">
        <v>479</v>
      </c>
    </row>
    <row r="62">
      <c r="A62" t="s">
        <v>828</v>
      </c>
      <c r="B62" t="s">
        <v>480</v>
      </c>
    </row>
    <row r="63">
      <c r="A63" t="s">
        <v>832</v>
      </c>
      <c r="B63" t="s">
        <v>481</v>
      </c>
    </row>
    <row r="64">
      <c r="A64" t="s">
        <v>833</v>
      </c>
      <c r="B64" t="s">
        <v>482</v>
      </c>
    </row>
    <row r="65">
      <c r="A65" t="s">
        <v>834</v>
      </c>
      <c r="B65" t="s">
        <v>483</v>
      </c>
    </row>
    <row r="66">
      <c r="A66" t="s">
        <v>835</v>
      </c>
      <c r="B66" t="s">
        <v>484</v>
      </c>
    </row>
    <row r="67">
      <c r="A67" t="s">
        <v>825</v>
      </c>
      <c r="B67" t="s">
        <v>485</v>
      </c>
    </row>
    <row r="68">
      <c r="A68" t="s">
        <v>836</v>
      </c>
      <c r="B68" t="s">
        <v>486</v>
      </c>
    </row>
    <row r="69">
      <c r="A69" t="s">
        <v>7</v>
      </c>
      <c r="B69" t="s">
        <v>487</v>
      </c>
    </row>
    <row r="70">
      <c r="A70" t="s">
        <v>825</v>
      </c>
      <c r="B70" t="s">
        <v>488</v>
      </c>
    </row>
    <row r="71">
      <c r="A71" t="s">
        <v>825</v>
      </c>
      <c r="B71" t="s">
        <v>489</v>
      </c>
    </row>
    <row r="72">
      <c r="A72" t="s">
        <v>825</v>
      </c>
      <c r="B72" t="s">
        <v>490</v>
      </c>
    </row>
    <row r="73">
      <c r="A73" t="s">
        <v>825</v>
      </c>
      <c r="B73" t="s">
        <v>491</v>
      </c>
    </row>
    <row r="74">
      <c r="A74" t="s">
        <v>825</v>
      </c>
      <c r="B74" t="s">
        <v>492</v>
      </c>
    </row>
    <row r="75">
      <c r="A75" t="s">
        <v>825</v>
      </c>
      <c r="B75" t="s">
        <v>493</v>
      </c>
    </row>
    <row r="76">
      <c r="A76" t="s">
        <v>825</v>
      </c>
      <c r="B76" t="s">
        <v>494</v>
      </c>
    </row>
    <row r="77">
      <c r="A77" t="s">
        <v>825</v>
      </c>
      <c r="B77" t="s">
        <v>495</v>
      </c>
    </row>
    <row r="78">
      <c r="A78" t="s">
        <v>825</v>
      </c>
      <c r="B78" t="s">
        <v>496</v>
      </c>
    </row>
    <row r="79">
      <c r="A79" t="s">
        <v>7</v>
      </c>
      <c r="B79" t="s">
        <v>497</v>
      </c>
    </row>
    <row r="80">
      <c r="A80" t="s">
        <v>825</v>
      </c>
      <c r="B80" t="s">
        <v>498</v>
      </c>
    </row>
    <row r="81">
      <c r="A81" t="s">
        <v>825</v>
      </c>
      <c r="B81" t="s">
        <v>499</v>
      </c>
    </row>
    <row r="82">
      <c r="A82" t="s">
        <v>825</v>
      </c>
      <c r="B82" t="s">
        <v>500</v>
      </c>
    </row>
    <row r="83">
      <c r="A83" t="s">
        <v>825</v>
      </c>
      <c r="B83" t="s">
        <v>501</v>
      </c>
    </row>
    <row r="84">
      <c r="A84" t="s">
        <v>825</v>
      </c>
      <c r="B84" t="s">
        <v>502</v>
      </c>
    </row>
    <row r="85">
      <c r="A85" t="s">
        <v>825</v>
      </c>
      <c r="B85" t="s">
        <v>503</v>
      </c>
    </row>
    <row r="86">
      <c r="A86" t="s">
        <v>825</v>
      </c>
      <c r="B86" t="s">
        <v>504</v>
      </c>
    </row>
    <row r="87">
      <c r="A87" t="s">
        <v>825</v>
      </c>
      <c r="B87" t="s">
        <v>505</v>
      </c>
    </row>
    <row r="88">
      <c r="A88" t="s">
        <v>837</v>
      </c>
      <c r="B88" t="s">
        <v>506</v>
      </c>
    </row>
    <row r="89">
      <c r="A89" t="s">
        <v>825</v>
      </c>
      <c r="B89" t="s">
        <v>507</v>
      </c>
    </row>
    <row r="90">
      <c r="A90" t="s">
        <v>825</v>
      </c>
      <c r="B90" t="s">
        <v>508</v>
      </c>
    </row>
    <row r="91">
      <c r="A91" t="s">
        <v>838</v>
      </c>
      <c r="B91" t="s">
        <v>509</v>
      </c>
    </row>
    <row r="92">
      <c r="A92" t="s">
        <v>825</v>
      </c>
      <c r="B92" t="s">
        <v>510</v>
      </c>
    </row>
    <row r="93">
      <c r="A93" t="s">
        <v>825</v>
      </c>
      <c r="B93" t="s">
        <v>511</v>
      </c>
    </row>
    <row r="94">
      <c r="A94" t="s">
        <v>7</v>
      </c>
      <c r="B94" t="s">
        <v>512</v>
      </c>
    </row>
    <row r="95">
      <c r="A95" t="s">
        <v>825</v>
      </c>
      <c r="B95" t="s">
        <v>513</v>
      </c>
    </row>
    <row r="96">
      <c r="A96" t="s">
        <v>7</v>
      </c>
      <c r="B96" t="s">
        <v>514</v>
      </c>
    </row>
    <row r="97">
      <c r="A97" t="s">
        <v>7</v>
      </c>
      <c r="B97" t="s">
        <v>515</v>
      </c>
    </row>
    <row r="98">
      <c r="A98" t="s">
        <v>825</v>
      </c>
      <c r="B98" t="s">
        <v>516</v>
      </c>
    </row>
    <row r="99">
      <c r="A99" t="s">
        <v>825</v>
      </c>
      <c r="B99" t="s">
        <v>517</v>
      </c>
    </row>
    <row r="100">
      <c r="A100" t="s">
        <v>825</v>
      </c>
      <c r="B100" t="s">
        <v>518</v>
      </c>
    </row>
    <row r="101">
      <c r="A101" t="s">
        <v>839</v>
      </c>
      <c r="B101" t="s">
        <v>519</v>
      </c>
    </row>
    <row r="102">
      <c r="A102" t="s">
        <v>840</v>
      </c>
      <c r="B102" t="s">
        <v>520</v>
      </c>
    </row>
    <row r="103">
      <c r="A103" t="s">
        <v>841</v>
      </c>
      <c r="B103" t="s">
        <v>521</v>
      </c>
    </row>
    <row r="104">
      <c r="A104" t="s">
        <v>842</v>
      </c>
      <c r="B104" t="s">
        <v>522</v>
      </c>
    </row>
    <row r="105">
      <c r="A105" t="s">
        <v>843</v>
      </c>
      <c r="B105" t="s">
        <v>523</v>
      </c>
    </row>
    <row r="106">
      <c r="A106" t="s">
        <v>844</v>
      </c>
      <c r="B106" t="s">
        <v>524</v>
      </c>
    </row>
    <row r="107">
      <c r="A107" t="s">
        <v>845</v>
      </c>
      <c r="B107" t="s">
        <v>525</v>
      </c>
    </row>
    <row r="108">
      <c r="A108" t="s">
        <v>843</v>
      </c>
      <c r="B108" t="s">
        <v>526</v>
      </c>
    </row>
    <row r="109">
      <c r="A109" t="s">
        <v>846</v>
      </c>
      <c r="B109" t="s">
        <v>527</v>
      </c>
    </row>
    <row r="110">
      <c r="A110" t="s">
        <v>847</v>
      </c>
      <c r="B110" t="s">
        <v>528</v>
      </c>
    </row>
    <row r="111">
      <c r="A111" t="s">
        <v>848</v>
      </c>
      <c r="B111" t="s">
        <v>529</v>
      </c>
    </row>
    <row r="112">
      <c r="A112" t="s">
        <v>849</v>
      </c>
      <c r="B112" t="s">
        <v>530</v>
      </c>
    </row>
    <row r="113">
      <c r="A113" t="s">
        <v>848</v>
      </c>
      <c r="B113" t="s">
        <v>531</v>
      </c>
    </row>
    <row r="114">
      <c r="A114" t="s">
        <v>850</v>
      </c>
      <c r="B114" t="s">
        <v>532</v>
      </c>
    </row>
    <row r="115">
      <c r="A115" t="s">
        <v>825</v>
      </c>
      <c r="B115" t="s">
        <v>533</v>
      </c>
    </row>
    <row r="116">
      <c r="A116" t="s">
        <v>851</v>
      </c>
      <c r="B116" t="s">
        <v>534</v>
      </c>
    </row>
    <row r="117">
      <c r="A117" t="s">
        <v>852</v>
      </c>
      <c r="B117" t="s">
        <v>535</v>
      </c>
    </row>
    <row r="118">
      <c r="A118" t="s">
        <v>853</v>
      </c>
      <c r="B118" t="s">
        <v>536</v>
      </c>
    </row>
    <row r="119">
      <c r="A119" t="s">
        <v>825</v>
      </c>
      <c r="B119" t="s">
        <v>537</v>
      </c>
    </row>
    <row r="120">
      <c r="A120" t="s">
        <v>825</v>
      </c>
      <c r="B120" t="s">
        <v>538</v>
      </c>
    </row>
    <row r="121">
      <c r="A121" t="s">
        <v>825</v>
      </c>
      <c r="B121" t="s">
        <v>539</v>
      </c>
    </row>
    <row r="122">
      <c r="A122" t="s">
        <v>825</v>
      </c>
      <c r="B122" t="s">
        <v>540</v>
      </c>
    </row>
    <row r="123">
      <c r="A123" t="s">
        <v>825</v>
      </c>
      <c r="B123" t="s">
        <v>541</v>
      </c>
    </row>
    <row r="124">
      <c r="A124" t="s">
        <v>825</v>
      </c>
      <c r="B124" t="s">
        <v>542</v>
      </c>
    </row>
    <row r="125">
      <c r="A125" t="s">
        <v>825</v>
      </c>
      <c r="B125" t="s">
        <v>543</v>
      </c>
    </row>
    <row r="126">
      <c r="A126" t="s">
        <v>825</v>
      </c>
      <c r="B126" t="s">
        <v>544</v>
      </c>
    </row>
    <row r="127">
      <c r="A127" t="s">
        <v>825</v>
      </c>
      <c r="B127" t="s">
        <v>545</v>
      </c>
    </row>
    <row r="128">
      <c r="A128" t="s">
        <v>825</v>
      </c>
      <c r="B128" t="s">
        <v>546</v>
      </c>
    </row>
    <row r="129">
      <c r="A129" t="s">
        <v>825</v>
      </c>
      <c r="B129" t="s">
        <v>547</v>
      </c>
    </row>
    <row r="130">
      <c r="A130" t="s">
        <v>825</v>
      </c>
      <c r="B130" t="s">
        <v>548</v>
      </c>
    </row>
    <row r="131">
      <c r="A131" t="s">
        <v>825</v>
      </c>
      <c r="B131" t="s">
        <v>549</v>
      </c>
    </row>
    <row r="132">
      <c r="A132" t="s">
        <v>825</v>
      </c>
      <c r="B132" t="s">
        <v>550</v>
      </c>
    </row>
    <row r="133">
      <c r="A133" t="s">
        <v>825</v>
      </c>
      <c r="B133" t="s">
        <v>551</v>
      </c>
    </row>
    <row r="134">
      <c r="A134" t="s">
        <v>825</v>
      </c>
      <c r="B134" t="s">
        <v>552</v>
      </c>
    </row>
    <row r="135">
      <c r="A135" t="s">
        <v>825</v>
      </c>
      <c r="B135" t="s">
        <v>553</v>
      </c>
    </row>
    <row r="136">
      <c r="A136" t="s">
        <v>7</v>
      </c>
      <c r="B136" t="s">
        <v>554</v>
      </c>
    </row>
    <row r="137">
      <c r="A137" t="s">
        <v>854</v>
      </c>
      <c r="B137" t="s">
        <v>555</v>
      </c>
    </row>
    <row r="138">
      <c r="A138" t="s">
        <v>855</v>
      </c>
      <c r="B138" t="s">
        <v>556</v>
      </c>
    </row>
    <row r="139">
      <c r="A139" t="s">
        <v>856</v>
      </c>
      <c r="B139" t="s">
        <v>557</v>
      </c>
    </row>
    <row r="140">
      <c r="A140" t="s">
        <v>857</v>
      </c>
      <c r="B140" t="s">
        <v>558</v>
      </c>
    </row>
    <row r="141">
      <c r="A141" t="s">
        <v>855</v>
      </c>
      <c r="B141" t="s">
        <v>559</v>
      </c>
    </row>
    <row r="142">
      <c r="A142" t="s">
        <v>858</v>
      </c>
      <c r="B142" t="s">
        <v>560</v>
      </c>
    </row>
    <row r="143">
      <c r="A143" t="s">
        <v>859</v>
      </c>
      <c r="B143" t="s">
        <v>561</v>
      </c>
    </row>
    <row r="144">
      <c r="A144" t="s">
        <v>858</v>
      </c>
      <c r="B144" t="s">
        <v>562</v>
      </c>
    </row>
    <row r="145">
      <c r="A145" t="s">
        <v>860</v>
      </c>
      <c r="B145" t="s">
        <v>563</v>
      </c>
    </row>
    <row r="146">
      <c r="A146" t="s">
        <v>855</v>
      </c>
      <c r="B146" t="s">
        <v>564</v>
      </c>
    </row>
    <row r="147">
      <c r="A147" t="s">
        <v>861</v>
      </c>
      <c r="B147" t="s">
        <v>565</v>
      </c>
    </row>
    <row r="148">
      <c r="A148" t="s">
        <v>862</v>
      </c>
      <c r="B148" t="s">
        <v>566</v>
      </c>
    </row>
    <row r="149">
      <c r="A149" t="s">
        <v>863</v>
      </c>
      <c r="B149" t="s">
        <v>567</v>
      </c>
    </row>
    <row r="150">
      <c r="A150" t="s">
        <v>864</v>
      </c>
      <c r="B150" t="s">
        <v>568</v>
      </c>
    </row>
    <row r="151">
      <c r="A151" t="s">
        <v>7</v>
      </c>
      <c r="B151" t="s">
        <v>569</v>
      </c>
    </row>
    <row r="152">
      <c r="A152" t="s">
        <v>865</v>
      </c>
      <c r="B152" t="s">
        <v>570</v>
      </c>
    </row>
    <row r="153">
      <c r="A153" t="s">
        <v>843</v>
      </c>
      <c r="B153" t="s">
        <v>571</v>
      </c>
    </row>
    <row r="154">
      <c r="A154" t="s">
        <v>866</v>
      </c>
      <c r="B154" t="s">
        <v>572</v>
      </c>
    </row>
    <row r="155">
      <c r="A155" t="s">
        <v>825</v>
      </c>
      <c r="B155" t="s">
        <v>573</v>
      </c>
    </row>
    <row r="156">
      <c r="A156" t="s">
        <v>825</v>
      </c>
      <c r="B156" t="s">
        <v>574</v>
      </c>
    </row>
    <row r="157">
      <c r="A157" t="s">
        <v>825</v>
      </c>
      <c r="B157" t="s">
        <v>575</v>
      </c>
    </row>
    <row r="158">
      <c r="A158" t="s">
        <v>825</v>
      </c>
      <c r="B158" t="s">
        <v>576</v>
      </c>
    </row>
    <row r="159">
      <c r="A159" t="s">
        <v>825</v>
      </c>
      <c r="B159" t="s">
        <v>577</v>
      </c>
    </row>
    <row r="160">
      <c r="A160" t="s">
        <v>825</v>
      </c>
      <c r="B160" t="s">
        <v>578</v>
      </c>
    </row>
    <row r="161">
      <c r="A161" t="s">
        <v>825</v>
      </c>
      <c r="B161" t="s">
        <v>579</v>
      </c>
    </row>
    <row r="162">
      <c r="A162" t="s">
        <v>825</v>
      </c>
      <c r="B162" t="s">
        <v>580</v>
      </c>
    </row>
    <row r="163">
      <c r="A163" t="s">
        <v>825</v>
      </c>
      <c r="B163" t="s">
        <v>581</v>
      </c>
    </row>
    <row r="164">
      <c r="A164" t="s">
        <v>825</v>
      </c>
      <c r="B164" t="s">
        <v>582</v>
      </c>
    </row>
    <row r="165">
      <c r="A165" t="s">
        <v>825</v>
      </c>
      <c r="B165" t="s">
        <v>583</v>
      </c>
    </row>
    <row r="166">
      <c r="A166" t="s">
        <v>825</v>
      </c>
      <c r="B166" t="s">
        <v>584</v>
      </c>
    </row>
    <row r="167">
      <c r="A167" t="s">
        <v>825</v>
      </c>
      <c r="B167" t="s">
        <v>585</v>
      </c>
    </row>
    <row r="168">
      <c r="A168" t="s">
        <v>825</v>
      </c>
      <c r="B168" t="s">
        <v>586</v>
      </c>
    </row>
    <row r="169">
      <c r="A169" t="s">
        <v>825</v>
      </c>
      <c r="B169" t="s">
        <v>587</v>
      </c>
    </row>
    <row r="170">
      <c r="A170" t="s">
        <v>825</v>
      </c>
      <c r="B170" t="s">
        <v>588</v>
      </c>
    </row>
    <row r="171">
      <c r="A171" t="s">
        <v>825</v>
      </c>
      <c r="B171" t="s">
        <v>589</v>
      </c>
    </row>
    <row r="172">
      <c r="A172" t="s">
        <v>7</v>
      </c>
      <c r="B172" t="s">
        <v>590</v>
      </c>
    </row>
    <row r="173">
      <c r="A173" t="s">
        <v>867</v>
      </c>
      <c r="B173" t="s">
        <v>591</v>
      </c>
    </row>
    <row r="174">
      <c r="A174" t="s">
        <v>868</v>
      </c>
      <c r="B174" t="s">
        <v>592</v>
      </c>
    </row>
    <row r="175">
      <c r="A175" t="s">
        <v>869</v>
      </c>
      <c r="B175" t="s">
        <v>593</v>
      </c>
    </row>
    <row r="176">
      <c r="A176" t="s">
        <v>870</v>
      </c>
      <c r="B176" t="s">
        <v>594</v>
      </c>
    </row>
    <row r="177">
      <c r="A177" t="s">
        <v>871</v>
      </c>
      <c r="B177" t="s">
        <v>595</v>
      </c>
    </row>
    <row r="178">
      <c r="A178" t="s">
        <v>872</v>
      </c>
      <c r="B178" t="s">
        <v>596</v>
      </c>
    </row>
    <row r="179">
      <c r="A179" t="s">
        <v>873</v>
      </c>
      <c r="B179" t="s">
        <v>597</v>
      </c>
    </row>
    <row r="180">
      <c r="A180" t="s">
        <v>874</v>
      </c>
      <c r="B180" t="s">
        <v>598</v>
      </c>
    </row>
    <row r="181">
      <c r="A181" t="s">
        <v>875</v>
      </c>
      <c r="B181" t="s">
        <v>599</v>
      </c>
    </row>
    <row r="182">
      <c r="A182" t="s">
        <v>876</v>
      </c>
      <c r="B182" t="s">
        <v>600</v>
      </c>
    </row>
    <row r="183">
      <c r="A183" t="s">
        <v>825</v>
      </c>
      <c r="B183" t="s">
        <v>601</v>
      </c>
    </row>
    <row r="184">
      <c r="A184" t="s">
        <v>877</v>
      </c>
      <c r="B184" t="s">
        <v>602</v>
      </c>
    </row>
    <row r="185">
      <c r="A185" t="s">
        <v>878</v>
      </c>
      <c r="B185" t="s">
        <v>603</v>
      </c>
    </row>
    <row r="186">
      <c r="A186" t="s">
        <v>879</v>
      </c>
      <c r="B186" t="s">
        <v>604</v>
      </c>
    </row>
    <row r="187">
      <c r="A187" t="s">
        <v>880</v>
      </c>
      <c r="B187" t="s">
        <v>605</v>
      </c>
    </row>
    <row r="188">
      <c r="A188" t="s">
        <v>881</v>
      </c>
      <c r="B188" t="s">
        <v>606</v>
      </c>
    </row>
    <row r="189">
      <c r="A189" t="s">
        <v>882</v>
      </c>
      <c r="B189" t="s">
        <v>607</v>
      </c>
    </row>
    <row r="190">
      <c r="A190" t="s">
        <v>883</v>
      </c>
      <c r="B190" t="s">
        <v>608</v>
      </c>
    </row>
    <row r="191">
      <c r="A191" t="s">
        <v>841</v>
      </c>
      <c r="B191" t="s">
        <v>609</v>
      </c>
    </row>
    <row r="192">
      <c r="A192" t="s">
        <v>884</v>
      </c>
      <c r="B192" t="s">
        <v>610</v>
      </c>
    </row>
    <row r="193">
      <c r="A193" t="s">
        <v>885</v>
      </c>
      <c r="B193" t="s">
        <v>611</v>
      </c>
    </row>
    <row r="194">
      <c r="A194" t="s">
        <v>886</v>
      </c>
      <c r="B194" t="s">
        <v>612</v>
      </c>
    </row>
    <row r="195">
      <c r="A195" t="s">
        <v>885</v>
      </c>
      <c r="B195" t="s">
        <v>613</v>
      </c>
    </row>
    <row r="196">
      <c r="A196" t="s">
        <v>837</v>
      </c>
      <c r="B196" t="s">
        <v>614</v>
      </c>
    </row>
    <row r="197">
      <c r="A197" t="s">
        <v>887</v>
      </c>
      <c r="B197" t="s">
        <v>615</v>
      </c>
    </row>
    <row r="198">
      <c r="A198" t="s">
        <v>840</v>
      </c>
      <c r="B198" t="s">
        <v>616</v>
      </c>
    </row>
    <row r="199">
      <c r="A199" t="s">
        <v>888</v>
      </c>
      <c r="B199" t="s">
        <v>617</v>
      </c>
    </row>
    <row r="200">
      <c r="A200" t="s">
        <v>889</v>
      </c>
      <c r="B200" t="s">
        <v>618</v>
      </c>
    </row>
    <row r="201">
      <c r="A201" t="s">
        <v>890</v>
      </c>
      <c r="B201" t="s">
        <v>619</v>
      </c>
    </row>
    <row r="202">
      <c r="A202" t="s">
        <v>891</v>
      </c>
      <c r="B202" t="s">
        <v>620</v>
      </c>
    </row>
    <row r="203">
      <c r="A203" t="s">
        <v>892</v>
      </c>
      <c r="B203" t="s">
        <v>621</v>
      </c>
    </row>
    <row r="204">
      <c r="A204" t="s">
        <v>893</v>
      </c>
      <c r="B204" t="s">
        <v>622</v>
      </c>
    </row>
    <row r="205">
      <c r="A205" t="s">
        <v>894</v>
      </c>
      <c r="B205" t="s">
        <v>623</v>
      </c>
    </row>
    <row r="206">
      <c r="A206" t="s">
        <v>895</v>
      </c>
      <c r="B206" t="s">
        <v>624</v>
      </c>
    </row>
    <row r="207">
      <c r="A207" t="s">
        <v>896</v>
      </c>
      <c r="B207" t="s">
        <v>625</v>
      </c>
    </row>
    <row r="208">
      <c r="A208" t="s">
        <v>817</v>
      </c>
      <c r="B208" t="s">
        <v>626</v>
      </c>
    </row>
    <row r="209">
      <c r="A209" t="s">
        <v>897</v>
      </c>
      <c r="B209" t="s">
        <v>627</v>
      </c>
    </row>
    <row r="210">
      <c r="A210" t="s">
        <v>898</v>
      </c>
      <c r="B210" t="s">
        <v>628</v>
      </c>
    </row>
    <row r="211">
      <c r="A211" t="s">
        <v>899</v>
      </c>
      <c r="B211" t="s">
        <v>629</v>
      </c>
    </row>
    <row r="212">
      <c r="A212" t="s">
        <v>847</v>
      </c>
      <c r="B212" t="s">
        <v>630</v>
      </c>
    </row>
    <row r="213">
      <c r="A213" t="s">
        <v>900</v>
      </c>
      <c r="B213" t="s">
        <v>631</v>
      </c>
    </row>
    <row r="214">
      <c r="A214" t="s">
        <v>853</v>
      </c>
      <c r="B214" t="s">
        <v>632</v>
      </c>
    </row>
    <row r="215">
      <c r="A215" t="s">
        <v>901</v>
      </c>
      <c r="B215" t="s">
        <v>633</v>
      </c>
    </row>
    <row r="216">
      <c r="A216" t="s">
        <v>902</v>
      </c>
      <c r="B216" t="s">
        <v>634</v>
      </c>
    </row>
    <row r="217">
      <c r="A217" t="s">
        <v>903</v>
      </c>
      <c r="B217" t="s">
        <v>635</v>
      </c>
    </row>
    <row r="218">
      <c r="A218" t="s">
        <v>852</v>
      </c>
      <c r="B218" t="s">
        <v>636</v>
      </c>
    </row>
    <row r="219">
      <c r="A219" t="s">
        <v>844</v>
      </c>
      <c r="B219" t="s">
        <v>637</v>
      </c>
    </row>
    <row r="220">
      <c r="A220" t="s">
        <v>850</v>
      </c>
      <c r="B220" t="s">
        <v>638</v>
      </c>
    </row>
    <row r="221">
      <c r="A221" t="s">
        <v>904</v>
      </c>
      <c r="B221" t="s">
        <v>639</v>
      </c>
    </row>
    <row r="222">
      <c r="A222" t="s">
        <v>843</v>
      </c>
      <c r="B222" t="s">
        <v>640</v>
      </c>
    </row>
    <row r="223">
      <c r="A223" t="s">
        <v>903</v>
      </c>
      <c r="B223" t="s">
        <v>641</v>
      </c>
    </row>
    <row r="224">
      <c r="A224" t="s">
        <v>902</v>
      </c>
      <c r="B224" t="s">
        <v>642</v>
      </c>
    </row>
    <row r="225">
      <c r="A225" t="s">
        <v>905</v>
      </c>
      <c r="B225" t="s">
        <v>643</v>
      </c>
    </row>
    <row r="226">
      <c r="A226" t="s">
        <v>906</v>
      </c>
      <c r="B226" t="s">
        <v>644</v>
      </c>
    </row>
    <row r="227">
      <c r="A227" t="s">
        <v>907</v>
      </c>
      <c r="B227" t="s">
        <v>645</v>
      </c>
    </row>
    <row r="228">
      <c r="A228" t="s">
        <v>908</v>
      </c>
      <c r="B228" t="s">
        <v>646</v>
      </c>
    </row>
    <row r="229">
      <c r="A229" t="s">
        <v>909</v>
      </c>
      <c r="B229" t="s">
        <v>647</v>
      </c>
    </row>
    <row r="230">
      <c r="A230" t="s">
        <v>910</v>
      </c>
      <c r="B230" t="s">
        <v>648</v>
      </c>
    </row>
    <row r="231">
      <c r="A231" t="s">
        <v>911</v>
      </c>
      <c r="B231" t="s">
        <v>649</v>
      </c>
    </row>
    <row r="232">
      <c r="A232" t="s">
        <v>912</v>
      </c>
      <c r="B232" t="s">
        <v>650</v>
      </c>
    </row>
    <row r="233">
      <c r="A233" t="s">
        <v>913</v>
      </c>
      <c r="B233" t="s">
        <v>651</v>
      </c>
    </row>
    <row r="234">
      <c r="A234" t="s">
        <v>898</v>
      </c>
      <c r="B234" t="s">
        <v>652</v>
      </c>
    </row>
    <row r="235">
      <c r="A235" t="s">
        <v>914</v>
      </c>
      <c r="B235" t="s">
        <v>653</v>
      </c>
    </row>
    <row r="236">
      <c r="A236" t="s">
        <v>915</v>
      </c>
      <c r="B236" t="s">
        <v>654</v>
      </c>
    </row>
    <row r="237">
      <c r="A237" t="s">
        <v>916</v>
      </c>
      <c r="B237" t="s">
        <v>655</v>
      </c>
    </row>
    <row r="238">
      <c r="A238" t="s">
        <v>904</v>
      </c>
      <c r="B238" t="s">
        <v>656</v>
      </c>
    </row>
    <row r="239">
      <c r="A239" t="s">
        <v>917</v>
      </c>
      <c r="B239" t="s">
        <v>657</v>
      </c>
    </row>
    <row r="240">
      <c r="A240" t="s">
        <v>865</v>
      </c>
      <c r="B240" t="s">
        <v>658</v>
      </c>
    </row>
    <row r="241">
      <c r="A241" t="s">
        <v>864</v>
      </c>
      <c r="B241" t="s">
        <v>659</v>
      </c>
    </row>
    <row r="242">
      <c r="A242" t="s">
        <v>864</v>
      </c>
      <c r="B242" t="s">
        <v>660</v>
      </c>
    </row>
    <row r="243">
      <c r="A243" t="s">
        <v>852</v>
      </c>
      <c r="B243" t="s">
        <v>661</v>
      </c>
    </row>
    <row r="244">
      <c r="A244" t="s">
        <v>837</v>
      </c>
      <c r="B244" t="s">
        <v>662</v>
      </c>
    </row>
    <row r="245">
      <c r="A245" t="s">
        <v>918</v>
      </c>
      <c r="B245" t="s">
        <v>663</v>
      </c>
    </row>
    <row r="246">
      <c r="A246" t="s">
        <v>864</v>
      </c>
      <c r="B246" t="s">
        <v>664</v>
      </c>
    </row>
    <row r="247">
      <c r="A247" t="s">
        <v>850</v>
      </c>
      <c r="B247" t="s">
        <v>665</v>
      </c>
    </row>
    <row r="248">
      <c r="A248" t="s">
        <v>904</v>
      </c>
      <c r="B248" t="s">
        <v>666</v>
      </c>
    </row>
    <row r="249">
      <c r="A249" t="s">
        <v>840</v>
      </c>
      <c r="B249" t="s">
        <v>667</v>
      </c>
    </row>
    <row r="250">
      <c r="A250" t="s">
        <v>904</v>
      </c>
      <c r="B250" t="s">
        <v>668</v>
      </c>
    </row>
    <row r="251">
      <c r="A251" t="s">
        <v>848</v>
      </c>
      <c r="B251" t="s">
        <v>669</v>
      </c>
    </row>
    <row r="252">
      <c r="A252" t="s">
        <v>865</v>
      </c>
      <c r="B252" t="s">
        <v>670</v>
      </c>
    </row>
    <row r="253">
      <c r="A253" t="s">
        <v>904</v>
      </c>
      <c r="B253" t="s">
        <v>671</v>
      </c>
    </row>
    <row r="254">
      <c r="A254" t="s">
        <v>919</v>
      </c>
      <c r="B254" t="s">
        <v>672</v>
      </c>
    </row>
    <row r="255">
      <c r="A255" t="s">
        <v>919</v>
      </c>
      <c r="B255" t="s">
        <v>673</v>
      </c>
    </row>
    <row r="256">
      <c r="A256" t="s">
        <v>847</v>
      </c>
      <c r="B256" t="s">
        <v>674</v>
      </c>
    </row>
    <row r="257">
      <c r="A257" t="s">
        <v>848</v>
      </c>
      <c r="B257" t="s">
        <v>675</v>
      </c>
    </row>
    <row r="258">
      <c r="A258" t="s">
        <v>920</v>
      </c>
      <c r="B258" t="s">
        <v>676</v>
      </c>
    </row>
    <row r="259">
      <c r="A259" t="s">
        <v>850</v>
      </c>
      <c r="B259" t="s">
        <v>677</v>
      </c>
    </row>
    <row r="260">
      <c r="A260" t="s">
        <v>919</v>
      </c>
      <c r="B260" t="s">
        <v>678</v>
      </c>
    </row>
    <row r="261">
      <c r="A261" t="s">
        <v>921</v>
      </c>
      <c r="B261" t="s">
        <v>679</v>
      </c>
    </row>
    <row r="262">
      <c r="A262" t="s">
        <v>849</v>
      </c>
      <c r="B262" t="s">
        <v>680</v>
      </c>
    </row>
    <row r="263">
      <c r="A263" t="s">
        <v>904</v>
      </c>
      <c r="B263" t="s">
        <v>681</v>
      </c>
    </row>
    <row r="264">
      <c r="A264" t="s">
        <v>840</v>
      </c>
      <c r="B264" t="s">
        <v>682</v>
      </c>
    </row>
    <row r="265">
      <c r="A265" t="s">
        <v>922</v>
      </c>
      <c r="B265" t="s">
        <v>683</v>
      </c>
    </row>
    <row r="266">
      <c r="A266" t="s">
        <v>854</v>
      </c>
      <c r="B266" t="s">
        <v>684</v>
      </c>
    </row>
    <row r="267">
      <c r="A267" t="s">
        <v>861</v>
      </c>
      <c r="B267" t="s">
        <v>685</v>
      </c>
    </row>
    <row r="268">
      <c r="A268" t="s">
        <v>849</v>
      </c>
      <c r="B268" t="s">
        <v>686</v>
      </c>
    </row>
    <row r="269">
      <c r="A269" t="s">
        <v>863</v>
      </c>
      <c r="B269" t="s">
        <v>687</v>
      </c>
    </row>
    <row r="270">
      <c r="A270" t="s">
        <v>843</v>
      </c>
      <c r="B270" t="s">
        <v>688</v>
      </c>
    </row>
    <row r="271">
      <c r="A271" t="s">
        <v>852</v>
      </c>
      <c r="B271" t="s">
        <v>689</v>
      </c>
    </row>
    <row r="272">
      <c r="A272" t="s">
        <v>917</v>
      </c>
      <c r="B272" t="s">
        <v>690</v>
      </c>
    </row>
    <row r="273">
      <c r="A273" t="s">
        <v>849</v>
      </c>
      <c r="B273" t="s">
        <v>691</v>
      </c>
    </row>
    <row r="274">
      <c r="A274" t="s">
        <v>843</v>
      </c>
      <c r="B274" t="s">
        <v>692</v>
      </c>
    </row>
    <row r="275">
      <c r="A275" t="s">
        <v>923</v>
      </c>
      <c r="B275" t="s">
        <v>693</v>
      </c>
    </row>
    <row r="276">
      <c r="A276" t="s">
        <v>849</v>
      </c>
      <c r="B276" t="s">
        <v>694</v>
      </c>
    </row>
    <row r="277">
      <c r="A277" t="s">
        <v>847</v>
      </c>
      <c r="B277" t="s">
        <v>695</v>
      </c>
    </row>
    <row r="278">
      <c r="A278" t="s">
        <v>924</v>
      </c>
      <c r="B278" t="s">
        <v>696</v>
      </c>
    </row>
    <row r="279">
      <c r="A279" t="s">
        <v>855</v>
      </c>
      <c r="B279" t="s">
        <v>697</v>
      </c>
    </row>
    <row r="280">
      <c r="A280" t="s">
        <v>861</v>
      </c>
      <c r="B280" t="s">
        <v>698</v>
      </c>
    </row>
    <row r="281">
      <c r="A281" t="s">
        <v>852</v>
      </c>
      <c r="B281" t="s">
        <v>699</v>
      </c>
    </row>
    <row r="282">
      <c r="A282" t="s">
        <v>841</v>
      </c>
      <c r="B282" t="s">
        <v>700</v>
      </c>
    </row>
    <row r="283">
      <c r="A283" t="s">
        <v>925</v>
      </c>
      <c r="B283" t="s">
        <v>701</v>
      </c>
    </row>
    <row r="284">
      <c r="A284" t="s">
        <v>852</v>
      </c>
      <c r="B284" t="s">
        <v>702</v>
      </c>
    </row>
    <row r="285">
      <c r="A285" t="s">
        <v>917</v>
      </c>
      <c r="B285" t="s">
        <v>703</v>
      </c>
    </row>
    <row r="286">
      <c r="A286" t="s">
        <v>849</v>
      </c>
      <c r="B286" t="s">
        <v>704</v>
      </c>
    </row>
    <row r="287">
      <c r="A287" t="s">
        <v>843</v>
      </c>
      <c r="B287" t="s">
        <v>705</v>
      </c>
    </row>
    <row r="288">
      <c r="A288" t="s">
        <v>926</v>
      </c>
      <c r="B288" t="s">
        <v>706</v>
      </c>
    </row>
    <row r="289">
      <c r="A289" t="s">
        <v>849</v>
      </c>
      <c r="B289" t="s">
        <v>707</v>
      </c>
    </row>
    <row r="290">
      <c r="A290" t="s">
        <v>927</v>
      </c>
      <c r="B290" t="s">
        <v>708</v>
      </c>
    </row>
    <row r="291">
      <c r="A291" t="s">
        <v>928</v>
      </c>
      <c r="B291" t="s">
        <v>709</v>
      </c>
    </row>
    <row r="292">
      <c r="A292" t="s">
        <v>929</v>
      </c>
      <c r="B292" t="s">
        <v>710</v>
      </c>
    </row>
    <row r="293">
      <c r="A293" t="s">
        <v>930</v>
      </c>
      <c r="B293" t="s">
        <v>711</v>
      </c>
    </row>
    <row r="294">
      <c r="A294" t="s">
        <v>931</v>
      </c>
      <c r="B294" t="s">
        <v>712</v>
      </c>
    </row>
    <row r="295">
      <c r="A295" t="s">
        <v>932</v>
      </c>
      <c r="B295" t="s">
        <v>713</v>
      </c>
    </row>
    <row r="296">
      <c r="A296" t="s">
        <v>933</v>
      </c>
      <c r="B296" t="s">
        <v>714</v>
      </c>
    </row>
    <row r="297">
      <c r="A297" t="s">
        <v>934</v>
      </c>
      <c r="B297" t="s">
        <v>715</v>
      </c>
    </row>
    <row r="298">
      <c r="A298" t="s">
        <v>935</v>
      </c>
      <c r="B298" t="s">
        <v>716</v>
      </c>
    </row>
    <row r="299">
      <c r="A299" t="s">
        <v>936</v>
      </c>
      <c r="B299" t="s">
        <v>717</v>
      </c>
    </row>
    <row r="300">
      <c r="A300" t="s">
        <v>937</v>
      </c>
      <c r="B300" t="s">
        <v>718</v>
      </c>
    </row>
    <row r="301">
      <c r="A301" t="s">
        <v>938</v>
      </c>
      <c r="B301" t="s">
        <v>719</v>
      </c>
    </row>
    <row r="302">
      <c r="A302" t="s">
        <v>939</v>
      </c>
      <c r="B302" t="s">
        <v>720</v>
      </c>
    </row>
    <row r="303">
      <c r="A303" t="s">
        <v>940</v>
      </c>
      <c r="B303" t="s">
        <v>721</v>
      </c>
    </row>
    <row r="304">
      <c r="A304" t="s">
        <v>941</v>
      </c>
      <c r="B304" t="s">
        <v>722</v>
      </c>
    </row>
    <row r="305">
      <c r="A305" t="s">
        <v>942</v>
      </c>
      <c r="B305" t="s">
        <v>723</v>
      </c>
    </row>
    <row r="306">
      <c r="A306" t="s">
        <v>943</v>
      </c>
      <c r="B306" t="s">
        <v>724</v>
      </c>
    </row>
    <row r="307">
      <c r="A307" t="s">
        <v>944</v>
      </c>
      <c r="B307" t="s">
        <v>725</v>
      </c>
    </row>
    <row r="308">
      <c r="A308" t="s">
        <v>945</v>
      </c>
      <c r="B308" t="s">
        <v>726</v>
      </c>
    </row>
    <row r="309">
      <c r="A309" t="s">
        <v>946</v>
      </c>
      <c r="B309" t="s">
        <v>727</v>
      </c>
    </row>
    <row r="310">
      <c r="A310" t="s">
        <v>947</v>
      </c>
      <c r="B310" t="s">
        <v>728</v>
      </c>
    </row>
    <row r="311">
      <c r="A311" t="s">
        <v>948</v>
      </c>
      <c r="B311" t="s">
        <v>729</v>
      </c>
    </row>
    <row r="312">
      <c r="A312" t="s">
        <v>949</v>
      </c>
      <c r="B312" t="s">
        <v>730</v>
      </c>
    </row>
    <row r="313">
      <c r="A313" t="s">
        <v>950</v>
      </c>
      <c r="B313" t="s">
        <v>731</v>
      </c>
    </row>
    <row r="314">
      <c r="A314" t="s">
        <v>951</v>
      </c>
      <c r="B314" t="s">
        <v>732</v>
      </c>
    </row>
    <row r="315">
      <c r="A315" t="s">
        <v>944</v>
      </c>
      <c r="B315" t="s">
        <v>733</v>
      </c>
    </row>
    <row r="316">
      <c r="A316" t="s">
        <v>952</v>
      </c>
      <c r="B316" t="s">
        <v>734</v>
      </c>
    </row>
    <row r="317">
      <c r="A317" t="s">
        <v>953</v>
      </c>
      <c r="B317" t="s">
        <v>735</v>
      </c>
    </row>
    <row r="318">
      <c r="A318" t="s">
        <v>954</v>
      </c>
      <c r="B318" t="s">
        <v>736</v>
      </c>
    </row>
    <row r="319">
      <c r="A319" t="s">
        <v>955</v>
      </c>
      <c r="B319" t="s">
        <v>737</v>
      </c>
    </row>
    <row r="320">
      <c r="A320" t="s">
        <v>956</v>
      </c>
      <c r="B320" t="s">
        <v>738</v>
      </c>
    </row>
    <row r="321">
      <c r="A321" t="s">
        <v>957</v>
      </c>
      <c r="B321" t="s">
        <v>739</v>
      </c>
    </row>
    <row r="322">
      <c r="A322" t="s">
        <v>958</v>
      </c>
      <c r="B322" t="s">
        <v>740</v>
      </c>
    </row>
    <row r="323">
      <c r="A323" t="s">
        <v>959</v>
      </c>
      <c r="B323" t="s">
        <v>741</v>
      </c>
    </row>
    <row r="324">
      <c r="A324" t="s">
        <v>960</v>
      </c>
      <c r="B324" t="s">
        <v>742</v>
      </c>
    </row>
    <row r="325">
      <c r="A325" t="s">
        <v>961</v>
      </c>
      <c r="B325" t="s">
        <v>743</v>
      </c>
    </row>
    <row r="326">
      <c r="A326" t="s">
        <v>962</v>
      </c>
      <c r="B326" t="s">
        <v>744</v>
      </c>
    </row>
    <row r="327">
      <c r="A327" t="s">
        <v>963</v>
      </c>
      <c r="B327" t="s">
        <v>745</v>
      </c>
    </row>
    <row r="328">
      <c r="A328" t="s">
        <v>964</v>
      </c>
      <c r="B328" t="s">
        <v>746</v>
      </c>
    </row>
    <row r="329">
      <c r="A329" t="s">
        <v>965</v>
      </c>
      <c r="B329" t="s">
        <v>747</v>
      </c>
    </row>
    <row r="330">
      <c r="A330" t="s">
        <v>966</v>
      </c>
      <c r="B330" t="s">
        <v>748</v>
      </c>
    </row>
    <row r="331">
      <c r="A331" t="s">
        <v>825</v>
      </c>
      <c r="B331" t="s">
        <v>749</v>
      </c>
    </row>
    <row r="332">
      <c r="A332" t="s">
        <v>816</v>
      </c>
      <c r="B332" t="s">
        <v>750</v>
      </c>
    </row>
    <row r="333">
      <c r="A333" t="s">
        <v>7</v>
      </c>
      <c r="B333" t="s">
        <v>751</v>
      </c>
    </row>
    <row r="334">
      <c r="A334" t="s">
        <v>3</v>
      </c>
      <c r="B334" t="s">
        <v>752</v>
      </c>
    </row>
    <row r="335">
      <c r="A335" t="s">
        <v>7</v>
      </c>
      <c r="B335" t="s">
        <v>753</v>
      </c>
    </row>
    <row r="336">
      <c r="A336" t="s">
        <v>7</v>
      </c>
      <c r="B336" t="s">
        <v>754</v>
      </c>
    </row>
    <row r="337">
      <c r="A337" t="s">
        <v>967</v>
      </c>
      <c r="B337" t="s">
        <v>755</v>
      </c>
    </row>
    <row r="338">
      <c r="A338" t="s">
        <v>968</v>
      </c>
      <c r="B338" t="s">
        <v>756</v>
      </c>
    </row>
    <row r="339">
      <c r="A339" t="s">
        <v>969</v>
      </c>
      <c r="B339" t="s">
        <v>757</v>
      </c>
    </row>
    <row r="340">
      <c r="A340" t="s">
        <v>970</v>
      </c>
      <c r="B340" t="s">
        <v>758</v>
      </c>
    </row>
    <row r="341">
      <c r="A341" t="s">
        <v>971</v>
      </c>
      <c r="B341" t="s">
        <v>759</v>
      </c>
    </row>
    <row r="342">
      <c r="A342" t="s">
        <v>972</v>
      </c>
      <c r="B342" t="s">
        <v>760</v>
      </c>
    </row>
    <row r="343">
      <c r="A343" t="s">
        <v>973</v>
      </c>
      <c r="B343" t="s">
        <v>761</v>
      </c>
    </row>
    <row r="344">
      <c r="A344" t="s">
        <v>974</v>
      </c>
      <c r="B344" t="s">
        <v>762</v>
      </c>
    </row>
    <row r="345">
      <c r="A345" t="s">
        <v>975</v>
      </c>
      <c r="B345" t="s">
        <v>763</v>
      </c>
    </row>
    <row r="346">
      <c r="A346" t="s">
        <v>976</v>
      </c>
      <c r="B346" t="s">
        <v>764</v>
      </c>
    </row>
    <row r="347">
      <c r="A347" t="s">
        <v>977</v>
      </c>
      <c r="B347" t="s">
        <v>765</v>
      </c>
    </row>
    <row r="348">
      <c r="A348" t="s">
        <v>978</v>
      </c>
      <c r="B348" t="s">
        <v>766</v>
      </c>
    </row>
    <row r="349">
      <c r="A349" t="s">
        <v>979</v>
      </c>
      <c r="B349" t="s">
        <v>767</v>
      </c>
    </row>
    <row r="350">
      <c r="A350" t="s">
        <v>980</v>
      </c>
      <c r="B350" t="s">
        <v>768</v>
      </c>
    </row>
    <row r="351">
      <c r="A351" t="s">
        <v>981</v>
      </c>
      <c r="B351" t="s">
        <v>769</v>
      </c>
    </row>
    <row r="352">
      <c r="A352" t="s">
        <v>982</v>
      </c>
      <c r="B352" t="s">
        <v>770</v>
      </c>
    </row>
    <row r="353">
      <c r="A353" t="s">
        <v>983</v>
      </c>
      <c r="B353" t="s">
        <v>771</v>
      </c>
    </row>
    <row r="354">
      <c r="A354" t="s">
        <v>984</v>
      </c>
      <c r="B354" t="s">
        <v>772</v>
      </c>
    </row>
    <row r="355">
      <c r="A355" t="s">
        <v>985</v>
      </c>
      <c r="B355" t="s">
        <v>773</v>
      </c>
    </row>
    <row r="356">
      <c r="A356" t="s">
        <v>986</v>
      </c>
      <c r="B356" t="s">
        <v>774</v>
      </c>
    </row>
    <row r="357">
      <c r="A357" t="s">
        <v>987</v>
      </c>
      <c r="B357" t="s">
        <v>775</v>
      </c>
    </row>
    <row r="358">
      <c r="A358" t="s">
        <v>988</v>
      </c>
      <c r="B358" t="s">
        <v>776</v>
      </c>
    </row>
    <row r="359">
      <c r="A359" t="s">
        <v>989</v>
      </c>
      <c r="B359" t="s">
        <v>777</v>
      </c>
    </row>
    <row r="360">
      <c r="A360" t="s">
        <v>990</v>
      </c>
      <c r="B360" t="s">
        <v>778</v>
      </c>
    </row>
    <row r="361">
      <c r="A361" t="s">
        <v>991</v>
      </c>
      <c r="B361" t="s">
        <v>779</v>
      </c>
    </row>
    <row r="362">
      <c r="A362" t="s">
        <v>992</v>
      </c>
      <c r="B362" t="s">
        <v>780</v>
      </c>
    </row>
    <row r="363">
      <c r="A363" t="s">
        <v>993</v>
      </c>
      <c r="B363" t="s">
        <v>781</v>
      </c>
    </row>
    <row r="364">
      <c r="A364" t="s">
        <v>994</v>
      </c>
      <c r="B364" t="s">
        <v>782</v>
      </c>
    </row>
    <row r="365">
      <c r="A365" t="s">
        <v>995</v>
      </c>
      <c r="B365" t="s">
        <v>783</v>
      </c>
    </row>
    <row r="366">
      <c r="A366" t="s">
        <v>996</v>
      </c>
      <c r="B366" t="s">
        <v>784</v>
      </c>
    </row>
    <row r="367">
      <c r="A367" t="s">
        <v>997</v>
      </c>
      <c r="B367" t="s">
        <v>785</v>
      </c>
    </row>
    <row r="368">
      <c r="A368" t="s">
        <v>998</v>
      </c>
      <c r="B368" t="s">
        <v>786</v>
      </c>
    </row>
    <row r="369">
      <c r="A369" t="s">
        <v>999</v>
      </c>
      <c r="B369" t="s">
        <v>787</v>
      </c>
    </row>
    <row r="370">
      <c r="A370" t="s">
        <v>1000</v>
      </c>
      <c r="B370" t="s">
        <v>788</v>
      </c>
    </row>
    <row r="371">
      <c r="A371" t="s">
        <v>1001</v>
      </c>
      <c r="B371" t="s">
        <v>789</v>
      </c>
    </row>
    <row r="372">
      <c r="A372" t="s">
        <v>1002</v>
      </c>
      <c r="B372" t="s">
        <v>790</v>
      </c>
    </row>
    <row r="373">
      <c r="A373" t="s">
        <v>1003</v>
      </c>
      <c r="B373" t="s">
        <v>791</v>
      </c>
    </row>
    <row r="374">
      <c r="A374" t="s">
        <v>1004</v>
      </c>
      <c r="B374" t="s">
        <v>792</v>
      </c>
    </row>
    <row r="375">
      <c r="A375" t="s">
        <v>1005</v>
      </c>
      <c r="B375" t="s">
        <v>793</v>
      </c>
    </row>
    <row r="376">
      <c r="A376" t="s">
        <v>1006</v>
      </c>
      <c r="B376" t="s">
        <v>794</v>
      </c>
    </row>
    <row r="377">
      <c r="A377" t="s">
        <v>1007</v>
      </c>
      <c r="B377" t="s">
        <v>795</v>
      </c>
    </row>
    <row r="378">
      <c r="A378" t="s">
        <v>1008</v>
      </c>
      <c r="B378" t="s">
        <v>796</v>
      </c>
    </row>
    <row r="379">
      <c r="A379" t="s">
        <v>1009</v>
      </c>
      <c r="B379" t="s">
        <v>797</v>
      </c>
    </row>
    <row r="380">
      <c r="A380" t="s">
        <v>1010</v>
      </c>
      <c r="B380" t="s">
        <v>798</v>
      </c>
    </row>
    <row r="381">
      <c r="A381" t="s">
        <v>1011</v>
      </c>
      <c r="B381" t="s">
        <v>799</v>
      </c>
    </row>
    <row r="382">
      <c r="A382" t="s">
        <v>1012</v>
      </c>
      <c r="B382" t="s">
        <v>800</v>
      </c>
    </row>
    <row r="383">
      <c r="A383" t="s">
        <v>1013</v>
      </c>
      <c r="B383" t="s">
        <v>801</v>
      </c>
    </row>
    <row r="384">
      <c r="A384" t="s">
        <v>1014</v>
      </c>
      <c r="B384" t="s">
        <v>802</v>
      </c>
    </row>
    <row r="385">
      <c r="A385" t="s">
        <v>1015</v>
      </c>
      <c r="B385" t="s">
        <v>803</v>
      </c>
    </row>
    <row r="386">
      <c r="A386" t="s">
        <v>1016</v>
      </c>
      <c r="B386" t="s">
        <v>804</v>
      </c>
    </row>
    <row r="387">
      <c r="A387" t="s">
        <v>1017</v>
      </c>
      <c r="B387" t="s">
        <v>805</v>
      </c>
    </row>
    <row r="388">
      <c r="A388" t="s">
        <v>1018</v>
      </c>
      <c r="B388" t="s">
        <v>806</v>
      </c>
    </row>
    <row r="389">
      <c r="A389" t="s">
        <v>1019</v>
      </c>
      <c r="B389" t="s">
        <v>401</v>
      </c>
    </row>
    <row r="390">
      <c r="A390" t="s">
        <v>1020</v>
      </c>
      <c r="B390" t="s">
        <v>402</v>
      </c>
    </row>
    <row r="391">
      <c r="A391" t="s">
        <v>1021</v>
      </c>
      <c r="B391" t="s">
        <v>403</v>
      </c>
    </row>
    <row r="392">
      <c r="A392" t="s">
        <v>1022</v>
      </c>
      <c r="B392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419</v>
      </c>
      <c r="B1" t="s">
        <v>420</v>
      </c>
    </row>
    <row r="2">
      <c r="A2" t="s">
        <v>14</v>
      </c>
      <c r="B2" t="s">
        <v>14</v>
      </c>
    </row>
    <row r="3">
      <c r="A3" t="s">
        <v>421</v>
      </c>
      <c r="B3" t="s">
        <v>15</v>
      </c>
    </row>
    <row r="4">
      <c r="A4" t="s">
        <v>422</v>
      </c>
      <c r="B4" t="s">
        <v>16</v>
      </c>
    </row>
    <row r="5">
      <c r="A5" t="s">
        <v>423</v>
      </c>
      <c r="B5" t="s">
        <v>17</v>
      </c>
    </row>
    <row r="6">
      <c r="A6" t="s">
        <v>424</v>
      </c>
      <c r="B6" t="s">
        <v>18</v>
      </c>
    </row>
    <row r="7">
      <c r="A7" t="s">
        <v>425</v>
      </c>
      <c r="B7" t="s">
        <v>19</v>
      </c>
    </row>
    <row r="8">
      <c r="A8" t="s">
        <v>426</v>
      </c>
      <c r="B8" t="s">
        <v>20</v>
      </c>
    </row>
    <row r="9">
      <c r="A9" t="s">
        <v>427</v>
      </c>
      <c r="B9" t="s">
        <v>21</v>
      </c>
    </row>
    <row r="10">
      <c r="A10" t="s">
        <v>428</v>
      </c>
      <c r="B10" t="s">
        <v>22</v>
      </c>
    </row>
    <row r="11">
      <c r="A11" t="s">
        <v>429</v>
      </c>
      <c r="B11" t="s">
        <v>23</v>
      </c>
    </row>
    <row r="12">
      <c r="A12" t="s">
        <v>430</v>
      </c>
      <c r="B12" t="s">
        <v>24</v>
      </c>
    </row>
    <row r="13">
      <c r="A13" t="s">
        <v>431</v>
      </c>
      <c r="B13" t="s">
        <v>25</v>
      </c>
    </row>
    <row r="14">
      <c r="A14" t="s">
        <v>432</v>
      </c>
      <c r="B14" t="s">
        <v>26</v>
      </c>
    </row>
    <row r="15">
      <c r="A15" t="s">
        <v>433</v>
      </c>
      <c r="B15" t="s">
        <v>27</v>
      </c>
    </row>
    <row r="16">
      <c r="A16" t="s">
        <v>434</v>
      </c>
      <c r="B16" t="s">
        <v>28</v>
      </c>
    </row>
    <row r="17">
      <c r="A17" t="s">
        <v>435</v>
      </c>
      <c r="B17" t="s">
        <v>29</v>
      </c>
    </row>
    <row r="18">
      <c r="A18" t="s">
        <v>436</v>
      </c>
      <c r="B18" t="s">
        <v>30</v>
      </c>
    </row>
    <row r="19">
      <c r="A19" t="s">
        <v>437</v>
      </c>
      <c r="B19" t="s">
        <v>31</v>
      </c>
    </row>
    <row r="20">
      <c r="A20" t="s">
        <v>438</v>
      </c>
      <c r="B20" t="s">
        <v>32</v>
      </c>
    </row>
    <row r="21">
      <c r="A21" t="s">
        <v>439</v>
      </c>
      <c r="B21" t="s">
        <v>33</v>
      </c>
    </row>
    <row r="22">
      <c r="A22" t="s">
        <v>440</v>
      </c>
      <c r="B22" t="s">
        <v>34</v>
      </c>
    </row>
    <row r="23">
      <c r="A23" t="s">
        <v>441</v>
      </c>
      <c r="B23" t="s">
        <v>35</v>
      </c>
    </row>
    <row r="24">
      <c r="A24" t="s">
        <v>442</v>
      </c>
      <c r="B24" t="s">
        <v>36</v>
      </c>
    </row>
    <row r="25">
      <c r="A25" t="s">
        <v>443</v>
      </c>
      <c r="B25" t="s">
        <v>37</v>
      </c>
    </row>
    <row r="26">
      <c r="A26" t="s">
        <v>444</v>
      </c>
      <c r="B26" t="s">
        <v>38</v>
      </c>
    </row>
    <row r="27">
      <c r="A27" t="s">
        <v>445</v>
      </c>
      <c r="B27" t="s">
        <v>39</v>
      </c>
    </row>
    <row r="28">
      <c r="A28" t="s">
        <v>446</v>
      </c>
      <c r="B28" t="s">
        <v>40</v>
      </c>
    </row>
    <row r="29">
      <c r="A29" t="s">
        <v>447</v>
      </c>
      <c r="B29" t="s">
        <v>41</v>
      </c>
    </row>
    <row r="30">
      <c r="A30" t="s">
        <v>448</v>
      </c>
      <c r="B30" t="s">
        <v>42</v>
      </c>
    </row>
    <row r="31">
      <c r="A31" t="s">
        <v>449</v>
      </c>
      <c r="B31" t="s">
        <v>43</v>
      </c>
    </row>
    <row r="32">
      <c r="A32" t="s">
        <v>450</v>
      </c>
      <c r="B32" t="s">
        <v>44</v>
      </c>
    </row>
    <row r="33">
      <c r="A33" t="s">
        <v>451</v>
      </c>
      <c r="B33" t="s">
        <v>45</v>
      </c>
    </row>
    <row r="34">
      <c r="A34" t="s">
        <v>452</v>
      </c>
      <c r="B34" t="s">
        <v>46</v>
      </c>
    </row>
    <row r="35">
      <c r="A35" t="s">
        <v>453</v>
      </c>
      <c r="B35" t="s">
        <v>47</v>
      </c>
    </row>
    <row r="36">
      <c r="A36" t="s">
        <v>454</v>
      </c>
      <c r="B36" t="s">
        <v>48</v>
      </c>
    </row>
    <row r="37">
      <c r="A37" t="s">
        <v>455</v>
      </c>
      <c r="B37" t="s">
        <v>49</v>
      </c>
    </row>
    <row r="38">
      <c r="A38" t="s">
        <v>456</v>
      </c>
      <c r="B38" t="s">
        <v>50</v>
      </c>
    </row>
    <row r="39">
      <c r="A39" t="s">
        <v>457</v>
      </c>
      <c r="B39" t="s">
        <v>51</v>
      </c>
    </row>
    <row r="40">
      <c r="A40" t="s">
        <v>458</v>
      </c>
      <c r="B40" t="s">
        <v>52</v>
      </c>
    </row>
    <row r="41">
      <c r="A41" t="s">
        <v>459</v>
      </c>
      <c r="B41" t="s">
        <v>53</v>
      </c>
    </row>
    <row r="42">
      <c r="A42" t="s">
        <v>460</v>
      </c>
      <c r="B42" t="s">
        <v>54</v>
      </c>
    </row>
    <row r="43">
      <c r="A43" t="s">
        <v>461</v>
      </c>
      <c r="B43" t="s">
        <v>55</v>
      </c>
    </row>
    <row r="44">
      <c r="A44" t="s">
        <v>462</v>
      </c>
      <c r="B44" t="s">
        <v>56</v>
      </c>
    </row>
    <row r="45">
      <c r="A45" t="s">
        <v>463</v>
      </c>
      <c r="B45" t="s">
        <v>57</v>
      </c>
    </row>
    <row r="46">
      <c r="A46" t="s">
        <v>464</v>
      </c>
      <c r="B46" t="s">
        <v>58</v>
      </c>
    </row>
    <row r="47">
      <c r="A47" t="s">
        <v>465</v>
      </c>
      <c r="B47" t="s">
        <v>59</v>
      </c>
    </row>
    <row r="48">
      <c r="A48" t="s">
        <v>466</v>
      </c>
      <c r="B48" t="s">
        <v>60</v>
      </c>
    </row>
    <row r="49">
      <c r="A49" t="s">
        <v>467</v>
      </c>
      <c r="B49" t="s">
        <v>61</v>
      </c>
    </row>
    <row r="50">
      <c r="A50" t="s">
        <v>468</v>
      </c>
      <c r="B50" t="s">
        <v>62</v>
      </c>
    </row>
    <row r="51">
      <c r="A51" t="s">
        <v>469</v>
      </c>
      <c r="B51" t="s">
        <v>63</v>
      </c>
    </row>
    <row r="52">
      <c r="A52" t="s">
        <v>470</v>
      </c>
      <c r="B52" t="s">
        <v>64</v>
      </c>
    </row>
    <row r="53">
      <c r="A53" t="s">
        <v>471</v>
      </c>
      <c r="B53" t="s">
        <v>65</v>
      </c>
    </row>
    <row r="54">
      <c r="A54" t="s">
        <v>472</v>
      </c>
      <c r="B54" t="s">
        <v>66</v>
      </c>
    </row>
    <row r="55">
      <c r="A55" t="s">
        <v>473</v>
      </c>
      <c r="B55" t="s">
        <v>67</v>
      </c>
    </row>
    <row r="56">
      <c r="A56" t="s">
        <v>474</v>
      </c>
      <c r="B56" t="s">
        <v>68</v>
      </c>
    </row>
    <row r="57">
      <c r="A57" t="s">
        <v>475</v>
      </c>
      <c r="B57" t="s">
        <v>69</v>
      </c>
    </row>
    <row r="58">
      <c r="A58" t="s">
        <v>476</v>
      </c>
      <c r="B58" t="s">
        <v>70</v>
      </c>
    </row>
    <row r="59">
      <c r="A59" t="s">
        <v>477</v>
      </c>
      <c r="B59" t="s">
        <v>71</v>
      </c>
    </row>
    <row r="60">
      <c r="A60" t="s">
        <v>478</v>
      </c>
      <c r="B60" t="s">
        <v>72</v>
      </c>
    </row>
    <row r="61">
      <c r="A61" t="s">
        <v>479</v>
      </c>
      <c r="B61" t="s">
        <v>73</v>
      </c>
    </row>
    <row r="62">
      <c r="A62" t="s">
        <v>480</v>
      </c>
      <c r="B62" t="s">
        <v>74</v>
      </c>
    </row>
    <row r="63">
      <c r="A63" t="s">
        <v>481</v>
      </c>
      <c r="B63" t="s">
        <v>75</v>
      </c>
    </row>
    <row r="64">
      <c r="A64" t="s">
        <v>482</v>
      </c>
      <c r="B64" t="s">
        <v>76</v>
      </c>
    </row>
    <row r="65">
      <c r="A65" t="s">
        <v>483</v>
      </c>
      <c r="B65" t="s">
        <v>77</v>
      </c>
    </row>
    <row r="66">
      <c r="A66" t="s">
        <v>484</v>
      </c>
      <c r="B66" t="s">
        <v>78</v>
      </c>
    </row>
    <row r="67">
      <c r="A67" t="s">
        <v>485</v>
      </c>
      <c r="B67" t="s">
        <v>79</v>
      </c>
    </row>
    <row r="68">
      <c r="A68" t="s">
        <v>486</v>
      </c>
      <c r="B68" t="s">
        <v>80</v>
      </c>
    </row>
    <row r="69">
      <c r="A69" t="s">
        <v>487</v>
      </c>
      <c r="B69" t="s">
        <v>81</v>
      </c>
    </row>
    <row r="70">
      <c r="A70" t="s">
        <v>488</v>
      </c>
      <c r="B70" t="s">
        <v>82</v>
      </c>
    </row>
    <row r="71">
      <c r="A71" t="s">
        <v>489</v>
      </c>
      <c r="B71" t="s">
        <v>83</v>
      </c>
    </row>
    <row r="72">
      <c r="A72" t="s">
        <v>490</v>
      </c>
      <c r="B72" t="s">
        <v>84</v>
      </c>
    </row>
    <row r="73">
      <c r="A73" t="s">
        <v>491</v>
      </c>
      <c r="B73" t="s">
        <v>85</v>
      </c>
    </row>
    <row r="74">
      <c r="A74" t="s">
        <v>492</v>
      </c>
      <c r="B74" t="s">
        <v>86</v>
      </c>
    </row>
    <row r="75">
      <c r="A75" t="s">
        <v>493</v>
      </c>
      <c r="B75" t="s">
        <v>87</v>
      </c>
    </row>
    <row r="76">
      <c r="A76" t="s">
        <v>494</v>
      </c>
      <c r="B76" t="s">
        <v>88</v>
      </c>
    </row>
    <row r="77">
      <c r="A77" t="s">
        <v>495</v>
      </c>
      <c r="B77" t="s">
        <v>89</v>
      </c>
    </row>
    <row r="78">
      <c r="A78" t="s">
        <v>496</v>
      </c>
      <c r="B78" t="s">
        <v>90</v>
      </c>
    </row>
    <row r="79">
      <c r="A79" t="s">
        <v>497</v>
      </c>
      <c r="B79" t="s">
        <v>91</v>
      </c>
    </row>
    <row r="80">
      <c r="A80" t="s">
        <v>498</v>
      </c>
      <c r="B80" t="s">
        <v>92</v>
      </c>
    </row>
    <row r="81">
      <c r="A81" t="s">
        <v>499</v>
      </c>
      <c r="B81" t="s">
        <v>93</v>
      </c>
    </row>
    <row r="82">
      <c r="A82" t="s">
        <v>500</v>
      </c>
      <c r="B82" t="s">
        <v>94</v>
      </c>
    </row>
    <row r="83">
      <c r="A83" t="s">
        <v>501</v>
      </c>
      <c r="B83" t="s">
        <v>95</v>
      </c>
    </row>
    <row r="84">
      <c r="A84" t="s">
        <v>502</v>
      </c>
      <c r="B84" t="s">
        <v>96</v>
      </c>
    </row>
    <row r="85">
      <c r="A85" t="s">
        <v>503</v>
      </c>
      <c r="B85" t="s">
        <v>97</v>
      </c>
    </row>
    <row r="86">
      <c r="A86" t="s">
        <v>504</v>
      </c>
      <c r="B86" t="s">
        <v>98</v>
      </c>
    </row>
    <row r="87">
      <c r="A87" t="s">
        <v>505</v>
      </c>
      <c r="B87" t="s">
        <v>99</v>
      </c>
    </row>
    <row r="88">
      <c r="A88" t="s">
        <v>506</v>
      </c>
      <c r="B88" t="s">
        <v>100</v>
      </c>
    </row>
    <row r="89">
      <c r="A89" t="s">
        <v>507</v>
      </c>
      <c r="B89" t="s">
        <v>101</v>
      </c>
    </row>
    <row r="90">
      <c r="A90" t="s">
        <v>508</v>
      </c>
      <c r="B90" t="s">
        <v>102</v>
      </c>
    </row>
    <row r="91">
      <c r="A91" t="s">
        <v>509</v>
      </c>
      <c r="B91" t="s">
        <v>103</v>
      </c>
    </row>
    <row r="92">
      <c r="A92" t="s">
        <v>510</v>
      </c>
      <c r="B92" t="s">
        <v>104</v>
      </c>
    </row>
    <row r="93">
      <c r="A93" t="s">
        <v>511</v>
      </c>
      <c r="B93" t="s">
        <v>105</v>
      </c>
    </row>
    <row r="94">
      <c r="A94" t="s">
        <v>512</v>
      </c>
      <c r="B94" t="s">
        <v>106</v>
      </c>
    </row>
    <row r="95">
      <c r="A95" t="s">
        <v>513</v>
      </c>
      <c r="B95" t="s">
        <v>107</v>
      </c>
    </row>
    <row r="96">
      <c r="A96" t="s">
        <v>514</v>
      </c>
      <c r="B96" t="s">
        <v>108</v>
      </c>
    </row>
    <row r="97">
      <c r="A97" t="s">
        <v>515</v>
      </c>
      <c r="B97" t="s">
        <v>109</v>
      </c>
    </row>
    <row r="98">
      <c r="A98" t="s">
        <v>516</v>
      </c>
      <c r="B98" t="s">
        <v>110</v>
      </c>
    </row>
    <row r="99">
      <c r="A99" t="s">
        <v>517</v>
      </c>
      <c r="B99" t="s">
        <v>111</v>
      </c>
    </row>
    <row r="100">
      <c r="A100" t="s">
        <v>518</v>
      </c>
      <c r="B100" t="s">
        <v>112</v>
      </c>
    </row>
    <row r="101">
      <c r="A101" t="s">
        <v>519</v>
      </c>
      <c r="B101" t="s">
        <v>113</v>
      </c>
    </row>
    <row r="102">
      <c r="A102" t="s">
        <v>520</v>
      </c>
      <c r="B102" t="s">
        <v>114</v>
      </c>
    </row>
    <row r="103">
      <c r="A103" t="s">
        <v>521</v>
      </c>
      <c r="B103" t="s">
        <v>115</v>
      </c>
    </row>
    <row r="104">
      <c r="A104" t="s">
        <v>522</v>
      </c>
      <c r="B104" t="s">
        <v>116</v>
      </c>
    </row>
    <row r="105">
      <c r="A105" t="s">
        <v>523</v>
      </c>
      <c r="B105" t="s">
        <v>117</v>
      </c>
    </row>
    <row r="106">
      <c r="A106" t="s">
        <v>524</v>
      </c>
      <c r="B106" t="s">
        <v>118</v>
      </c>
    </row>
    <row r="107">
      <c r="A107" t="s">
        <v>525</v>
      </c>
      <c r="B107" t="s">
        <v>119</v>
      </c>
    </row>
    <row r="108">
      <c r="A108" t="s">
        <v>526</v>
      </c>
      <c r="B108" t="s">
        <v>120</v>
      </c>
    </row>
    <row r="109">
      <c r="A109" t="s">
        <v>527</v>
      </c>
      <c r="B109" t="s">
        <v>121</v>
      </c>
    </row>
    <row r="110">
      <c r="A110" t="s">
        <v>528</v>
      </c>
      <c r="B110" t="s">
        <v>122</v>
      </c>
    </row>
    <row r="111">
      <c r="A111" t="s">
        <v>529</v>
      </c>
      <c r="B111" t="s">
        <v>123</v>
      </c>
    </row>
    <row r="112">
      <c r="A112" t="s">
        <v>530</v>
      </c>
      <c r="B112" t="s">
        <v>124</v>
      </c>
    </row>
    <row r="113">
      <c r="A113" t="s">
        <v>531</v>
      </c>
      <c r="B113" t="s">
        <v>125</v>
      </c>
    </row>
    <row r="114">
      <c r="A114" t="s">
        <v>532</v>
      </c>
      <c r="B114" t="s">
        <v>126</v>
      </c>
    </row>
    <row r="115">
      <c r="A115" t="s">
        <v>533</v>
      </c>
      <c r="B115" t="s">
        <v>127</v>
      </c>
    </row>
    <row r="116">
      <c r="A116" t="s">
        <v>534</v>
      </c>
      <c r="B116" t="s">
        <v>128</v>
      </c>
    </row>
    <row r="117">
      <c r="A117" t="s">
        <v>535</v>
      </c>
      <c r="B117" t="s">
        <v>129</v>
      </c>
    </row>
    <row r="118">
      <c r="A118" t="s">
        <v>536</v>
      </c>
      <c r="B118" t="s">
        <v>130</v>
      </c>
    </row>
    <row r="119">
      <c r="A119" t="s">
        <v>537</v>
      </c>
      <c r="B119" t="s">
        <v>131</v>
      </c>
    </row>
    <row r="120">
      <c r="A120" t="s">
        <v>538</v>
      </c>
      <c r="B120" t="s">
        <v>132</v>
      </c>
    </row>
    <row r="121">
      <c r="A121" t="s">
        <v>539</v>
      </c>
      <c r="B121" t="s">
        <v>133</v>
      </c>
    </row>
    <row r="122">
      <c r="A122" t="s">
        <v>540</v>
      </c>
      <c r="B122" t="s">
        <v>134</v>
      </c>
    </row>
    <row r="123">
      <c r="A123" t="s">
        <v>541</v>
      </c>
      <c r="B123" t="s">
        <v>135</v>
      </c>
    </row>
    <row r="124">
      <c r="A124" t="s">
        <v>542</v>
      </c>
      <c r="B124" t="s">
        <v>136</v>
      </c>
    </row>
    <row r="125">
      <c r="A125" t="s">
        <v>543</v>
      </c>
      <c r="B125" t="s">
        <v>137</v>
      </c>
    </row>
    <row r="126">
      <c r="A126" t="s">
        <v>544</v>
      </c>
      <c r="B126" t="s">
        <v>138</v>
      </c>
    </row>
    <row r="127">
      <c r="A127" t="s">
        <v>545</v>
      </c>
      <c r="B127" t="s">
        <v>139</v>
      </c>
    </row>
    <row r="128">
      <c r="A128" t="s">
        <v>546</v>
      </c>
      <c r="B128" t="s">
        <v>140</v>
      </c>
    </row>
    <row r="129">
      <c r="A129" t="s">
        <v>547</v>
      </c>
      <c r="B129" t="s">
        <v>141</v>
      </c>
    </row>
    <row r="130">
      <c r="A130" t="s">
        <v>548</v>
      </c>
      <c r="B130" t="s">
        <v>142</v>
      </c>
    </row>
    <row r="131">
      <c r="A131" t="s">
        <v>549</v>
      </c>
      <c r="B131" t="s">
        <v>143</v>
      </c>
    </row>
    <row r="132">
      <c r="A132" t="s">
        <v>550</v>
      </c>
      <c r="B132" t="s">
        <v>144</v>
      </c>
    </row>
    <row r="133">
      <c r="A133" t="s">
        <v>551</v>
      </c>
      <c r="B133" t="s">
        <v>145</v>
      </c>
    </row>
    <row r="134">
      <c r="A134" t="s">
        <v>552</v>
      </c>
      <c r="B134" t="s">
        <v>146</v>
      </c>
    </row>
    <row r="135">
      <c r="A135" t="s">
        <v>553</v>
      </c>
      <c r="B135" t="s">
        <v>147</v>
      </c>
    </row>
    <row r="136">
      <c r="A136" t="s">
        <v>554</v>
      </c>
      <c r="B136" t="s">
        <v>148</v>
      </c>
    </row>
    <row r="137">
      <c r="A137" t="s">
        <v>555</v>
      </c>
      <c r="B137" t="s">
        <v>149</v>
      </c>
    </row>
    <row r="138">
      <c r="A138" t="s">
        <v>556</v>
      </c>
      <c r="B138" t="s">
        <v>150</v>
      </c>
    </row>
    <row r="139">
      <c r="A139" t="s">
        <v>557</v>
      </c>
      <c r="B139" t="s">
        <v>151</v>
      </c>
    </row>
    <row r="140">
      <c r="A140" t="s">
        <v>558</v>
      </c>
      <c r="B140" t="s">
        <v>152</v>
      </c>
    </row>
    <row r="141">
      <c r="A141" t="s">
        <v>559</v>
      </c>
      <c r="B141" t="s">
        <v>153</v>
      </c>
    </row>
    <row r="142">
      <c r="A142" t="s">
        <v>560</v>
      </c>
      <c r="B142" t="s">
        <v>154</v>
      </c>
    </row>
    <row r="143">
      <c r="A143" t="s">
        <v>561</v>
      </c>
      <c r="B143" t="s">
        <v>155</v>
      </c>
    </row>
    <row r="144">
      <c r="A144" t="s">
        <v>562</v>
      </c>
      <c r="B144" t="s">
        <v>156</v>
      </c>
    </row>
    <row r="145">
      <c r="A145" t="s">
        <v>563</v>
      </c>
      <c r="B145" t="s">
        <v>157</v>
      </c>
    </row>
    <row r="146">
      <c r="A146" t="s">
        <v>564</v>
      </c>
      <c r="B146" t="s">
        <v>158</v>
      </c>
    </row>
    <row r="147">
      <c r="A147" t="s">
        <v>565</v>
      </c>
      <c r="B147" t="s">
        <v>159</v>
      </c>
    </row>
    <row r="148">
      <c r="A148" t="s">
        <v>566</v>
      </c>
      <c r="B148" t="s">
        <v>160</v>
      </c>
    </row>
    <row r="149">
      <c r="A149" t="s">
        <v>567</v>
      </c>
      <c r="B149" t="s">
        <v>161</v>
      </c>
    </row>
    <row r="150">
      <c r="A150" t="s">
        <v>568</v>
      </c>
      <c r="B150" t="s">
        <v>162</v>
      </c>
    </row>
    <row r="151">
      <c r="A151" t="s">
        <v>569</v>
      </c>
      <c r="B151" t="s">
        <v>163</v>
      </c>
    </row>
    <row r="152">
      <c r="A152" t="s">
        <v>570</v>
      </c>
      <c r="B152" t="s">
        <v>164</v>
      </c>
    </row>
    <row r="153">
      <c r="A153" t="s">
        <v>571</v>
      </c>
      <c r="B153" t="s">
        <v>165</v>
      </c>
    </row>
    <row r="154">
      <c r="A154" t="s">
        <v>572</v>
      </c>
      <c r="B154" t="s">
        <v>166</v>
      </c>
    </row>
    <row r="155">
      <c r="A155" t="s">
        <v>573</v>
      </c>
      <c r="B155" t="s">
        <v>167</v>
      </c>
    </row>
    <row r="156">
      <c r="A156" t="s">
        <v>574</v>
      </c>
      <c r="B156" t="s">
        <v>168</v>
      </c>
    </row>
    <row r="157">
      <c r="A157" t="s">
        <v>575</v>
      </c>
      <c r="B157" t="s">
        <v>169</v>
      </c>
    </row>
    <row r="158">
      <c r="A158" t="s">
        <v>576</v>
      </c>
      <c r="B158" t="s">
        <v>170</v>
      </c>
    </row>
    <row r="159">
      <c r="A159" t="s">
        <v>577</v>
      </c>
      <c r="B159" t="s">
        <v>171</v>
      </c>
    </row>
    <row r="160">
      <c r="A160" t="s">
        <v>578</v>
      </c>
      <c r="B160" t="s">
        <v>172</v>
      </c>
    </row>
    <row r="161">
      <c r="A161" t="s">
        <v>579</v>
      </c>
      <c r="B161" t="s">
        <v>173</v>
      </c>
    </row>
    <row r="162">
      <c r="A162" t="s">
        <v>580</v>
      </c>
      <c r="B162" t="s">
        <v>174</v>
      </c>
    </row>
    <row r="163">
      <c r="A163" t="s">
        <v>581</v>
      </c>
      <c r="B163" t="s">
        <v>175</v>
      </c>
    </row>
    <row r="164">
      <c r="A164" t="s">
        <v>582</v>
      </c>
      <c r="B164" t="s">
        <v>176</v>
      </c>
    </row>
    <row r="165">
      <c r="A165" t="s">
        <v>583</v>
      </c>
      <c r="B165" t="s">
        <v>177</v>
      </c>
    </row>
    <row r="166">
      <c r="A166" t="s">
        <v>584</v>
      </c>
      <c r="B166" t="s">
        <v>178</v>
      </c>
    </row>
    <row r="167">
      <c r="A167" t="s">
        <v>585</v>
      </c>
      <c r="B167" t="s">
        <v>179</v>
      </c>
    </row>
    <row r="168">
      <c r="A168" t="s">
        <v>586</v>
      </c>
      <c r="B168" t="s">
        <v>180</v>
      </c>
    </row>
    <row r="169">
      <c r="A169" t="s">
        <v>587</v>
      </c>
      <c r="B169" t="s">
        <v>181</v>
      </c>
    </row>
    <row r="170">
      <c r="A170" t="s">
        <v>588</v>
      </c>
      <c r="B170" t="s">
        <v>182</v>
      </c>
    </row>
    <row r="171">
      <c r="A171" t="s">
        <v>589</v>
      </c>
      <c r="B171" t="s">
        <v>183</v>
      </c>
    </row>
    <row r="172">
      <c r="A172" t="s">
        <v>590</v>
      </c>
      <c r="B172" t="s">
        <v>184</v>
      </c>
    </row>
    <row r="173">
      <c r="A173" t="s">
        <v>591</v>
      </c>
      <c r="B173" t="s">
        <v>185</v>
      </c>
    </row>
    <row r="174">
      <c r="A174" t="s">
        <v>592</v>
      </c>
      <c r="B174" t="s">
        <v>186</v>
      </c>
    </row>
    <row r="175">
      <c r="A175" t="s">
        <v>593</v>
      </c>
      <c r="B175" t="s">
        <v>187</v>
      </c>
    </row>
    <row r="176">
      <c r="A176" t="s">
        <v>594</v>
      </c>
      <c r="B176" t="s">
        <v>188</v>
      </c>
    </row>
    <row r="177">
      <c r="A177" t="s">
        <v>595</v>
      </c>
      <c r="B177" t="s">
        <v>189</v>
      </c>
    </row>
    <row r="178">
      <c r="A178" t="s">
        <v>596</v>
      </c>
      <c r="B178" t="s">
        <v>190</v>
      </c>
    </row>
    <row r="179">
      <c r="A179" t="s">
        <v>597</v>
      </c>
      <c r="B179" t="s">
        <v>191</v>
      </c>
    </row>
    <row r="180">
      <c r="A180" t="s">
        <v>598</v>
      </c>
      <c r="B180" t="s">
        <v>192</v>
      </c>
    </row>
    <row r="181">
      <c r="A181" t="s">
        <v>599</v>
      </c>
      <c r="B181" t="s">
        <v>193</v>
      </c>
    </row>
    <row r="182">
      <c r="A182" t="s">
        <v>600</v>
      </c>
      <c r="B182" t="s">
        <v>194</v>
      </c>
    </row>
    <row r="183">
      <c r="A183" t="s">
        <v>601</v>
      </c>
      <c r="B183" t="s">
        <v>195</v>
      </c>
    </row>
    <row r="184">
      <c r="A184" t="s">
        <v>602</v>
      </c>
      <c r="B184" t="s">
        <v>196</v>
      </c>
    </row>
    <row r="185">
      <c r="A185" t="s">
        <v>603</v>
      </c>
      <c r="B185" t="s">
        <v>197</v>
      </c>
    </row>
    <row r="186">
      <c r="A186" t="s">
        <v>604</v>
      </c>
      <c r="B186" t="s">
        <v>198</v>
      </c>
    </row>
    <row r="187">
      <c r="A187" t="s">
        <v>605</v>
      </c>
      <c r="B187" t="s">
        <v>199</v>
      </c>
    </row>
    <row r="188">
      <c r="A188" t="s">
        <v>606</v>
      </c>
      <c r="B188" t="s">
        <v>200</v>
      </c>
    </row>
    <row r="189">
      <c r="A189" t="s">
        <v>607</v>
      </c>
      <c r="B189" t="s">
        <v>201</v>
      </c>
    </row>
    <row r="190">
      <c r="A190" t="s">
        <v>608</v>
      </c>
      <c r="B190" t="s">
        <v>202</v>
      </c>
    </row>
    <row r="191">
      <c r="A191" t="s">
        <v>609</v>
      </c>
      <c r="B191" t="s">
        <v>203</v>
      </c>
    </row>
    <row r="192">
      <c r="A192" t="s">
        <v>610</v>
      </c>
      <c r="B192" t="s">
        <v>204</v>
      </c>
    </row>
    <row r="193">
      <c r="A193" t="s">
        <v>611</v>
      </c>
      <c r="B193" t="s">
        <v>205</v>
      </c>
    </row>
    <row r="194">
      <c r="A194" t="s">
        <v>612</v>
      </c>
      <c r="B194" t="s">
        <v>206</v>
      </c>
    </row>
    <row r="195">
      <c r="A195" t="s">
        <v>613</v>
      </c>
      <c r="B195" t="s">
        <v>207</v>
      </c>
    </row>
    <row r="196">
      <c r="A196" t="s">
        <v>614</v>
      </c>
      <c r="B196" t="s">
        <v>208</v>
      </c>
    </row>
    <row r="197">
      <c r="A197" t="s">
        <v>615</v>
      </c>
      <c r="B197" t="s">
        <v>209</v>
      </c>
    </row>
    <row r="198">
      <c r="A198" t="s">
        <v>616</v>
      </c>
      <c r="B198" t="s">
        <v>210</v>
      </c>
    </row>
    <row r="199">
      <c r="A199" t="s">
        <v>617</v>
      </c>
      <c r="B199" t="s">
        <v>211</v>
      </c>
    </row>
    <row r="200">
      <c r="A200" t="s">
        <v>618</v>
      </c>
      <c r="B200" t="s">
        <v>212</v>
      </c>
    </row>
    <row r="201">
      <c r="A201" t="s">
        <v>619</v>
      </c>
      <c r="B201" t="s">
        <v>213</v>
      </c>
    </row>
    <row r="202">
      <c r="A202" t="s">
        <v>620</v>
      </c>
      <c r="B202" t="s">
        <v>214</v>
      </c>
    </row>
    <row r="203">
      <c r="A203" t="s">
        <v>621</v>
      </c>
      <c r="B203" t="s">
        <v>215</v>
      </c>
    </row>
    <row r="204">
      <c r="A204" t="s">
        <v>622</v>
      </c>
      <c r="B204" t="s">
        <v>216</v>
      </c>
    </row>
    <row r="205">
      <c r="A205" t="s">
        <v>623</v>
      </c>
      <c r="B205" t="s">
        <v>217</v>
      </c>
    </row>
    <row r="206">
      <c r="A206" t="s">
        <v>624</v>
      </c>
      <c r="B206" t="s">
        <v>218</v>
      </c>
    </row>
    <row r="207">
      <c r="A207" t="s">
        <v>625</v>
      </c>
      <c r="B207" t="s">
        <v>219</v>
      </c>
    </row>
    <row r="208">
      <c r="A208" t="s">
        <v>626</v>
      </c>
      <c r="B208" t="s">
        <v>220</v>
      </c>
    </row>
    <row r="209">
      <c r="A209" t="s">
        <v>627</v>
      </c>
      <c r="B209" t="s">
        <v>221</v>
      </c>
    </row>
    <row r="210">
      <c r="A210" t="s">
        <v>628</v>
      </c>
      <c r="B210" t="s">
        <v>222</v>
      </c>
    </row>
    <row r="211">
      <c r="A211" t="s">
        <v>629</v>
      </c>
      <c r="B211" t="s">
        <v>223</v>
      </c>
    </row>
    <row r="212">
      <c r="A212" t="s">
        <v>630</v>
      </c>
      <c r="B212" t="s">
        <v>224</v>
      </c>
    </row>
    <row r="213">
      <c r="A213" t="s">
        <v>631</v>
      </c>
      <c r="B213" t="s">
        <v>225</v>
      </c>
    </row>
    <row r="214">
      <c r="A214" t="s">
        <v>632</v>
      </c>
      <c r="B214" t="s">
        <v>226</v>
      </c>
    </row>
    <row r="215">
      <c r="A215" t="s">
        <v>633</v>
      </c>
      <c r="B215" t="s">
        <v>227</v>
      </c>
    </row>
    <row r="216">
      <c r="A216" t="s">
        <v>634</v>
      </c>
      <c r="B216" t="s">
        <v>228</v>
      </c>
    </row>
    <row r="217">
      <c r="A217" t="s">
        <v>635</v>
      </c>
      <c r="B217" t="s">
        <v>229</v>
      </c>
    </row>
    <row r="218">
      <c r="A218" t="s">
        <v>636</v>
      </c>
      <c r="B218" t="s">
        <v>230</v>
      </c>
    </row>
    <row r="219">
      <c r="A219" t="s">
        <v>637</v>
      </c>
      <c r="B219" t="s">
        <v>231</v>
      </c>
    </row>
    <row r="220">
      <c r="A220" t="s">
        <v>638</v>
      </c>
      <c r="B220" t="s">
        <v>232</v>
      </c>
    </row>
    <row r="221">
      <c r="A221" t="s">
        <v>639</v>
      </c>
      <c r="B221" t="s">
        <v>233</v>
      </c>
    </row>
    <row r="222">
      <c r="A222" t="s">
        <v>640</v>
      </c>
      <c r="B222" t="s">
        <v>234</v>
      </c>
    </row>
    <row r="223">
      <c r="A223" t="s">
        <v>641</v>
      </c>
      <c r="B223" t="s">
        <v>235</v>
      </c>
    </row>
    <row r="224">
      <c r="A224" t="s">
        <v>642</v>
      </c>
      <c r="B224" t="s">
        <v>236</v>
      </c>
    </row>
    <row r="225">
      <c r="A225" t="s">
        <v>643</v>
      </c>
      <c r="B225" t="s">
        <v>237</v>
      </c>
    </row>
    <row r="226">
      <c r="A226" t="s">
        <v>644</v>
      </c>
      <c r="B226" t="s">
        <v>238</v>
      </c>
    </row>
    <row r="227">
      <c r="A227" t="s">
        <v>645</v>
      </c>
      <c r="B227" t="s">
        <v>239</v>
      </c>
    </row>
    <row r="228">
      <c r="A228" t="s">
        <v>646</v>
      </c>
      <c r="B228" t="s">
        <v>240</v>
      </c>
    </row>
    <row r="229">
      <c r="A229" t="s">
        <v>647</v>
      </c>
      <c r="B229" t="s">
        <v>241</v>
      </c>
    </row>
    <row r="230">
      <c r="A230" t="s">
        <v>648</v>
      </c>
      <c r="B230" t="s">
        <v>242</v>
      </c>
    </row>
    <row r="231">
      <c r="A231" t="s">
        <v>649</v>
      </c>
      <c r="B231" t="s">
        <v>243</v>
      </c>
    </row>
    <row r="232">
      <c r="A232" t="s">
        <v>650</v>
      </c>
      <c r="B232" t="s">
        <v>244</v>
      </c>
    </row>
    <row r="233">
      <c r="A233" t="s">
        <v>651</v>
      </c>
      <c r="B233" t="s">
        <v>245</v>
      </c>
    </row>
    <row r="234">
      <c r="A234" t="s">
        <v>652</v>
      </c>
      <c r="B234" t="s">
        <v>246</v>
      </c>
    </row>
    <row r="235">
      <c r="A235" t="s">
        <v>653</v>
      </c>
      <c r="B235" t="s">
        <v>247</v>
      </c>
    </row>
    <row r="236">
      <c r="A236" t="s">
        <v>654</v>
      </c>
      <c r="B236" t="s">
        <v>248</v>
      </c>
    </row>
    <row r="237">
      <c r="A237" t="s">
        <v>655</v>
      </c>
      <c r="B237" t="s">
        <v>249</v>
      </c>
    </row>
    <row r="238">
      <c r="A238" t="s">
        <v>656</v>
      </c>
      <c r="B238" t="s">
        <v>250</v>
      </c>
    </row>
    <row r="239">
      <c r="A239" t="s">
        <v>657</v>
      </c>
      <c r="B239" t="s">
        <v>251</v>
      </c>
    </row>
    <row r="240">
      <c r="A240" t="s">
        <v>658</v>
      </c>
      <c r="B240" t="s">
        <v>252</v>
      </c>
    </row>
    <row r="241">
      <c r="A241" t="s">
        <v>659</v>
      </c>
      <c r="B241" t="s">
        <v>253</v>
      </c>
    </row>
    <row r="242">
      <c r="A242" t="s">
        <v>660</v>
      </c>
      <c r="B242" t="s">
        <v>254</v>
      </c>
    </row>
    <row r="243">
      <c r="A243" t="s">
        <v>661</v>
      </c>
      <c r="B243" t="s">
        <v>255</v>
      </c>
    </row>
    <row r="244">
      <c r="A244" t="s">
        <v>662</v>
      </c>
      <c r="B244" t="s">
        <v>256</v>
      </c>
    </row>
    <row r="245">
      <c r="A245" t="s">
        <v>663</v>
      </c>
      <c r="B245" t="s">
        <v>257</v>
      </c>
    </row>
    <row r="246">
      <c r="A246" t="s">
        <v>664</v>
      </c>
      <c r="B246" t="s">
        <v>258</v>
      </c>
    </row>
    <row r="247">
      <c r="A247" t="s">
        <v>665</v>
      </c>
      <c r="B247" t="s">
        <v>259</v>
      </c>
    </row>
    <row r="248">
      <c r="A248" t="s">
        <v>666</v>
      </c>
      <c r="B248" t="s">
        <v>260</v>
      </c>
    </row>
    <row r="249">
      <c r="A249" t="s">
        <v>667</v>
      </c>
      <c r="B249" t="s">
        <v>261</v>
      </c>
    </row>
    <row r="250">
      <c r="A250" t="s">
        <v>668</v>
      </c>
      <c r="B250" t="s">
        <v>262</v>
      </c>
    </row>
    <row r="251">
      <c r="A251" t="s">
        <v>669</v>
      </c>
      <c r="B251" t="s">
        <v>263</v>
      </c>
    </row>
    <row r="252">
      <c r="A252" t="s">
        <v>670</v>
      </c>
      <c r="B252" t="s">
        <v>264</v>
      </c>
    </row>
    <row r="253">
      <c r="A253" t="s">
        <v>671</v>
      </c>
      <c r="B253" t="s">
        <v>265</v>
      </c>
    </row>
    <row r="254">
      <c r="A254" t="s">
        <v>672</v>
      </c>
      <c r="B254" t="s">
        <v>266</v>
      </c>
    </row>
    <row r="255">
      <c r="A255" t="s">
        <v>673</v>
      </c>
      <c r="B255" t="s">
        <v>267</v>
      </c>
    </row>
    <row r="256">
      <c r="A256" t="s">
        <v>674</v>
      </c>
      <c r="B256" t="s">
        <v>268</v>
      </c>
    </row>
    <row r="257">
      <c r="A257" t="s">
        <v>675</v>
      </c>
      <c r="B257" t="s">
        <v>269</v>
      </c>
    </row>
    <row r="258">
      <c r="A258" t="s">
        <v>676</v>
      </c>
      <c r="B258" t="s">
        <v>270</v>
      </c>
    </row>
    <row r="259">
      <c r="A259" t="s">
        <v>677</v>
      </c>
      <c r="B259" t="s">
        <v>271</v>
      </c>
    </row>
    <row r="260">
      <c r="A260" t="s">
        <v>678</v>
      </c>
      <c r="B260" t="s">
        <v>272</v>
      </c>
    </row>
    <row r="261">
      <c r="A261" t="s">
        <v>679</v>
      </c>
      <c r="B261" t="s">
        <v>273</v>
      </c>
    </row>
    <row r="262">
      <c r="A262" t="s">
        <v>680</v>
      </c>
      <c r="B262" t="s">
        <v>274</v>
      </c>
    </row>
    <row r="263">
      <c r="A263" t="s">
        <v>681</v>
      </c>
      <c r="B263" t="s">
        <v>275</v>
      </c>
    </row>
    <row r="264">
      <c r="A264" t="s">
        <v>682</v>
      </c>
      <c r="B264" t="s">
        <v>276</v>
      </c>
    </row>
    <row r="265">
      <c r="A265" t="s">
        <v>683</v>
      </c>
      <c r="B265" t="s">
        <v>277</v>
      </c>
    </row>
    <row r="266">
      <c r="A266" t="s">
        <v>684</v>
      </c>
      <c r="B266" t="s">
        <v>278</v>
      </c>
    </row>
    <row r="267">
      <c r="A267" t="s">
        <v>685</v>
      </c>
      <c r="B267" t="s">
        <v>279</v>
      </c>
    </row>
    <row r="268">
      <c r="A268" t="s">
        <v>686</v>
      </c>
      <c r="B268" t="s">
        <v>280</v>
      </c>
    </row>
    <row r="269">
      <c r="A269" t="s">
        <v>687</v>
      </c>
      <c r="B269" t="s">
        <v>281</v>
      </c>
    </row>
    <row r="270">
      <c r="A270" t="s">
        <v>688</v>
      </c>
      <c r="B270" t="s">
        <v>282</v>
      </c>
    </row>
    <row r="271">
      <c r="A271" t="s">
        <v>689</v>
      </c>
      <c r="B271" t="s">
        <v>283</v>
      </c>
    </row>
    <row r="272">
      <c r="A272" t="s">
        <v>690</v>
      </c>
      <c r="B272" t="s">
        <v>284</v>
      </c>
    </row>
    <row r="273">
      <c r="A273" t="s">
        <v>691</v>
      </c>
      <c r="B273" t="s">
        <v>285</v>
      </c>
    </row>
    <row r="274">
      <c r="A274" t="s">
        <v>692</v>
      </c>
      <c r="B274" t="s">
        <v>286</v>
      </c>
    </row>
    <row r="275">
      <c r="A275" t="s">
        <v>693</v>
      </c>
      <c r="B275" t="s">
        <v>287</v>
      </c>
    </row>
    <row r="276">
      <c r="A276" t="s">
        <v>694</v>
      </c>
      <c r="B276" t="s">
        <v>288</v>
      </c>
    </row>
    <row r="277">
      <c r="A277" t="s">
        <v>695</v>
      </c>
      <c r="B277" t="s">
        <v>289</v>
      </c>
    </row>
    <row r="278">
      <c r="A278" t="s">
        <v>696</v>
      </c>
      <c r="B278" t="s">
        <v>290</v>
      </c>
    </row>
    <row r="279">
      <c r="A279" t="s">
        <v>697</v>
      </c>
      <c r="B279" t="s">
        <v>291</v>
      </c>
    </row>
    <row r="280">
      <c r="A280" t="s">
        <v>698</v>
      </c>
      <c r="B280" t="s">
        <v>292</v>
      </c>
    </row>
    <row r="281">
      <c r="A281" t="s">
        <v>699</v>
      </c>
      <c r="B281" t="s">
        <v>293</v>
      </c>
    </row>
    <row r="282">
      <c r="A282" t="s">
        <v>700</v>
      </c>
      <c r="B282" t="s">
        <v>294</v>
      </c>
    </row>
    <row r="283">
      <c r="A283" t="s">
        <v>701</v>
      </c>
      <c r="B283" t="s">
        <v>295</v>
      </c>
    </row>
    <row r="284">
      <c r="A284" t="s">
        <v>702</v>
      </c>
      <c r="B284" t="s">
        <v>296</v>
      </c>
    </row>
    <row r="285">
      <c r="A285" t="s">
        <v>703</v>
      </c>
      <c r="B285" t="s">
        <v>297</v>
      </c>
    </row>
    <row r="286">
      <c r="A286" t="s">
        <v>704</v>
      </c>
      <c r="B286" t="s">
        <v>298</v>
      </c>
    </row>
    <row r="287">
      <c r="A287" t="s">
        <v>705</v>
      </c>
      <c r="B287" t="s">
        <v>299</v>
      </c>
    </row>
    <row r="288">
      <c r="A288" t="s">
        <v>706</v>
      </c>
      <c r="B288" t="s">
        <v>300</v>
      </c>
    </row>
    <row r="289">
      <c r="A289" t="s">
        <v>707</v>
      </c>
      <c r="B289" t="s">
        <v>301</v>
      </c>
    </row>
    <row r="290">
      <c r="A290" t="s">
        <v>708</v>
      </c>
      <c r="B290" t="s">
        <v>302</v>
      </c>
    </row>
    <row r="291">
      <c r="A291" t="s">
        <v>709</v>
      </c>
      <c r="B291" t="s">
        <v>303</v>
      </c>
    </row>
    <row r="292">
      <c r="A292" t="s">
        <v>710</v>
      </c>
      <c r="B292" t="s">
        <v>304</v>
      </c>
    </row>
    <row r="293">
      <c r="A293" t="s">
        <v>711</v>
      </c>
      <c r="B293" t="s">
        <v>305</v>
      </c>
    </row>
    <row r="294">
      <c r="A294" t="s">
        <v>712</v>
      </c>
      <c r="B294" t="s">
        <v>306</v>
      </c>
    </row>
    <row r="295">
      <c r="A295" t="s">
        <v>713</v>
      </c>
      <c r="B295" t="s">
        <v>307</v>
      </c>
    </row>
    <row r="296">
      <c r="A296" t="s">
        <v>714</v>
      </c>
      <c r="B296" t="s">
        <v>308</v>
      </c>
    </row>
    <row r="297">
      <c r="A297" t="s">
        <v>715</v>
      </c>
      <c r="B297" t="s">
        <v>309</v>
      </c>
    </row>
    <row r="298">
      <c r="A298" t="s">
        <v>716</v>
      </c>
      <c r="B298" t="s">
        <v>310</v>
      </c>
    </row>
    <row r="299">
      <c r="A299" t="s">
        <v>717</v>
      </c>
      <c r="B299" t="s">
        <v>311</v>
      </c>
    </row>
    <row r="300">
      <c r="A300" t="s">
        <v>718</v>
      </c>
      <c r="B300" t="s">
        <v>312</v>
      </c>
    </row>
    <row r="301">
      <c r="A301" t="s">
        <v>719</v>
      </c>
      <c r="B301" t="s">
        <v>313</v>
      </c>
    </row>
    <row r="302">
      <c r="A302" t="s">
        <v>720</v>
      </c>
      <c r="B302" t="s">
        <v>314</v>
      </c>
    </row>
    <row r="303">
      <c r="A303" t="s">
        <v>721</v>
      </c>
      <c r="B303" t="s">
        <v>315</v>
      </c>
    </row>
    <row r="304">
      <c r="A304" t="s">
        <v>722</v>
      </c>
      <c r="B304" t="s">
        <v>316</v>
      </c>
    </row>
    <row r="305">
      <c r="A305" t="s">
        <v>723</v>
      </c>
      <c r="B305" t="s">
        <v>317</v>
      </c>
    </row>
    <row r="306">
      <c r="A306" t="s">
        <v>724</v>
      </c>
      <c r="B306" t="s">
        <v>318</v>
      </c>
    </row>
    <row r="307">
      <c r="A307" t="s">
        <v>725</v>
      </c>
      <c r="B307" t="s">
        <v>319</v>
      </c>
    </row>
    <row r="308">
      <c r="A308" t="s">
        <v>726</v>
      </c>
      <c r="B308" t="s">
        <v>320</v>
      </c>
    </row>
    <row r="309">
      <c r="A309" t="s">
        <v>727</v>
      </c>
      <c r="B309" t="s">
        <v>321</v>
      </c>
    </row>
    <row r="310">
      <c r="A310" t="s">
        <v>728</v>
      </c>
      <c r="B310" t="s">
        <v>322</v>
      </c>
    </row>
    <row r="311">
      <c r="A311" t="s">
        <v>729</v>
      </c>
      <c r="B311" t="s">
        <v>323</v>
      </c>
    </row>
    <row r="312">
      <c r="A312" t="s">
        <v>730</v>
      </c>
      <c r="B312" t="s">
        <v>324</v>
      </c>
    </row>
    <row r="313">
      <c r="A313" t="s">
        <v>731</v>
      </c>
      <c r="B313" t="s">
        <v>325</v>
      </c>
    </row>
    <row r="314">
      <c r="A314" t="s">
        <v>732</v>
      </c>
      <c r="B314" t="s">
        <v>326</v>
      </c>
    </row>
    <row r="315">
      <c r="A315" t="s">
        <v>733</v>
      </c>
      <c r="B315" t="s">
        <v>327</v>
      </c>
    </row>
    <row r="316">
      <c r="A316" t="s">
        <v>734</v>
      </c>
      <c r="B316" t="s">
        <v>328</v>
      </c>
    </row>
    <row r="317">
      <c r="A317" t="s">
        <v>735</v>
      </c>
      <c r="B317" t="s">
        <v>329</v>
      </c>
    </row>
    <row r="318">
      <c r="A318" t="s">
        <v>736</v>
      </c>
      <c r="B318" t="s">
        <v>330</v>
      </c>
    </row>
    <row r="319">
      <c r="A319" t="s">
        <v>737</v>
      </c>
      <c r="B319" t="s">
        <v>331</v>
      </c>
    </row>
    <row r="320">
      <c r="A320" t="s">
        <v>738</v>
      </c>
      <c r="B320" t="s">
        <v>332</v>
      </c>
    </row>
    <row r="321">
      <c r="A321" t="s">
        <v>739</v>
      </c>
      <c r="B321" t="s">
        <v>333</v>
      </c>
    </row>
    <row r="322">
      <c r="A322" t="s">
        <v>740</v>
      </c>
      <c r="B322" t="s">
        <v>334</v>
      </c>
    </row>
    <row r="323">
      <c r="A323" t="s">
        <v>741</v>
      </c>
      <c r="B323" t="s">
        <v>335</v>
      </c>
    </row>
    <row r="324">
      <c r="A324" t="s">
        <v>742</v>
      </c>
      <c r="B324" t="s">
        <v>336</v>
      </c>
    </row>
    <row r="325">
      <c r="A325" t="s">
        <v>743</v>
      </c>
      <c r="B325" t="s">
        <v>337</v>
      </c>
    </row>
    <row r="326">
      <c r="A326" t="s">
        <v>744</v>
      </c>
      <c r="B326" t="s">
        <v>338</v>
      </c>
    </row>
    <row r="327">
      <c r="A327" t="s">
        <v>745</v>
      </c>
      <c r="B327" t="s">
        <v>339</v>
      </c>
    </row>
    <row r="328">
      <c r="A328" t="s">
        <v>746</v>
      </c>
      <c r="B328" t="s">
        <v>340</v>
      </c>
    </row>
    <row r="329">
      <c r="A329" t="s">
        <v>747</v>
      </c>
      <c r="B329" t="s">
        <v>341</v>
      </c>
    </row>
    <row r="330">
      <c r="A330" t="s">
        <v>748</v>
      </c>
      <c r="B330" t="s">
        <v>342</v>
      </c>
    </row>
    <row r="331">
      <c r="A331" t="s">
        <v>749</v>
      </c>
      <c r="B331" t="s">
        <v>343</v>
      </c>
    </row>
    <row r="332">
      <c r="A332" t="s">
        <v>750</v>
      </c>
      <c r="B332" t="s">
        <v>344</v>
      </c>
    </row>
    <row r="333">
      <c r="A333" t="s">
        <v>751</v>
      </c>
      <c r="B333" t="s">
        <v>345</v>
      </c>
    </row>
    <row r="334">
      <c r="A334" t="s">
        <v>752</v>
      </c>
      <c r="B334" t="s">
        <v>346</v>
      </c>
    </row>
    <row r="335">
      <c r="A335" t="s">
        <v>753</v>
      </c>
      <c r="B335" t="s">
        <v>347</v>
      </c>
    </row>
    <row r="336">
      <c r="A336" t="s">
        <v>754</v>
      </c>
      <c r="B336" t="s">
        <v>348</v>
      </c>
    </row>
    <row r="337">
      <c r="A337" t="s">
        <v>755</v>
      </c>
      <c r="B337" t="s">
        <v>349</v>
      </c>
    </row>
    <row r="338">
      <c r="A338" t="s">
        <v>756</v>
      </c>
      <c r="B338" t="s">
        <v>350</v>
      </c>
    </row>
    <row r="339">
      <c r="A339" t="s">
        <v>757</v>
      </c>
      <c r="B339" t="s">
        <v>351</v>
      </c>
    </row>
    <row r="340">
      <c r="A340" t="s">
        <v>758</v>
      </c>
      <c r="B340" t="s">
        <v>352</v>
      </c>
    </row>
    <row r="341">
      <c r="A341" t="s">
        <v>759</v>
      </c>
      <c r="B341" t="s">
        <v>353</v>
      </c>
    </row>
    <row r="342">
      <c r="A342" t="s">
        <v>760</v>
      </c>
      <c r="B342" t="s">
        <v>354</v>
      </c>
    </row>
    <row r="343">
      <c r="A343" t="s">
        <v>761</v>
      </c>
      <c r="B343" t="s">
        <v>355</v>
      </c>
    </row>
    <row r="344">
      <c r="A344" t="s">
        <v>762</v>
      </c>
      <c r="B344" t="s">
        <v>356</v>
      </c>
    </row>
    <row r="345">
      <c r="A345" t="s">
        <v>763</v>
      </c>
      <c r="B345" t="s">
        <v>357</v>
      </c>
    </row>
    <row r="346">
      <c r="A346" t="s">
        <v>764</v>
      </c>
      <c r="B346" t="s">
        <v>358</v>
      </c>
    </row>
    <row r="347">
      <c r="A347" t="s">
        <v>765</v>
      </c>
      <c r="B347" t="s">
        <v>359</v>
      </c>
    </row>
    <row r="348">
      <c r="A348" t="s">
        <v>766</v>
      </c>
      <c r="B348" t="s">
        <v>360</v>
      </c>
    </row>
    <row r="349">
      <c r="A349" t="s">
        <v>767</v>
      </c>
      <c r="B349" t="s">
        <v>361</v>
      </c>
    </row>
    <row r="350">
      <c r="A350" t="s">
        <v>768</v>
      </c>
      <c r="B350" t="s">
        <v>362</v>
      </c>
    </row>
    <row r="351">
      <c r="A351" t="s">
        <v>769</v>
      </c>
      <c r="B351" t="s">
        <v>363</v>
      </c>
    </row>
    <row r="352">
      <c r="A352" t="s">
        <v>770</v>
      </c>
      <c r="B352" t="s">
        <v>364</v>
      </c>
    </row>
    <row r="353">
      <c r="A353" t="s">
        <v>771</v>
      </c>
      <c r="B353" t="s">
        <v>365</v>
      </c>
    </row>
    <row r="354">
      <c r="A354" t="s">
        <v>772</v>
      </c>
      <c r="B354" t="s">
        <v>366</v>
      </c>
    </row>
    <row r="355">
      <c r="A355" t="s">
        <v>773</v>
      </c>
      <c r="B355" t="s">
        <v>367</v>
      </c>
    </row>
    <row r="356">
      <c r="A356" t="s">
        <v>774</v>
      </c>
      <c r="B356" t="s">
        <v>368</v>
      </c>
    </row>
    <row r="357">
      <c r="A357" t="s">
        <v>775</v>
      </c>
      <c r="B357" t="s">
        <v>369</v>
      </c>
    </row>
    <row r="358">
      <c r="A358" t="s">
        <v>776</v>
      </c>
      <c r="B358" t="s">
        <v>370</v>
      </c>
    </row>
    <row r="359">
      <c r="A359" t="s">
        <v>777</v>
      </c>
      <c r="B359" t="s">
        <v>371</v>
      </c>
    </row>
    <row r="360">
      <c r="A360" t="s">
        <v>778</v>
      </c>
      <c r="B360" t="s">
        <v>372</v>
      </c>
    </row>
    <row r="361">
      <c r="A361" t="s">
        <v>779</v>
      </c>
      <c r="B361" t="s">
        <v>373</v>
      </c>
    </row>
    <row r="362">
      <c r="A362" t="s">
        <v>780</v>
      </c>
      <c r="B362" t="s">
        <v>374</v>
      </c>
    </row>
    <row r="363">
      <c r="A363" t="s">
        <v>781</v>
      </c>
      <c r="B363" t="s">
        <v>375</v>
      </c>
    </row>
    <row r="364">
      <c r="A364" t="s">
        <v>782</v>
      </c>
      <c r="B364" t="s">
        <v>376</v>
      </c>
    </row>
    <row r="365">
      <c r="A365" t="s">
        <v>783</v>
      </c>
      <c r="B365" t="s">
        <v>377</v>
      </c>
    </row>
    <row r="366">
      <c r="A366" t="s">
        <v>784</v>
      </c>
      <c r="B366" t="s">
        <v>378</v>
      </c>
    </row>
    <row r="367">
      <c r="A367" t="s">
        <v>785</v>
      </c>
      <c r="B367" t="s">
        <v>379</v>
      </c>
    </row>
    <row r="368">
      <c r="A368" t="s">
        <v>786</v>
      </c>
      <c r="B368" t="s">
        <v>380</v>
      </c>
    </row>
    <row r="369">
      <c r="A369" t="s">
        <v>787</v>
      </c>
      <c r="B369" t="s">
        <v>381</v>
      </c>
    </row>
    <row r="370">
      <c r="A370" t="s">
        <v>788</v>
      </c>
      <c r="B370" t="s">
        <v>382</v>
      </c>
    </row>
    <row r="371">
      <c r="A371" t="s">
        <v>789</v>
      </c>
      <c r="B371" t="s">
        <v>383</v>
      </c>
    </row>
    <row r="372">
      <c r="A372" t="s">
        <v>790</v>
      </c>
      <c r="B372" t="s">
        <v>384</v>
      </c>
    </row>
    <row r="373">
      <c r="A373" t="s">
        <v>791</v>
      </c>
      <c r="B373" t="s">
        <v>385</v>
      </c>
    </row>
    <row r="374">
      <c r="A374" t="s">
        <v>792</v>
      </c>
      <c r="B374" t="s">
        <v>386</v>
      </c>
    </row>
    <row r="375">
      <c r="A375" t="s">
        <v>793</v>
      </c>
      <c r="B375" t="s">
        <v>387</v>
      </c>
    </row>
    <row r="376">
      <c r="A376" t="s">
        <v>794</v>
      </c>
      <c r="B376" t="s">
        <v>388</v>
      </c>
    </row>
    <row r="377">
      <c r="A377" t="s">
        <v>795</v>
      </c>
      <c r="B377" t="s">
        <v>389</v>
      </c>
    </row>
    <row r="378">
      <c r="A378" t="s">
        <v>796</v>
      </c>
      <c r="B378" t="s">
        <v>390</v>
      </c>
    </row>
    <row r="379">
      <c r="A379" t="s">
        <v>797</v>
      </c>
      <c r="B379" t="s">
        <v>391</v>
      </c>
    </row>
    <row r="380">
      <c r="A380" t="s">
        <v>798</v>
      </c>
      <c r="B380" t="s">
        <v>392</v>
      </c>
    </row>
    <row r="381">
      <c r="A381" t="s">
        <v>799</v>
      </c>
      <c r="B381" t="s">
        <v>393</v>
      </c>
    </row>
    <row r="382">
      <c r="A382" t="s">
        <v>800</v>
      </c>
      <c r="B382" t="s">
        <v>394</v>
      </c>
    </row>
    <row r="383">
      <c r="A383" t="s">
        <v>801</v>
      </c>
      <c r="B383" t="s">
        <v>395</v>
      </c>
    </row>
    <row r="384">
      <c r="A384" t="s">
        <v>802</v>
      </c>
      <c r="B384" t="s">
        <v>396</v>
      </c>
    </row>
    <row r="385">
      <c r="A385" t="s">
        <v>803</v>
      </c>
      <c r="B385" t="s">
        <v>397</v>
      </c>
    </row>
    <row r="386">
      <c r="A386" t="s">
        <v>804</v>
      </c>
      <c r="B386" t="s">
        <v>398</v>
      </c>
    </row>
    <row r="387">
      <c r="A387" t="s">
        <v>805</v>
      </c>
      <c r="B387" t="s">
        <v>399</v>
      </c>
    </row>
    <row r="388">
      <c r="A388" t="s">
        <v>806</v>
      </c>
      <c r="B388" t="s">
        <v>400</v>
      </c>
    </row>
    <row r="389">
      <c r="A389" t="s">
        <v>401</v>
      </c>
      <c r="B389" t="s">
        <v>401</v>
      </c>
    </row>
    <row r="390">
      <c r="A390" t="s">
        <v>402</v>
      </c>
      <c r="B390" t="s">
        <v>402</v>
      </c>
    </row>
    <row r="391">
      <c r="A391" t="s">
        <v>403</v>
      </c>
      <c r="B391" t="s">
        <v>403</v>
      </c>
    </row>
    <row r="392">
      <c r="A392" t="s">
        <v>404</v>
      </c>
      <c r="B392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93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2024-07-01T17:18:31Z</dcterms:created>
</coreProperties>
</file>