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" sheetId="6" state="visible" r:id="rId6"/>
    <sheet name="plot_distances" sheetId="7" state="visible" r:id="rId7"/>
    <sheet name="notes" sheetId="8" state="visible" r:id="rId8"/>
  </sheets>
  <definedNames>
    <definedName name="_xlnm._FilterDatabase" localSheetId="0" hidden="1">'Each Site'!$A$1:$OZ$101</definedName>
  </definedNames>
</workbook>
</file>

<file path=xl/sharedStrings.xml><?xml version="1.0" encoding="utf-8"?>
<sst xmlns="http://schemas.openxmlformats.org/spreadsheetml/2006/main" count="1530" uniqueCount="1530">
  <si>
    <t xml:space="preserve">Analysis Title</t>
  </si>
  <si>
    <t xml:space="preserve">Summary of EJ Analysis2</t>
  </si>
  <si>
    <t xml:space="preserve">Number of Locations Analyzed</t>
  </si>
  <si>
    <t xml:space="preserve">100</t>
  </si>
  <si>
    <t xml:space="preserve">Locations analyzed</t>
  </si>
  <si>
    <t xml:space="preserve">Selected Locations</t>
  </si>
  <si>
    <t xml:space="preserve">Distance in miles</t>
  </si>
  <si>
    <t xml:space="preserve">1.5</t>
  </si>
  <si>
    <t xml:space="preserve">Distance type</t>
  </si>
  <si>
    <t xml:space="preserve">Distance from each site (radius of circle around a point/site)</t>
  </si>
  <si>
    <t xml:space="preserve">Population at x% of sites</t>
  </si>
  <si>
    <t xml:space="preserve">7% of places account for 50% of the total population (approx.)</t>
  </si>
  <si>
    <t xml:space="preserve">Population at N sites</t>
  </si>
  <si>
    <t xml:space="preserve">1, 5, 10 places account for 15%, 43%, 55% of the total population</t>
  </si>
  <si>
    <t xml:space="preserve">ejam_uniq_id</t>
  </si>
  <si>
    <t xml:space="preserve">EJScreen Report</t>
  </si>
  <si>
    <t xml:space="preserve">EJScreen Map</t>
  </si>
  <si>
    <t xml:space="preserve">ECHO report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</si>
  <si>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</si>
  <si>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</si>
  <si>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</si>
  <si>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</si>
  <si>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</si>
  <si>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</si>
  <si>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</si>
  <si>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</si>
  <si>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</si>
  <si>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</si>
  <si>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</si>
  <si>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</si>
  <si>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</si>
  <si>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</si>
  <si>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</si>
  <si>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</si>
  <si>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</si>
  <si>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</si>
  <si>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</si>
  <si>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</si>
  <si>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</si>
  <si>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</si>
  <si>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</si>
  <si>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</si>
  <si>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</si>
  <si>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</si>
  <si>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</si>
  <si>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</si>
  <si>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</si>
  <si>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</si>
  <si>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</si>
  <si>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</si>
  <si>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</si>
  <si>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</si>
  <si>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</si>
  <si>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</si>
  <si>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</si>
  <si>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</si>
  <si>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</si>
  <si>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</si>
  <si>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</si>
  <si>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</si>
  <si>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</si>
  <si>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</si>
  <si>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</si>
  <si>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</si>
  <si>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</si>
  <si>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</si>
  <si>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</si>
  <si>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</si>
  <si>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</si>
  <si>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</si>
  <si>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</si>
  <si>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</si>
  <si>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</si>
  <si>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</si>
  <si>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</si>
  <si>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</si>
  <si>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</si>
  <si>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</si>
  <si>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</si>
  <si>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</si>
  <si>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</si>
  <si>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</si>
  <si>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</si>
  <si>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</si>
  <si>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</si>
  <si>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</si>
  <si>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</si>
  <si>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</si>
  <si>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</si>
  <si>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</si>
  <si>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</si>
  <si>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</si>
  <si>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</si>
  <si>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</si>
  <si>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</si>
  <si>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</si>
  <si>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</si>
  <si>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</si>
  <si>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</si>
  <si>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</si>
  <si>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</si>
  <si>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</si>
  <si>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</si>
  <si>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</si>
  <si>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</si>
  <si>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</si>
  <si>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</si>
  <si>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</si>
  <si>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</si>
  <si>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</si>
  <si>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</si>
  <si>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</si>
  <si>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</si>
  <si>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</si>
  <si>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</si>
  <si>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</si>
  <si>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</si>
  <si>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</si>
  <si>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</si>
  <si>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</si>
  <si>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</si>
  <si>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</si>
  <si>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</si>
  <si>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</si>
  <si>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</si>
  <si>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</si>
  <si>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</si>
  <si>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</si>
  <si>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</si>
  <si>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</si>
  <si>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</si>
  <si>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</si>
  <si>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</si>
  <si>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</si>
  <si>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</si>
  <si>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</si>
  <si>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</si>
  <si>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</si>
  <si>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</si>
  <si>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</si>
  <si>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</si>
  <si>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</si>
  <si>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</si>
  <si>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</si>
  <si>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</si>
  <si>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</si>
  <si>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</si>
  <si>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</si>
  <si>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</si>
  <si>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</si>
  <si>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</si>
  <si>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</si>
  <si>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</si>
  <si>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</si>
  <si>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</si>
  <si>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</si>
  <si>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</si>
  <si>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</si>
  <si>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</si>
  <si>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</si>
  <si>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</si>
  <si>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</si>
  <si>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</si>
  <si>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</si>
  <si>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</si>
  <si>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</si>
  <si>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</si>
  <si>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</si>
  <si>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</si>
  <si>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</si>
  <si>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</si>
  <si>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</si>
  <si>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</si>
  <si>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</si>
  <si>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</si>
  <si>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</si>
  <si>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</si>
  <si>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</si>
  <si>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</si>
  <si>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</si>
  <si>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</si>
  <si>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</si>
  <si>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</si>
  <si>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</si>
  <si>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</si>
  <si>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</si>
  <si>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</si>
  <si>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</si>
  <si>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</si>
  <si>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</si>
  <si>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</si>
  <si>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</si>
  <si>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</si>
  <si>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</si>
  <si>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</si>
  <si>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</si>
  <si>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</si>
  <si>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</si>
  <si>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</si>
  <si>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</si>
  <si>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</si>
  <si>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</si>
  <si>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</si>
  <si>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</si>
  <si>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</si>
  <si>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</si>
  <si>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</si>
  <si>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</si>
  <si>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</si>
  <si>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</si>
  <si>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</si>
  <si>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</si>
  <si>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</si>
  <si>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</si>
  <si>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</si>
  <si>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</si>
  <si>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</si>
  <si>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</si>
  <si>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</si>
  <si>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</si>
  <si>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</si>
  <si>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</si>
  <si>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</si>
  <si>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</si>
  <si>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</si>
  <si>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</si>
  <si>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</si>
  <si>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</si>
  <si>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</si>
  <si>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</si>
  <si>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</si>
  <si>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</si>
  <si>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</si>
  <si>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</si>
  <si>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</si>
  <si>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</si>
  <si>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</si>
  <si>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</si>
  <si>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</si>
  <si>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</si>
  <si>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</si>
  <si>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</si>
  <si>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</si>
  <si>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</si>
  <si>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</si>
  <si>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</si>
  <si>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</si>
  <si>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</si>
  <si>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</si>
  <si>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</si>
  <si>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</si>
  <si>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</si>
  <si>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</si>
  <si>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</si>
  <si>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</si>
  <si>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</si>
  <si>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</si>
  <si>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</si>
  <si>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</si>
  <si>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</si>
  <si>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</si>
  <si>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</si>
  <si>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</si>
  <si>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</si>
  <si>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</si>
  <si>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</si>
  <si>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</si>
  <si>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</si>
  <si>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</si>
  <si>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</si>
  <si>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</si>
  <si>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</si>
  <si>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</si>
  <si>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</si>
  <si>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</si>
  <si>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</si>
  <si>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</si>
  <si>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</si>
  <si>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</si>
  <si>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</si>
  <si>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</si>
  <si>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</si>
  <si>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</si>
  <si>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</si>
  <si>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</si>
  <si>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</si>
  <si>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</si>
  <si>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</si>
  <si>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</si>
  <si>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</si>
  <si>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</si>
  <si>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</si>
  <si>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</si>
  <si>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</si>
  <si>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</si>
  <si>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</si>
  <si>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</si>
  <si>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</si>
  <si>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</si>
  <si>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</si>
  <si>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</si>
  <si>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</si>
  <si>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</si>
  <si>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</si>
  <si>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</si>
  <si>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</si>
  <si>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</si>
  <si>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</si>
  <si>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</si>
  <si>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</si>
  <si>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</si>
  <si>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</si>
  <si>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</si>
  <si>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</si>
  <si>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</si>
  <si>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</si>
  <si>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</si>
  <si>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</si>
  <si>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</si>
  <si>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</si>
  <si>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</si>
  <si>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</si>
  <si>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</si>
  <si>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</si>
  <si>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</si>
  <si>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</si>
  <si>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</si>
  <si>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</si>
  <si>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</si>
  <si>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</si>
  <si>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</si>
  <si>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</si>
  <si>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</si>
  <si>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</si>
  <si>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</si>
  <si>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</si>
  <si>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</si>
  <si>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</si>
  <si>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</si>
  <si>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</si>
  <si>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</si>
  <si>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</si>
  <si>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</si>
  <si>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</si>
  <si>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</si>
  <si>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</si>
  <si>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</si>
  <si>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</si>
  <si>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</si>
  <si>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</si>
  <si>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</si>
  <si>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</si>
  <si>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</si>
  <si>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</si>
  <si>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</si>
  <si>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</si>
  <si>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</si>
  <si>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</si>
  <si>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</si>
  <si>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</si>
  <si>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</si>
  <si>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</si>
  <si>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</si>
  <si>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</si>
  <si>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</si>
  <si>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</si>
  <si>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</si>
  <si>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</si>
  <si>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</si>
  <si>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</si>
  <si>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</si>
  <si>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</si>
  <si>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</si>
  <si>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</si>
  <si>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</si>
  <si>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</si>
  <si>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</si>
  <si>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</si>
  <si>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</si>
  <si>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</si>
  <si>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</si>
  <si>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</si>
  <si>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</si>
  <si>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</si>
  <si>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</si>
  <si>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</si>
  <si>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</si>
  <si>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</si>
  <si>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</si>
  <si>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</si>
  <si>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</si>
  <si>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</si>
  <si>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</si>
  <si>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</si>
  <si>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</si>
  <si>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</si>
  <si>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</si>
  <si>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</si>
  <si>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</si>
  <si>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</si>
  <si>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</si>
  <si>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</si>
  <si>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</si>
  <si>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</si>
  <si>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</si>
  <si>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</si>
  <si>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</si>
  <si>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</si>
  <si>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</si>
  <si>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</si>
  <si>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</si>
  <si>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</si>
  <si>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</si>
  <si>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</si>
  <si>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</si>
  <si>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</si>
  <si>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</si>
  <si>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</si>
  <si>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</si>
  <si>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</si>
  <si>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</si>
  <si>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</si>
  <si>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</si>
  <si>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</si>
  <si>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</si>
  <si>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</si>
  <si>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</si>
  <si>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</si>
  <si>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valid</t>
  </si>
  <si>
    <t xml:space="preserve">invalid_msg</t>
  </si>
  <si>
    <t xml:space="preserve">https://ejscreen.epa.gov/mapper/EJscreen_SOE_report.aspx?&amp;geometry={"spatialReference":{"wkid":4326},"x":-74.89137,"y":40.66478}&amp;distance=1.5&amp;unit=9035&amp;areatype=&amp;areaid=&amp;namestr=&amp;f=report</t>
  </si>
  <si>
    <t xml:space="preserve">https://ejscreen.epa.gov/mapper/index.html?wherestr=40.66478,-74.89137</t>
  </si>
  <si>
    <t xml:space="preserve">NJ</t>
  </si>
  <si>
    <t xml:space="preserve">New Jersey</t>
  </si>
  <si>
    <t xml:space="preserve">https://ejscreen.epa.gov/mapper/EJscreen_SOE_report.aspx?&amp;geometry={"spatialReference":{"wkid":4326},"x":-98.70086,"y":38.39657}&amp;distance=1.5&amp;unit=9035&amp;areatype=&amp;areaid=&amp;namestr=&amp;f=report</t>
  </si>
  <si>
    <t xml:space="preserve">https://ejscreen.epa.gov/mapper/index.html?wherestr=38.39657,-98.70086</t>
  </si>
  <si>
    <t xml:space="preserve">KS</t>
  </si>
  <si>
    <t xml:space="preserve">Kansas</t>
  </si>
  <si>
    <t xml:space="preserve">https://ejscreen.epa.gov/mapper/EJscreen_SOE_report.aspx?&amp;geometry={"spatialReference":{"wkid":4326},"x":-79.84964,"y":40.34971}&amp;distance=1.5&amp;unit=9035&amp;areatype=&amp;areaid=&amp;namestr=&amp;f=report</t>
  </si>
  <si>
    <t xml:space="preserve">https://ejscreen.epa.gov/mapper/index.html?wherestr=40.34971,-79.84964</t>
  </si>
  <si>
    <t xml:space="preserve">PA</t>
  </si>
  <si>
    <t xml:space="preserve">Pennsylvania</t>
  </si>
  <si>
    <t xml:space="preserve">https://ejscreen.epa.gov/mapper/EJscreen_SOE_report.aspx?&amp;geometry={"spatialReference":{"wkid":4326},"x":-118.253428,"y":34.238356}&amp;distance=1.5&amp;unit=9035&amp;areatype=&amp;areaid=&amp;namestr=&amp;f=report</t>
  </si>
  <si>
    <t xml:space="preserve">https://ejscreen.epa.gov/mapper/index.html?wherestr=34.238356,-118.253428</t>
  </si>
  <si>
    <t xml:space="preserve">CA</t>
  </si>
  <si>
    <t xml:space="preserve">California</t>
  </si>
  <si>
    <t xml:space="preserve">https://ejscreen.epa.gov/mapper/EJscreen_SOE_report.aspx?&amp;geometry={"spatialReference":{"wkid":4326},"x":-85.13566,"y":41.351626}&amp;distance=1.5&amp;unit=9035&amp;areatype=&amp;areaid=&amp;namestr=&amp;f=report</t>
  </si>
  <si>
    <t xml:space="preserve">https://ejscreen.epa.gov/mapper/index.html?wherestr=41.351626,-85.13566</t>
  </si>
  <si>
    <t xml:space="preserve">IN</t>
  </si>
  <si>
    <t xml:space="preserve">Indiana</t>
  </si>
  <si>
    <t xml:space="preserve">https://ejscreen.epa.gov/mapper/EJscreen_SOE_report.aspx?&amp;geometry={"spatialReference":{"wkid":4326},"x":-93.215351,"y":42.210608}&amp;distance=1.5&amp;unit=9035&amp;areatype=&amp;areaid=&amp;namestr=&amp;f=report</t>
  </si>
  <si>
    <t xml:space="preserve">https://ejscreen.epa.gov/mapper/index.html?wherestr=42.210608,-93.215351</t>
  </si>
  <si>
    <t xml:space="preserve">IA</t>
  </si>
  <si>
    <t xml:space="preserve">Iowa</t>
  </si>
  <si>
    <t xml:space="preserve">https://ejscreen.epa.gov/mapper/EJscreen_SOE_report.aspx?&amp;geometry={"spatialReference":{"wkid":4326},"x":-118.11689,"y":33.83575}&amp;distance=1.5&amp;unit=9035&amp;areatype=&amp;areaid=&amp;namestr=&amp;f=report</t>
  </si>
  <si>
    <t xml:space="preserve">https://ejscreen.epa.gov/mapper/index.html?wherestr=33.83575,-118.11689</t>
  </si>
  <si>
    <t xml:space="preserve">https://ejscreen.epa.gov/mapper/EJscreen_SOE_report.aspx?&amp;geometry={"spatialReference":{"wkid":4326},"x":-92.68472,"y":43.06623}&amp;distance=1.5&amp;unit=9035&amp;areatype=&amp;areaid=&amp;namestr=&amp;f=report</t>
  </si>
  <si>
    <t xml:space="preserve">https://ejscreen.epa.gov/mapper/index.html?wherestr=43.06623,-92.68472</t>
  </si>
  <si>
    <t xml:space="preserve">https://ejscreen.epa.gov/mapper/EJscreen_SOE_report.aspx?&amp;geometry={"spatialReference":{"wkid":4326},"x":-75.90884,"y":44.33037}&amp;distance=1.5&amp;unit=9035&amp;areatype=&amp;areaid=&amp;namestr=&amp;f=report</t>
  </si>
  <si>
    <t xml:space="preserve">https://ejscreen.epa.gov/mapper/index.html?wherestr=44.33037,-75.90884</t>
  </si>
  <si>
    <t xml:space="preserve">NY</t>
  </si>
  <si>
    <t xml:space="preserve">New York</t>
  </si>
  <si>
    <t xml:space="preserve">https://ejscreen.epa.gov/mapper/EJscreen_SOE_report.aspx?&amp;geometry={"spatialReference":{"wkid":4326},"x":-93.783105,"y":44.607389}&amp;distance=1.5&amp;unit=9035&amp;areatype=&amp;areaid=&amp;namestr=&amp;f=report</t>
  </si>
  <si>
    <t xml:space="preserve">https://ejscreen.epa.gov/mapper/index.html?wherestr=44.607389,-93.783105</t>
  </si>
  <si>
    <t xml:space="preserve">MN</t>
  </si>
  <si>
    <t xml:space="preserve">Minnesota</t>
  </si>
  <si>
    <t xml:space="preserve">https://ejscreen.epa.gov/mapper/EJscreen_SOE_report.aspx?&amp;geometry={"spatialReference":{"wkid":4326},"x":-74.905897,"y":44.5622}&amp;distance=1.5&amp;unit=9035&amp;areatype=&amp;areaid=&amp;namestr=&amp;f=report</t>
  </si>
  <si>
    <t xml:space="preserve">https://ejscreen.epa.gov/mapper/index.html?wherestr=44.5622,-74.905897</t>
  </si>
  <si>
    <t xml:space="preserve">https://ejscreen.epa.gov/mapper/EJscreen_SOE_report.aspx?&amp;geometry={"spatialReference":{"wkid":4326},"x":-118.1327,"y":34.00255}&amp;distance=1.5&amp;unit=9035&amp;areatype=&amp;areaid=&amp;namestr=&amp;f=report</t>
  </si>
  <si>
    <t xml:space="preserve">https://ejscreen.epa.gov/mapper/index.html?wherestr=34.00255,-118.1327</t>
  </si>
  <si>
    <t xml:space="preserve">https://ejscreen.epa.gov/mapper/EJscreen_SOE_report.aspx?&amp;geometry={"spatialReference":{"wkid":4326},"x":-106.3146,"y":42.84871}&amp;distance=1.5&amp;unit=9035&amp;areatype=&amp;areaid=&amp;namestr=&amp;f=report</t>
  </si>
  <si>
    <t xml:space="preserve">https://ejscreen.epa.gov/mapper/index.html?wherestr=42.84871,-106.3146</t>
  </si>
  <si>
    <t xml:space="preserve">WY</t>
  </si>
  <si>
    <t xml:space="preserve">Wyoming</t>
  </si>
  <si>
    <t xml:space="preserve">https://ejscreen.epa.gov/mapper/EJscreen_SOE_report.aspx?&amp;geometry={"spatialReference":{"wkid":4326},"x":-121.858902,"y":39.281609}&amp;distance=1.5&amp;unit=9035&amp;areatype=&amp;areaid=&amp;namestr=&amp;f=report</t>
  </si>
  <si>
    <t xml:space="preserve">https://ejscreen.epa.gov/mapper/index.html?wherestr=39.281609,-121.858902</t>
  </si>
  <si>
    <t xml:space="preserve">https://ejscreen.epa.gov/mapper/EJscreen_SOE_report.aspx?&amp;geometry={"spatialReference":{"wkid":4326},"x":-84.61388,"y":39.1072}&amp;distance=1.5&amp;unit=9035&amp;areatype=&amp;areaid=&amp;namestr=&amp;f=report</t>
  </si>
  <si>
    <t xml:space="preserve">https://ejscreen.epa.gov/mapper/index.html?wherestr=39.1072,-84.61388</t>
  </si>
  <si>
    <t xml:space="preserve">OH</t>
  </si>
  <si>
    <t xml:space="preserve">Ohio</t>
  </si>
  <si>
    <t xml:space="preserve">https://ejscreen.epa.gov/mapper/EJscreen_SOE_report.aspx?&amp;geometry={"spatialReference":{"wkid":4326},"x":-74.93169,"y":40.44519}&amp;distance=1.5&amp;unit=9035&amp;areatype=&amp;areaid=&amp;namestr=&amp;f=report</t>
  </si>
  <si>
    <t xml:space="preserve">https://ejscreen.epa.gov/mapper/index.html?wherestr=40.44519,-74.93169</t>
  </si>
  <si>
    <t xml:space="preserve">https://ejscreen.epa.gov/mapper/EJscreen_SOE_report.aspx?&amp;geometry={"spatialReference":{"wkid":4326},"x":-73.07089,"y":41.55228}&amp;distance=1.5&amp;unit=9035&amp;areatype=&amp;areaid=&amp;namestr=&amp;f=report</t>
  </si>
  <si>
    <t xml:space="preserve">https://ejscreen.epa.gov/mapper/index.html?wherestr=41.55228,-73.07089</t>
  </si>
  <si>
    <t xml:space="preserve">CT</t>
  </si>
  <si>
    <t xml:space="preserve">Connecticut</t>
  </si>
  <si>
    <t xml:space="preserve">https://ejscreen.epa.gov/mapper/EJscreen_SOE_report.aspx?&amp;geometry={"spatialReference":{"wkid":4326},"x":-117.10381,"y":32.65896}&amp;distance=1.5&amp;unit=9035&amp;areatype=&amp;areaid=&amp;namestr=&amp;f=report</t>
  </si>
  <si>
    <t xml:space="preserve">https://ejscreen.epa.gov/mapper/index.html?wherestr=32.65896,-117.10381</t>
  </si>
  <si>
    <t xml:space="preserve">https://ejscreen.epa.gov/mapper/EJscreen_SOE_report.aspx?&amp;geometry={"spatialReference":{"wkid":4326},"x":-103.67739,"y":41.18806}&amp;distance=1.5&amp;unit=9035&amp;areatype=&amp;areaid=&amp;namestr=&amp;f=report</t>
  </si>
  <si>
    <t xml:space="preserve">https://ejscreen.epa.gov/mapper/index.html?wherestr=41.18806,-103.67739</t>
  </si>
  <si>
    <t xml:space="preserve">NE</t>
  </si>
  <si>
    <t xml:space="preserve">Nebraska</t>
  </si>
  <si>
    <t xml:space="preserve">https://ejscreen.epa.gov/mapper/EJscreen_SOE_report.aspx?&amp;geometry={"spatialReference":{"wkid":4326},"x":-84.23925,"y":36.3733}&amp;distance=1.5&amp;unit=9035&amp;areatype=&amp;areaid=&amp;namestr=&amp;f=report</t>
  </si>
  <si>
    <t xml:space="preserve">https://ejscreen.epa.gov/mapper/index.html?wherestr=36.3733,-84.23925</t>
  </si>
  <si>
    <t xml:space="preserve">TN</t>
  </si>
  <si>
    <t xml:space="preserve">Tennessee</t>
  </si>
  <si>
    <t xml:space="preserve">https://ejscreen.epa.gov/mapper/EJscreen_SOE_report.aspx?&amp;geometry={"spatialReference":{"wkid":4326},"x":-87.663831,"y":41.765963}&amp;distance=1.5&amp;unit=9035&amp;areatype=&amp;areaid=&amp;namestr=&amp;f=report</t>
  </si>
  <si>
    <t xml:space="preserve">https://ejscreen.epa.gov/mapper/index.html?wherestr=41.765963,-87.663831</t>
  </si>
  <si>
    <t xml:space="preserve">IL</t>
  </si>
  <si>
    <t xml:space="preserve">Illinois</t>
  </si>
  <si>
    <t xml:space="preserve">https://ejscreen.epa.gov/mapper/EJscreen_SOE_report.aspx?&amp;geometry={"spatialReference":{"wkid":4326},"x":-122.145336,"y":38.737189}&amp;distance=1.5&amp;unit=9035&amp;areatype=&amp;areaid=&amp;namestr=&amp;f=report</t>
  </si>
  <si>
    <t xml:space="preserve">https://ejscreen.epa.gov/mapper/index.html?wherestr=38.737189,-122.145336</t>
  </si>
  <si>
    <t xml:space="preserve">https://ejscreen.epa.gov/mapper/EJscreen_SOE_report.aspx?&amp;geometry={"spatialReference":{"wkid":4326},"x":-111.00948,"y":34.320805}&amp;distance=1.5&amp;unit=9035&amp;areatype=&amp;areaid=&amp;namestr=&amp;f=report</t>
  </si>
  <si>
    <t xml:space="preserve">https://ejscreen.epa.gov/mapper/index.html?wherestr=34.320805,-111.00948</t>
  </si>
  <si>
    <t xml:space="preserve">AZ</t>
  </si>
  <si>
    <t xml:space="preserve">Arizona</t>
  </si>
  <si>
    <t xml:space="preserve">https://ejscreen.epa.gov/mapper/EJscreen_SOE_report.aspx?&amp;geometry={"spatialReference":{"wkid":4326},"x":-76.466869,"y":41.028894}&amp;distance=1.5&amp;unit=9035&amp;areatype=&amp;areaid=&amp;namestr=&amp;f=report</t>
  </si>
  <si>
    <t xml:space="preserve">https://ejscreen.epa.gov/mapper/index.html?wherestr=41.028894,-76.466869</t>
  </si>
  <si>
    <t xml:space="preserve">https://ejscreen.epa.gov/mapper/EJscreen_SOE_report.aspx?&amp;geometry={"spatialReference":{"wkid":4326},"x":-89.25015,"y":40.55129}&amp;distance=1.5&amp;unit=9035&amp;areatype=&amp;areaid=&amp;namestr=&amp;f=report</t>
  </si>
  <si>
    <t xml:space="preserve">https://ejscreen.epa.gov/mapper/index.html?wherestr=40.55129,-89.25015</t>
  </si>
  <si>
    <t xml:space="preserve">https://ejscreen.epa.gov/mapper/EJscreen_SOE_report.aspx?&amp;geometry={"spatialReference":{"wkid":4326},"x":-94.5924,"y":45.56802}&amp;distance=1.5&amp;unit=9035&amp;areatype=&amp;areaid=&amp;namestr=&amp;f=report</t>
  </si>
  <si>
    <t xml:space="preserve">https://ejscreen.epa.gov/mapper/index.html?wherestr=45.56802,-94.5924</t>
  </si>
  <si>
    <t xml:space="preserve">https://ejscreen.epa.gov/mapper/EJscreen_SOE_report.aspx?&amp;geometry={"spatialReference":{"wkid":4326},"x":-122.64731,"y":45.54008}&amp;distance=1.5&amp;unit=9035&amp;areatype=&amp;areaid=&amp;namestr=&amp;f=report</t>
  </si>
  <si>
    <t xml:space="preserve">https://ejscreen.epa.gov/mapper/index.html?wherestr=45.54008,-122.64731</t>
  </si>
  <si>
    <t xml:space="preserve">OR</t>
  </si>
  <si>
    <t xml:space="preserve">Oregon</t>
  </si>
  <si>
    <t xml:space="preserve">https://ejscreen.epa.gov/mapper/EJscreen_SOE_report.aspx?&amp;geometry={"spatialReference":{"wkid":4326},"x":-118.607902,"y":34.224205}&amp;distance=1.5&amp;unit=9035&amp;areatype=&amp;areaid=&amp;namestr=&amp;f=report</t>
  </si>
  <si>
    <t xml:space="preserve">https://ejscreen.epa.gov/mapper/index.html?wherestr=34.224205,-118.607902</t>
  </si>
  <si>
    <t xml:space="preserve">https://ejscreen.epa.gov/mapper/EJscreen_SOE_report.aspx?&amp;geometry={"spatialReference":{"wkid":4326},"x":-70.55643,"y":44.54588}&amp;distance=1.5&amp;unit=9035&amp;areatype=&amp;areaid=&amp;namestr=&amp;f=report</t>
  </si>
  <si>
    <t xml:space="preserve">https://ejscreen.epa.gov/mapper/index.html?wherestr=44.54588,-70.55643</t>
  </si>
  <si>
    <t xml:space="preserve">ME</t>
  </si>
  <si>
    <t xml:space="preserve">Maine</t>
  </si>
  <si>
    <t xml:space="preserve">https://ejscreen.epa.gov/mapper/EJscreen_SOE_report.aspx?&amp;geometry={"spatialReference":{"wkid":4326},"x":-92.19929,"y":42.72435}&amp;distance=1.5&amp;unit=9035&amp;areatype=&amp;areaid=&amp;namestr=&amp;f=report</t>
  </si>
  <si>
    <t xml:space="preserve">https://ejscreen.epa.gov/mapper/index.html?wherestr=42.72435,-92.19929</t>
  </si>
  <si>
    <t xml:space="preserve">https://ejscreen.epa.gov/mapper/EJscreen_SOE_report.aspx?&amp;geometry={"spatialReference":{"wkid":4326},"x":-117.950665,"y":34.105383}&amp;distance=1.5&amp;unit=9035&amp;areatype=&amp;areaid=&amp;namestr=&amp;f=report</t>
  </si>
  <si>
    <t xml:space="preserve">https://ejscreen.epa.gov/mapper/index.html?wherestr=34.105383,-117.950665</t>
  </si>
  <si>
    <t xml:space="preserve">https://ejscreen.epa.gov/mapper/EJscreen_SOE_report.aspx?&amp;geometry={"spatialReference":{"wkid":4326},"x":-74.70677,"y":40.23321}&amp;distance=1.5&amp;unit=9035&amp;areatype=&amp;areaid=&amp;namestr=&amp;f=report</t>
  </si>
  <si>
    <t xml:space="preserve">https://ejscreen.epa.gov/mapper/index.html?wherestr=40.23321,-74.70677</t>
  </si>
  <si>
    <t xml:space="preserve">https://ejscreen.epa.gov/mapper/EJscreen_SOE_report.aspx?&amp;geometry={"spatialReference":{"wkid":4326},"x":-95.06321,"y":46.90732}&amp;distance=1.5&amp;unit=9035&amp;areatype=&amp;areaid=&amp;namestr=&amp;f=report</t>
  </si>
  <si>
    <t xml:space="preserve">https://ejscreen.epa.gov/mapper/index.html?wherestr=46.90732,-95.06321</t>
  </si>
  <si>
    <t xml:space="preserve">https://ejscreen.epa.gov/mapper/EJscreen_SOE_report.aspx?&amp;geometry={"spatialReference":{"wkid":4326},"x":-74.24467,"y":40.74836}&amp;distance=1.5&amp;unit=9035&amp;areatype=&amp;areaid=&amp;namestr=&amp;f=report</t>
  </si>
  <si>
    <t xml:space="preserve">https://ejscreen.epa.gov/mapper/index.html?wherestr=40.74836,-74.24467</t>
  </si>
  <si>
    <t xml:space="preserve">https://ejscreen.epa.gov/mapper/EJscreen_SOE_report.aspx?&amp;geometry={"spatialReference":{"wkid":4326},"x":-90.58468,"y":38.39053}&amp;distance=1.5&amp;unit=9035&amp;areatype=&amp;areaid=&amp;namestr=&amp;f=report</t>
  </si>
  <si>
    <t xml:space="preserve">https://ejscreen.epa.gov/mapper/index.html?wherestr=38.39053,-90.58468</t>
  </si>
  <si>
    <t xml:space="preserve">MO</t>
  </si>
  <si>
    <t xml:space="preserve">Missouri</t>
  </si>
  <si>
    <t xml:space="preserve">https://ejscreen.epa.gov/mapper/EJscreen_SOE_report.aspx?&amp;geometry={"spatialReference":{"wkid":4326},"x":-92.68047,"y":30.07394}&amp;distance=1.5&amp;unit=9035&amp;areatype=&amp;areaid=&amp;namestr=&amp;f=report</t>
  </si>
  <si>
    <t xml:space="preserve">https://ejscreen.epa.gov/mapper/index.html?wherestr=30.07394,-92.68047</t>
  </si>
  <si>
    <t xml:space="preserve">LA</t>
  </si>
  <si>
    <t xml:space="preserve">Louisiana</t>
  </si>
  <si>
    <t xml:space="preserve">https://ejscreen.epa.gov/mapper/EJscreen_SOE_report.aspx?&amp;geometry={"spatialReference":{"wkid":4326},"x":-82.10532,"y":33.40379}&amp;distance=1.5&amp;unit=9035&amp;areatype=&amp;areaid=&amp;namestr=&amp;f=report</t>
  </si>
  <si>
    <t xml:space="preserve">https://ejscreen.epa.gov/mapper/index.html?wherestr=33.40379,-82.10532</t>
  </si>
  <si>
    <t xml:space="preserve">GA</t>
  </si>
  <si>
    <t xml:space="preserve">Georgia</t>
  </si>
  <si>
    <t xml:space="preserve">https://ejscreen.epa.gov/mapper/EJscreen_SOE_report.aspx?&amp;geometry={"spatialReference":{"wkid":4326},"x":-75.0137,"y":39.56686}&amp;distance=1.5&amp;unit=9035&amp;areatype=&amp;areaid=&amp;namestr=&amp;f=report</t>
  </si>
  <si>
    <t xml:space="preserve">https://ejscreen.epa.gov/mapper/index.html?wherestr=39.56686,-75.0137</t>
  </si>
  <si>
    <t xml:space="preserve">https://ejscreen.epa.gov/mapper/EJscreen_SOE_report.aspx?&amp;geometry={"spatialReference":{"wkid":4326},"x":-97.303611,"y":33.228333}&amp;distance=1.5&amp;unit=9035&amp;areatype=&amp;areaid=&amp;namestr=&amp;f=report</t>
  </si>
  <si>
    <t xml:space="preserve">https://ejscreen.epa.gov/mapper/index.html?wherestr=33.228333,-97.303611</t>
  </si>
  <si>
    <t xml:space="preserve">TX</t>
  </si>
  <si>
    <t xml:space="preserve">Texas</t>
  </si>
  <si>
    <t xml:space="preserve">https://ejscreen.epa.gov/mapper/EJscreen_SOE_report.aspx?&amp;geometry={"spatialReference":{"wkid":4326},"x":-73.967628,"y":40.635226}&amp;distance=1.5&amp;unit=9035&amp;areatype=&amp;areaid=&amp;namestr=&amp;f=report</t>
  </si>
  <si>
    <t xml:space="preserve">https://ejscreen.epa.gov/mapper/index.html?wherestr=40.635226,-73.967628</t>
  </si>
  <si>
    <t xml:space="preserve">https://ejscreen.epa.gov/mapper/EJscreen_SOE_report.aspx?&amp;geometry={"spatialReference":{"wkid":4326},"x":-83.239902,"y":42.676621}&amp;distance=1.5&amp;unit=9035&amp;areatype=&amp;areaid=&amp;namestr=&amp;f=report</t>
  </si>
  <si>
    <t xml:space="preserve">https://ejscreen.epa.gov/mapper/index.html?wherestr=42.676621,-83.239902</t>
  </si>
  <si>
    <t xml:space="preserve">MI</t>
  </si>
  <si>
    <t xml:space="preserve">Michigan</t>
  </si>
  <si>
    <t xml:space="preserve">https://ejscreen.epa.gov/mapper/EJscreen_SOE_report.aspx?&amp;geometry={"spatialReference":{"wkid":4326},"x":-87.848208,"y":41.88805}&amp;distance=1.5&amp;unit=9035&amp;areatype=&amp;areaid=&amp;namestr=&amp;f=report</t>
  </si>
  <si>
    <t xml:space="preserve">https://ejscreen.epa.gov/mapper/index.html?wherestr=41.88805,-87.848208</t>
  </si>
  <si>
    <t xml:space="preserve">https://ejscreen.epa.gov/mapper/EJscreen_SOE_report.aspx?&amp;geometry={"spatialReference":{"wkid":4326},"x":-97.44679,"y":25.91851}&amp;distance=1.5&amp;unit=9035&amp;areatype=&amp;areaid=&amp;namestr=&amp;f=report</t>
  </si>
  <si>
    <t xml:space="preserve">https://ejscreen.epa.gov/mapper/index.html?wherestr=25.91851,-97.44679</t>
  </si>
  <si>
    <t xml:space="preserve">https://ejscreen.epa.gov/mapper/EJscreen_SOE_report.aspx?&amp;geometry={"spatialReference":{"wkid":4326},"x":-92.972261,"y":43.669225}&amp;distance=1.5&amp;unit=9035&amp;areatype=&amp;areaid=&amp;namestr=&amp;f=report</t>
  </si>
  <si>
    <t xml:space="preserve">https://ejscreen.epa.gov/mapper/index.html?wherestr=43.669225,-92.972261</t>
  </si>
  <si>
    <t xml:space="preserve">https://ejscreen.epa.gov/mapper/EJscreen_SOE_report.aspx?&amp;geometry={"spatialReference":{"wkid":4326},"x":-101.58307,"y":37.8088}&amp;distance=1.5&amp;unit=9035&amp;areatype=&amp;areaid=&amp;namestr=&amp;f=report</t>
  </si>
  <si>
    <t xml:space="preserve">https://ejscreen.epa.gov/mapper/index.html?wherestr=37.8088,-101.58307</t>
  </si>
  <si>
    <t xml:space="preserve">https://ejscreen.epa.gov/mapper/EJscreen_SOE_report.aspx?&amp;geometry={"spatialReference":{"wkid":4326},"x":-81.03807,"y":34.94638}&amp;distance=1.5&amp;unit=9035&amp;areatype=&amp;areaid=&amp;namestr=&amp;f=report</t>
  </si>
  <si>
    <t xml:space="preserve">https://ejscreen.epa.gov/mapper/index.html?wherestr=34.94638,-81.03807</t>
  </si>
  <si>
    <t xml:space="preserve">SC</t>
  </si>
  <si>
    <t xml:space="preserve">South Carolina</t>
  </si>
  <si>
    <t xml:space="preserve">https://ejscreen.epa.gov/mapper/EJscreen_SOE_report.aspx?&amp;geometry={"spatialReference":{"wkid":4326},"x":-117.047222,"y":34.065556}&amp;distance=1.5&amp;unit=9035&amp;areatype=&amp;areaid=&amp;namestr=&amp;f=report</t>
  </si>
  <si>
    <t xml:space="preserve">https://ejscreen.epa.gov/mapper/index.html?wherestr=34.065556,-117.047222</t>
  </si>
  <si>
    <t xml:space="preserve">https://ejscreen.epa.gov/mapper/EJscreen_SOE_report.aspx?&amp;geometry={"spatialReference":{"wkid":4326},"x":-87.682865,"y":41.750688}&amp;distance=1.5&amp;unit=9035&amp;areatype=&amp;areaid=&amp;namestr=&amp;f=report</t>
  </si>
  <si>
    <t xml:space="preserve">https://ejscreen.epa.gov/mapper/index.html?wherestr=41.750688,-87.682865</t>
  </si>
  <si>
    <t xml:space="preserve">https://ejscreen.epa.gov/mapper/EJscreen_SOE_report.aspx?&amp;geometry={"spatialReference":{"wkid":4326},"x":-88.32096,"y":36.61676}&amp;distance=1.5&amp;unit=9035&amp;areatype=&amp;areaid=&amp;namestr=&amp;f=report</t>
  </si>
  <si>
    <t xml:space="preserve">https://ejscreen.epa.gov/mapper/index.html?wherestr=36.61676,-88.32096</t>
  </si>
  <si>
    <t xml:space="preserve">KY</t>
  </si>
  <si>
    <t xml:space="preserve">Kentucky</t>
  </si>
  <si>
    <t xml:space="preserve">https://ejscreen.epa.gov/mapper/EJscreen_SOE_report.aspx?&amp;geometry={"spatialReference":{"wkid":4326},"x":-74.02208,"y":40.17353}&amp;distance=1.5&amp;unit=9035&amp;areatype=&amp;areaid=&amp;namestr=&amp;f=report</t>
  </si>
  <si>
    <t xml:space="preserve">https://ejscreen.epa.gov/mapper/index.html?wherestr=40.17353,-74.02208</t>
  </si>
  <si>
    <t xml:space="preserve">https://ejscreen.epa.gov/mapper/EJscreen_SOE_report.aspx?&amp;geometry={"spatialReference":{"wkid":4326},"x":-90.37566,"y":38.54863}&amp;distance=1.5&amp;unit=9035&amp;areatype=&amp;areaid=&amp;namestr=&amp;f=report</t>
  </si>
  <si>
    <t xml:space="preserve">https://ejscreen.epa.gov/mapper/index.html?wherestr=38.54863,-90.37566</t>
  </si>
  <si>
    <t xml:space="preserve">https://ejscreen.epa.gov/mapper/EJscreen_SOE_report.aspx?&amp;geometry={"spatialReference":{"wkid":4326},"x":-73.765974,"y":41.059085}&amp;distance=1.5&amp;unit=9035&amp;areatype=&amp;areaid=&amp;namestr=&amp;f=report</t>
  </si>
  <si>
    <t xml:space="preserve">https://ejscreen.epa.gov/mapper/index.html?wherestr=41.059085,-73.765974</t>
  </si>
  <si>
    <t xml:space="preserve">https://ejscreen.epa.gov/mapper/EJscreen_SOE_report.aspx?&amp;geometry={"spatialReference":{"wkid":4326},"x":-89.51094,"y":44.8898}&amp;distance=1.5&amp;unit=9035&amp;areatype=&amp;areaid=&amp;namestr=&amp;f=report</t>
  </si>
  <si>
    <t xml:space="preserve">https://ejscreen.epa.gov/mapper/index.html?wherestr=44.8898,-89.51094</t>
  </si>
  <si>
    <t xml:space="preserve">WI</t>
  </si>
  <si>
    <t xml:space="preserve">Wisconsin</t>
  </si>
  <si>
    <t xml:space="preserve">https://ejscreen.epa.gov/mapper/EJscreen_SOE_report.aspx?&amp;geometry={"spatialReference":{"wkid":4326},"x":-83.384,"y":43.3463}&amp;distance=1.5&amp;unit=9035&amp;areatype=&amp;areaid=&amp;namestr=&amp;f=report</t>
  </si>
  <si>
    <t xml:space="preserve">https://ejscreen.epa.gov/mapper/index.html?wherestr=43.3463,-83.384</t>
  </si>
  <si>
    <t xml:space="preserve">https://ejscreen.epa.gov/mapper/EJscreen_SOE_report.aspx?&amp;geometry={"spatialReference":{"wkid":4326},"x":-85.728417,"y":30.182358}&amp;distance=1.5&amp;unit=9035&amp;areatype=&amp;areaid=&amp;namestr=&amp;f=report</t>
  </si>
  <si>
    <t xml:space="preserve">https://ejscreen.epa.gov/mapper/index.html?wherestr=30.182358,-85.728417</t>
  </si>
  <si>
    <t xml:space="preserve">FL</t>
  </si>
  <si>
    <t xml:space="preserve">Florida</t>
  </si>
  <si>
    <t xml:space="preserve">https://ejscreen.epa.gov/mapper/EJscreen_SOE_report.aspx?&amp;geometry={"spatialReference":{"wkid":4326},"x":-122.252962,"y":37.506654}&amp;distance=1.5&amp;unit=9035&amp;areatype=&amp;areaid=&amp;namestr=&amp;f=report</t>
  </si>
  <si>
    <t xml:space="preserve">https://ejscreen.epa.gov/mapper/index.html?wherestr=37.506654,-122.252962</t>
  </si>
  <si>
    <t xml:space="preserve">https://ejscreen.epa.gov/mapper/EJscreen_SOE_report.aspx?&amp;geometry={"spatialReference":{"wkid":4326},"x":-122.65868,"y":45.51544}&amp;distance=1.5&amp;unit=9035&amp;areatype=&amp;areaid=&amp;namestr=&amp;f=report</t>
  </si>
  <si>
    <t xml:space="preserve">https://ejscreen.epa.gov/mapper/index.html?wherestr=45.51544,-122.65868</t>
  </si>
  <si>
    <t xml:space="preserve">https://ejscreen.epa.gov/mapper/EJscreen_SOE_report.aspx?&amp;geometry={"spatialReference":{"wkid":4326},"x":-95.11463,"y":29.467922}&amp;distance=1.5&amp;unit=9035&amp;areatype=&amp;areaid=&amp;namestr=&amp;f=report</t>
  </si>
  <si>
    <t xml:space="preserve">https://ejscreen.epa.gov/mapper/index.html?wherestr=29.467922,-95.11463</t>
  </si>
  <si>
    <t xml:space="preserve">https://ejscreen.epa.gov/mapper/EJscreen_SOE_report.aspx?&amp;geometry={"spatialReference":{"wkid":4326},"x":-83.919444,"y":36.911944}&amp;distance=1.5&amp;unit=9035&amp;areatype=&amp;areaid=&amp;namestr=&amp;f=report</t>
  </si>
  <si>
    <t xml:space="preserve">https://ejscreen.epa.gov/mapper/index.html?wherestr=36.911944,-83.919444</t>
  </si>
  <si>
    <t xml:space="preserve">https://ejscreen.epa.gov/mapper/EJscreen_SOE_report.aspx?&amp;geometry={"spatialReference":{"wkid":4326},"x":-111.96861,"y":41.16786}&amp;distance=1.5&amp;unit=9035&amp;areatype=&amp;areaid=&amp;namestr=&amp;f=report</t>
  </si>
  <si>
    <t xml:space="preserve">https://ejscreen.epa.gov/mapper/index.html?wherestr=41.16786,-111.96861</t>
  </si>
  <si>
    <t xml:space="preserve">UT</t>
  </si>
  <si>
    <t xml:space="preserve">Utah</t>
  </si>
  <si>
    <t xml:space="preserve">https://ejscreen.epa.gov/mapper/EJscreen_SOE_report.aspx?&amp;geometry={"spatialReference":{"wkid":4326},"x":-73.918181,"y":41.56639}&amp;distance=1.5&amp;unit=9035&amp;areatype=&amp;areaid=&amp;namestr=&amp;f=report</t>
  </si>
  <si>
    <t xml:space="preserve">https://ejscreen.epa.gov/mapper/index.html?wherestr=41.56639,-73.918181</t>
  </si>
  <si>
    <t xml:space="preserve">https://ejscreen.epa.gov/mapper/EJscreen_SOE_report.aspx?&amp;geometry={"spatialReference":{"wkid":4326},"x":-121.49938,"y":38.57299}&amp;distance=1.5&amp;unit=9035&amp;areatype=&amp;areaid=&amp;namestr=&amp;f=report</t>
  </si>
  <si>
    <t xml:space="preserve">https://ejscreen.epa.gov/mapper/index.html?wherestr=38.57299,-121.49938</t>
  </si>
  <si>
    <t xml:space="preserve">https://ejscreen.epa.gov/mapper/EJscreen_SOE_report.aspx?&amp;geometry={"spatialReference":{"wkid":4326},"x":-120.834568,"y":39.188043}&amp;distance=1.5&amp;unit=9035&amp;areatype=&amp;areaid=&amp;namestr=&amp;f=report</t>
  </si>
  <si>
    <t xml:space="preserve">https://ejscreen.epa.gov/mapper/index.html?wherestr=39.188043,-120.834568</t>
  </si>
  <si>
    <t xml:space="preserve">https://ejscreen.epa.gov/mapper/EJscreen_SOE_report.aspx?&amp;geometry={"spatialReference":{"wkid":4326},"x":-72.69536,"y":40.92497}&amp;distance=1.5&amp;unit=9035&amp;areatype=&amp;areaid=&amp;namestr=&amp;f=report</t>
  </si>
  <si>
    <t xml:space="preserve">https://ejscreen.epa.gov/mapper/index.html?wherestr=40.92497,-72.69536</t>
  </si>
  <si>
    <t xml:space="preserve">https://ejscreen.epa.gov/mapper/EJscreen_SOE_report.aspx?&amp;geometry={"spatialReference":{"wkid":4326},"x":-87.010287,"y":33.368661}&amp;distance=1.5&amp;unit=9035&amp;areatype=&amp;areaid=&amp;namestr=&amp;f=report</t>
  </si>
  <si>
    <t xml:space="preserve">https://ejscreen.epa.gov/mapper/index.html?wherestr=33.368661,-87.010287</t>
  </si>
  <si>
    <t xml:space="preserve">AL</t>
  </si>
  <si>
    <t xml:space="preserve">Alabama</t>
  </si>
  <si>
    <t xml:space="preserve">https://ejscreen.epa.gov/mapper/EJscreen_SOE_report.aspx?&amp;geometry={"spatialReference":{"wkid":4326},"x":-124.08757,"y":40.88991}&amp;distance=1.5&amp;unit=9035&amp;areatype=&amp;areaid=&amp;namestr=&amp;f=report</t>
  </si>
  <si>
    <t xml:space="preserve">https://ejscreen.epa.gov/mapper/index.html?wherestr=40.88991,-124.08757</t>
  </si>
  <si>
    <t xml:space="preserve">https://ejscreen.epa.gov/mapper/EJscreen_SOE_report.aspx?&amp;geometry={"spatialReference":{"wkid":4326},"x":-112.514167,"y":46.666278}&amp;distance=1.5&amp;unit=9035&amp;areatype=&amp;areaid=&amp;namestr=&amp;f=report</t>
  </si>
  <si>
    <t xml:space="preserve">https://ejscreen.epa.gov/mapper/index.html?wherestr=46.666278,-112.514167</t>
  </si>
  <si>
    <t xml:space="preserve">MT</t>
  </si>
  <si>
    <t xml:space="preserve">Montana</t>
  </si>
  <si>
    <t xml:space="preserve">https://ejscreen.epa.gov/mapper/EJscreen_SOE_report.aspx?&amp;geometry={"spatialReference":{"wkid":4326},"x":-96.076439,"y":39.478111}&amp;distance=1.5&amp;unit=9035&amp;areatype=&amp;areaid=&amp;namestr=&amp;f=report</t>
  </si>
  <si>
    <t xml:space="preserve">https://ejscreen.epa.gov/mapper/index.html?wherestr=39.478111,-96.076439</t>
  </si>
  <si>
    <t xml:space="preserve">https://ejscreen.epa.gov/mapper/EJscreen_SOE_report.aspx?&amp;geometry={"spatialReference":{"wkid":4326},"x":-78.910265,"y":33.699624}&amp;distance=1.5&amp;unit=9035&amp;areatype=&amp;areaid=&amp;namestr=&amp;f=report</t>
  </si>
  <si>
    <t xml:space="preserve">https://ejscreen.epa.gov/mapper/index.html?wherestr=33.699624,-78.910265</t>
  </si>
  <si>
    <t xml:space="preserve">https://ejscreen.epa.gov/mapper/EJscreen_SOE_report.aspx?&amp;geometry={"spatialReference":{"wkid":4326},"x":-77.096585,"y":42.43759}&amp;distance=1.5&amp;unit=9035&amp;areatype=&amp;areaid=&amp;namestr=&amp;f=report</t>
  </si>
  <si>
    <t xml:space="preserve">https://ejscreen.epa.gov/mapper/index.html?wherestr=42.43759,-77.096585</t>
  </si>
  <si>
    <t xml:space="preserve">https://ejscreen.epa.gov/mapper/EJscreen_SOE_report.aspx?&amp;geometry={"spatialReference":{"wkid":4326},"x":-117.87106,"y":33.75575}&amp;distance=1.5&amp;unit=9035&amp;areatype=&amp;areaid=&amp;namestr=&amp;f=report</t>
  </si>
  <si>
    <t xml:space="preserve">https://ejscreen.epa.gov/mapper/index.html?wherestr=33.75575,-117.87106</t>
  </si>
  <si>
    <t xml:space="preserve">https://ejscreen.epa.gov/mapper/EJscreen_SOE_report.aspx?&amp;geometry={"spatialReference":{"wkid":4326},"x":-79.107394,"y":40.647771}&amp;distance=1.5&amp;unit=9035&amp;areatype=&amp;areaid=&amp;namestr=&amp;f=report</t>
  </si>
  <si>
    <t xml:space="preserve">https://ejscreen.epa.gov/mapper/index.html?wherestr=40.647771,-79.107394</t>
  </si>
  <si>
    <t xml:space="preserve">https://ejscreen.epa.gov/mapper/EJscreen_SOE_report.aspx?&amp;geometry={"spatialReference":{"wkid":4326},"x":-93.39997,"y":44.865604}&amp;distance=1.5&amp;unit=9035&amp;areatype=&amp;areaid=&amp;namestr=&amp;f=report</t>
  </si>
  <si>
    <t xml:space="preserve">https://ejscreen.epa.gov/mapper/index.html?wherestr=44.865604,-93.39997</t>
  </si>
  <si>
    <t xml:space="preserve">https://ejscreen.epa.gov/mapper/EJscreen_SOE_report.aspx?&amp;geometry={"spatialReference":{"wkid":4326},"x":-96.10195,"y":41.04158}&amp;distance=1.5&amp;unit=9035&amp;areatype=&amp;areaid=&amp;namestr=&amp;f=report</t>
  </si>
  <si>
    <t xml:space="preserve">https://ejscreen.epa.gov/mapper/index.html?wherestr=41.04158,-96.10195</t>
  </si>
  <si>
    <t xml:space="preserve">https://ejscreen.epa.gov/mapper/EJscreen_SOE_report.aspx?&amp;geometry={"spatialReference":{"wkid":4326},"x":-74.02005,"y":40.7899}&amp;distance=1.5&amp;unit=9035&amp;areatype=&amp;areaid=&amp;namestr=&amp;f=report</t>
  </si>
  <si>
    <t xml:space="preserve">https://ejscreen.epa.gov/mapper/index.html?wherestr=40.7899,-74.02005</t>
  </si>
  <si>
    <t xml:space="preserve">https://ejscreen.epa.gov/mapper/EJscreen_SOE_report.aspx?&amp;geometry={"spatialReference":{"wkid":4326},"x":-73.98324,"y":40.73868}&amp;distance=1.5&amp;unit=9035&amp;areatype=&amp;areaid=&amp;namestr=&amp;f=report</t>
  </si>
  <si>
    <t xml:space="preserve">https://ejscreen.epa.gov/mapper/index.html?wherestr=40.73868,-73.98324</t>
  </si>
  <si>
    <t xml:space="preserve">https://ejscreen.epa.gov/mapper/EJscreen_SOE_report.aspx?&amp;geometry={"spatialReference":{"wkid":4326},"x":-116.785747,"y":47.70375}&amp;distance=1.5&amp;unit=9035&amp;areatype=&amp;areaid=&amp;namestr=&amp;f=report</t>
  </si>
  <si>
    <t xml:space="preserve">https://ejscreen.epa.gov/mapper/index.html?wherestr=47.70375,-116.785747</t>
  </si>
  <si>
    <t xml:space="preserve">ID</t>
  </si>
  <si>
    <t xml:space="preserve">Idaho</t>
  </si>
  <si>
    <t xml:space="preserve">https://ejscreen.epa.gov/mapper/EJscreen_SOE_report.aspx?&amp;geometry={"spatialReference":{"wkid":4326},"x":-84.11596,"y":39.06548}&amp;distance=1.5&amp;unit=9035&amp;areatype=&amp;areaid=&amp;namestr=&amp;f=report</t>
  </si>
  <si>
    <t xml:space="preserve">https://ejscreen.epa.gov/mapper/index.html?wherestr=39.06548,-84.11596</t>
  </si>
  <si>
    <t xml:space="preserve">https://ejscreen.epa.gov/mapper/EJscreen_SOE_report.aspx?&amp;geometry={"spatialReference":{"wkid":4326},"x":-90.16107,"y":38.59822}&amp;distance=1.5&amp;unit=9035&amp;areatype=&amp;areaid=&amp;namestr=&amp;f=report</t>
  </si>
  <si>
    <t xml:space="preserve">https://ejscreen.epa.gov/mapper/index.html?wherestr=38.59822,-90.16107</t>
  </si>
  <si>
    <t xml:space="preserve">https://ejscreen.epa.gov/mapper/EJscreen_SOE_report.aspx?&amp;geometry={"spatialReference":{"wkid":4326},"x":-80.11204,"y":26.68223}&amp;distance=1.5&amp;unit=9035&amp;areatype=&amp;areaid=&amp;namestr=&amp;f=report</t>
  </si>
  <si>
    <t xml:space="preserve">https://ejscreen.epa.gov/mapper/index.html?wherestr=26.68223,-80.11204</t>
  </si>
  <si>
    <t xml:space="preserve">https://ejscreen.epa.gov/mapper/EJscreen_SOE_report.aspx?&amp;geometry={"spatialReference":{"wkid":4326},"x":-86.97767,"y":38.19563}&amp;distance=1.5&amp;unit=9035&amp;areatype=&amp;areaid=&amp;namestr=&amp;f=report</t>
  </si>
  <si>
    <t xml:space="preserve">https://ejscreen.epa.gov/mapper/index.html?wherestr=38.19563,-86.97767</t>
  </si>
  <si>
    <t xml:space="preserve">https://ejscreen.epa.gov/mapper/EJscreen_SOE_report.aspx?&amp;geometry={"spatialReference":{"wkid":4326},"x":-120.74194,"y":37.35819}&amp;distance=1.5&amp;unit=9035&amp;areatype=&amp;areaid=&amp;namestr=&amp;f=report</t>
  </si>
  <si>
    <t xml:space="preserve">https://ejscreen.epa.gov/mapper/index.html?wherestr=37.35819,-120.74194</t>
  </si>
  <si>
    <t xml:space="preserve">https://ejscreen.epa.gov/mapper/EJscreen_SOE_report.aspx?&amp;geometry={"spatialReference":{"wkid":4326},"x":-112.1026,"y":33.5096}&amp;distance=1.5&amp;unit=9035&amp;areatype=&amp;areaid=&amp;namestr=&amp;f=report</t>
  </si>
  <si>
    <t xml:space="preserve">https://ejscreen.epa.gov/mapper/index.html?wherestr=33.5096,-112.1026</t>
  </si>
  <si>
    <t xml:space="preserve">https://ejscreen.epa.gov/mapper/EJscreen_SOE_report.aspx?&amp;geometry={"spatialReference":{"wkid":4326},"x":-70.98053,"y":43.64384}&amp;distance=1.5&amp;unit=9035&amp;areatype=&amp;areaid=&amp;namestr=&amp;f=report</t>
  </si>
  <si>
    <t xml:space="preserve">https://ejscreen.epa.gov/mapper/index.html?wherestr=43.64384,-70.98053</t>
  </si>
  <si>
    <t xml:space="preserve">NH</t>
  </si>
  <si>
    <t xml:space="preserve">New Hampshire</t>
  </si>
  <si>
    <t xml:space="preserve">https://ejscreen.epa.gov/mapper/EJscreen_SOE_report.aspx?&amp;geometry={"spatialReference":{"wkid":4326},"x":-93.80831,"y":42.45838}&amp;distance=1.5&amp;unit=9035&amp;areatype=&amp;areaid=&amp;namestr=&amp;f=report</t>
  </si>
  <si>
    <t xml:space="preserve">https://ejscreen.epa.gov/mapper/index.html?wherestr=42.45838,-93.80831</t>
  </si>
  <si>
    <t xml:space="preserve">https://ejscreen.epa.gov/mapper/EJscreen_SOE_report.aspx?&amp;geometry={"spatialReference":{"wkid":4326},"x":-87.139592,"y":30.362953}&amp;distance=1.5&amp;unit=9035&amp;areatype=&amp;areaid=&amp;namestr=&amp;f=report</t>
  </si>
  <si>
    <t xml:space="preserve">https://ejscreen.epa.gov/mapper/index.html?wherestr=30.362953,-87.139592</t>
  </si>
  <si>
    <t xml:space="preserve">https://ejscreen.epa.gov/mapper/EJscreen_SOE_report.aspx?&amp;geometry={"spatialReference":{"wkid":4326},"x":-86.47979,"y":39.62418}&amp;distance=1.5&amp;unit=9035&amp;areatype=&amp;areaid=&amp;namestr=&amp;f=report</t>
  </si>
  <si>
    <t xml:space="preserve">https://ejscreen.epa.gov/mapper/index.html?wherestr=39.62418,-86.47979</t>
  </si>
  <si>
    <t xml:space="preserve">https://ejscreen.epa.gov/mapper/EJscreen_SOE_report.aspx?&amp;geometry={"spatialReference":{"wkid":4326},"x":-71.39655,"y":41.85287}&amp;distance=1.5&amp;unit=9035&amp;areatype=&amp;areaid=&amp;namestr=&amp;f=report</t>
  </si>
  <si>
    <t xml:space="preserve">https://ejscreen.epa.gov/mapper/index.html?wherestr=41.85287,-71.39655</t>
  </si>
  <si>
    <t xml:space="preserve">RI</t>
  </si>
  <si>
    <t xml:space="preserve">Rhode Island</t>
  </si>
  <si>
    <t xml:space="preserve">https://ejscreen.epa.gov/mapper/EJscreen_SOE_report.aspx?&amp;geometry={"spatialReference":{"wkid":4326},"x":-118.066351,"y":33.727633}&amp;distance=1.5&amp;unit=9035&amp;areatype=&amp;areaid=&amp;namestr=&amp;f=report</t>
  </si>
  <si>
    <t xml:space="preserve">https://ejscreen.epa.gov/mapper/index.html?wherestr=33.727633,-118.066351</t>
  </si>
  <si>
    <t xml:space="preserve">https://ejscreen.epa.gov/mapper/EJscreen_SOE_report.aspx?&amp;geometry={"spatialReference":{"wkid":4326},"x":-80.3128,"y":40.1942}&amp;distance=1.5&amp;unit=9035&amp;areatype=&amp;areaid=&amp;namestr=&amp;f=report</t>
  </si>
  <si>
    <t xml:space="preserve">https://ejscreen.epa.gov/mapper/index.html?wherestr=40.1942,-80.3128</t>
  </si>
  <si>
    <t xml:space="preserve">https://ejscreen.epa.gov/mapper/EJscreen_SOE_report.aspx?&amp;geometry={"spatialReference":{"wkid":4326},"x":-117.29259,"y":33.18422}&amp;distance=1.5&amp;unit=9035&amp;areatype=&amp;areaid=&amp;namestr=&amp;f=report</t>
  </si>
  <si>
    <t xml:space="preserve">https://ejscreen.epa.gov/mapper/index.html?wherestr=33.18422,-117.29259</t>
  </si>
  <si>
    <t xml:space="preserve">https://ejscreen.epa.gov/mapper/EJscreen_SOE_report.aspx?&amp;geometry={"spatialReference":{"wkid":4326},"x":-79.765707,"y":40.583031}&amp;distance=1.5&amp;unit=9035&amp;areatype=&amp;areaid=&amp;namestr=&amp;f=report</t>
  </si>
  <si>
    <t xml:space="preserve">https://ejscreen.epa.gov/mapper/index.html?wherestr=40.583031,-79.765707</t>
  </si>
  <si>
    <t xml:space="preserve">https://ejscreen.epa.gov/mapper/EJscreen_SOE_report.aspx?&amp;geometry={"spatialReference":{"wkid":4326},"x":-94.94585,"y":45.56393}&amp;distance=1.5&amp;unit=9035&amp;areatype=&amp;areaid=&amp;namestr=&amp;f=report</t>
  </si>
  <si>
    <t xml:space="preserve">https://ejscreen.epa.gov/mapper/index.html?wherestr=45.56393,-94.94585</t>
  </si>
  <si>
    <t xml:space="preserve">https://ejscreen.epa.gov/mapper/EJscreen_SOE_report.aspx?&amp;geometry={"spatialReference":{"wkid":4326},"x":-116.39837,"y":33.72709}&amp;distance=1.5&amp;unit=9035&amp;areatype=&amp;areaid=&amp;namestr=&amp;f=report</t>
  </si>
  <si>
    <t xml:space="preserve">https://ejscreen.epa.gov/mapper/index.html?wherestr=33.72709,-116.39837</t>
  </si>
  <si>
    <t xml:space="preserve">https://ejscreen.epa.gov/mapper/EJscreen_SOE_report.aspx?&amp;geometry={"spatialReference":{"wkid":4326},"x":-84.555521,"y":42.727046}&amp;distance=1.5&amp;unit=9035&amp;areatype=&amp;areaid=&amp;namestr=&amp;f=report</t>
  </si>
  <si>
    <t xml:space="preserve">https://ejscreen.epa.gov/mapper/index.html?wherestr=42.727046,-84.555521</t>
  </si>
  <si>
    <t xml:space="preserve">https://ejscreen.epa.gov/mapper/EJscreen_SOE_report.aspx?&amp;geometry={"spatialReference":{"wkid":4326},"x":-74.985556,"y":39.95224}&amp;distance=1.5&amp;unit=9035&amp;areatype=&amp;areaid=&amp;namestr=&amp;f=report</t>
  </si>
  <si>
    <t xml:space="preserve">https://ejscreen.epa.gov/mapper/index.html?wherestr=39.95224,-74.985556</t>
  </si>
  <si>
    <t xml:space="preserve">https://ejscreen.epa.gov/mapper/EJscreen_SOE_report.aspx?&amp;geometry={"spatialReference":{"wkid":4326},"x":-122.02633,"y":37.52802}&amp;distance=1.5&amp;unit=9035&amp;areatype=&amp;areaid=&amp;namestr=&amp;f=report</t>
  </si>
  <si>
    <t xml:space="preserve">https://ejscreen.epa.gov/mapper/index.html?wherestr=37.52802,-122.02633</t>
  </si>
  <si>
    <t xml:space="preserve">https://ejscreen.epa.gov/mapper/EJscreen_SOE_report.aspx?&amp;geometry={"spatialReference":{"wkid":4326},"x":-74.04594,"y":40.33382}&amp;distance=1.5&amp;unit=9035&amp;areatype=&amp;areaid=&amp;namestr=&amp;f=report</t>
  </si>
  <si>
    <t xml:space="preserve">https://ejscreen.epa.gov/mapper/index.html?wherestr=40.33382,-74.04594</t>
  </si>
  <si>
    <t xml:space="preserve">https://ejscreen.epa.gov/mapper/EJscreen_SOE_report.aspx?&amp;geometry={"spatialReference":{"wkid":4326},"x":-111.44425,"y":36.8879}&amp;distance=1.5&amp;unit=9035&amp;areatype=&amp;areaid=&amp;namestr=&amp;f=report</t>
  </si>
  <si>
    <t xml:space="preserve">https://ejscreen.epa.gov/mapper/index.html?wherestr=36.8879,-111.44425</t>
  </si>
  <si>
    <t xml:space="preserve">https://ejscreen.epa.gov/mapper/EJscreen_SOE_report.aspx?&amp;geometry={"spatialReference":{"wkid":4326},"x":-71.35842,"y":41.82161}&amp;distance=1.5&amp;unit=9035&amp;areatype=&amp;areaid=&amp;namestr=&amp;f=report</t>
  </si>
  <si>
    <t xml:space="preserve">https://ejscreen.epa.gov/mapper/index.html?wherestr=41.82161,-71.35842</t>
  </si>
  <si>
    <t xml:space="preserve">value</t>
  </si>
  <si>
    <t xml:space="preserve">indicator</t>
  </si>
  <si>
    <t xml:space="preserve">2579203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</si>
  <si>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</si>
  <si>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</si>
  <si>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</si>
  <si>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</si>
  <si>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</si>
  <si>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32</t>
  </si>
  <si>
    <t xml:space="preserve">EPA Region</t>
  </si>
  <si>
    <t xml:space="preserve">1.2</t>
  </si>
  <si>
    <t xml:space="preserve">Ratio to US avg Demog Index</t>
  </si>
  <si>
    <t xml:space="preserve">1</t>
  </si>
  <si>
    <t xml:space="preserve">Ratio to US avg Suppl Demog Index</t>
  </si>
  <si>
    <t xml:space="preserve">1.1</t>
  </si>
  <si>
    <t xml:space="preserve">Ratio to US avg % Low-inc.</t>
  </si>
  <si>
    <t xml:space="preserve">1.6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</si>
  <si>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</si>
  <si>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</si>
  <si>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</si>
  <si>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</si>
  <si>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</si>
  <si>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</si>
  <si>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1.4</t>
  </si>
  <si>
    <t xml:space="preserve">Ratio to US avg % People of Color</t>
  </si>
  <si>
    <t xml:space="preserve">Ratio to US avg % Hispanic</t>
  </si>
  <si>
    <t xml:space="preserve">1.3</t>
  </si>
  <si>
    <t xml:space="preserve">Ratio to US avg % Black (NHA)</t>
  </si>
  <si>
    <t xml:space="preserve">1.7</t>
  </si>
  <si>
    <t xml:space="preserve">Ratio to US avg % Asian (NHA)</t>
  </si>
  <si>
    <t xml:space="preserve">0.4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</si>
  <si>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</si>
  <si>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</si>
  <si>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</si>
  <si>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</si>
  <si>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</si>
  <si>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</si>
  <si>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</si>
  <si>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</si>
  <si>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</si>
  <si>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2.3</t>
  </si>
  <si>
    <t xml:space="preserve">Ratio to US avg Diesel PM</t>
  </si>
  <si>
    <t xml:space="preserve">0.5</t>
  </si>
  <si>
    <t xml:space="preserve">Ratio to US avg Toxic Releases to Air</t>
  </si>
  <si>
    <t xml:space="preserve">2.4</t>
  </si>
  <si>
    <t xml:space="preserve">Ratio to US avg Traffic</t>
  </si>
  <si>
    <t xml:space="preserve">1.8</t>
  </si>
  <si>
    <t xml:space="preserve">Ratio to US avg % built pre-1960</t>
  </si>
  <si>
    <t xml:space="preserve">2.8</t>
  </si>
  <si>
    <t xml:space="preserve">Ratio to US avg NPL</t>
  </si>
  <si>
    <t xml:space="preserve">Ratio to US avg RMP</t>
  </si>
  <si>
    <t xml:space="preserve">3.8</t>
  </si>
  <si>
    <t xml:space="preserve">Ratio to US avg TSDF</t>
  </si>
  <si>
    <t xml:space="preserve">3.5</t>
  </si>
  <si>
    <t xml:space="preserve">Ratio to US avg UST</t>
  </si>
  <si>
    <t xml:space="preserve">0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</si>
  <si>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</si>
  <si>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</si>
  <si>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</si>
  <si>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0.9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</si>
  <si>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</si>
  <si>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</si>
  <si>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</si>
  <si>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</si>
  <si>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</si>
  <si>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</si>
  <si>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</si>
  <si>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</si>
  <si>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</si>
  <si>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</si>
  <si>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</si>
  <si>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</si>
  <si>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</si>
  <si>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</si>
  <si>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</si>
  <si>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</si>
  <si>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</si>
  <si>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</si>
  <si>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</si>
  <si>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</si>
  <si>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</si>
  <si>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</si>
  <si>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</si>
  <si>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</si>
  <si>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</si>
  <si>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</si>
  <si>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2.1</t>
  </si>
  <si>
    <t xml:space="preserve">Ratio to State avg TSDF</t>
  </si>
  <si>
    <t xml:space="preserve">2.2</t>
  </si>
  <si>
    <t xml:space="preserve">Ratio to State avg UST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</si>
  <si>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</si>
  <si>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</si>
  <si>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</si>
  <si>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</si>
  <si>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1.64</t>
  </si>
  <si>
    <t xml:space="preserve">Demographic Index USA</t>
  </si>
  <si>
    <t xml:space="preserve">Supplemental Demographic Index USA</t>
  </si>
  <si>
    <t xml:space="preserve">% Low Income</t>
  </si>
  <si>
    <t xml:space="preserve">8</t>
  </si>
  <si>
    <t xml:space="preserve">% in limited English-speaking Households</t>
  </si>
  <si>
    <t xml:space="preserve">7</t>
  </si>
  <si>
    <t xml:space="preserve">% Unemployed</t>
  </si>
  <si>
    <t xml:space="preserve">14</t>
  </si>
  <si>
    <t xml:space="preserve">% with Less Than High School Education</t>
  </si>
  <si>
    <t xml:space="preserve">6</t>
  </si>
  <si>
    <t xml:space="preserve">% under Age 5</t>
  </si>
  <si>
    <t xml:space="preserve">15</t>
  </si>
  <si>
    <t xml:space="preserve">% over Age 64</t>
  </si>
  <si>
    <t xml:space="preserve">56</t>
  </si>
  <si>
    <t xml:space="preserve">% People of Color</t>
  </si>
  <si>
    <t xml:space="preserve">27</t>
  </si>
  <si>
    <t xml:space="preserve">% Hispanic or Latino</t>
  </si>
  <si>
    <t xml:space="preserve">16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</si>
  <si>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</si>
  <si>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</si>
  <si>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</si>
  <si>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</si>
  <si>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</si>
  <si>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</si>
  <si>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</si>
  <si>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44</t>
  </si>
  <si>
    <t xml:space="preserve">% White (non-Hispanic, single race)</t>
  </si>
  <si>
    <t xml:space="preserve">2</t>
  </si>
  <si>
    <t xml:space="preserve">Demographic Index State</t>
  </si>
  <si>
    <t xml:space="preserve">Supplemental Demographic Index State</t>
  </si>
  <si>
    <t xml:space="preserve">37</t>
  </si>
  <si>
    <t xml:space="preserve">Percent of population speaking non-English at home</t>
  </si>
  <si>
    <t xml:space="preserve">9</t>
  </si>
  <si>
    <t xml:space="preserve">Percent of population speaking Other Indo-European at home</t>
  </si>
  <si>
    <t xml:space="preserve">5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</si>
  <si>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</si>
  <si>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</si>
  <si>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21</t>
  </si>
  <si>
    <t xml:space="preserve">Percent of population speaking Spanish at home</t>
  </si>
  <si>
    <t xml:space="preserve">893789</t>
  </si>
  <si>
    <t xml:space="preserve">Number speaking non-English at home</t>
  </si>
  <si>
    <t xml:space="preserve">218141</t>
  </si>
  <si>
    <t xml:space="preserve">Speak Other Indo-European at Home</t>
  </si>
  <si>
    <t xml:space="preserve">116195</t>
  </si>
  <si>
    <t xml:space="preserve">Speak Asian-Pacific Island language at Home</t>
  </si>
  <si>
    <t xml:space="preserve">40888</t>
  </si>
  <si>
    <t xml:space="preserve">Number speaking Other and Unspecified languages at home</t>
  </si>
  <si>
    <t xml:space="preserve">2435325</t>
  </si>
  <si>
    <t xml:space="preserve">Number of Persons for whom Language Ability is Determined--age 5 and above.</t>
  </si>
  <si>
    <t xml:space="preserve">53492</t>
  </si>
  <si>
    <t xml:space="preserve">Persons who Speak English Not at All</t>
  </si>
  <si>
    <t xml:space="preserve">518565</t>
  </si>
  <si>
    <t xml:space="preserve">Speak Spanish at Home</t>
  </si>
  <si>
    <t xml:space="preserve">52</t>
  </si>
  <si>
    <t xml:space="preserve">Percent Speaking Spanish (as % of limited English households)</t>
  </si>
  <si>
    <t xml:space="preserve">26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</si>
  <si>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</si>
  <si>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</si>
  <si>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</si>
  <si>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</si>
  <si>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41099</t>
  </si>
  <si>
    <t xml:space="preserve">Speak Spanish (in limited English household)</t>
  </si>
  <si>
    <t xml:space="preserve">20503</t>
  </si>
  <si>
    <t xml:space="preserve">Speak Other Indo-European (in limited English household)</t>
  </si>
  <si>
    <t xml:space="preserve">14838</t>
  </si>
  <si>
    <t xml:space="preserve">Speak Asian-Pacific Island (in limited English household)</t>
  </si>
  <si>
    <t xml:space="preserve">2051</t>
  </si>
  <si>
    <t xml:space="preserve">Speak Other (in limited English household)</t>
  </si>
  <si>
    <t xml:space="preserve">Percent of Households below Poverty Level</t>
  </si>
  <si>
    <t xml:space="preserve">11</t>
  </si>
  <si>
    <t xml:space="preserve">Percent of population with Disabilities (as shown near top of EJScreen report)</t>
  </si>
  <si>
    <t xml:space="preserve">18</t>
  </si>
  <si>
    <t xml:space="preserve">Low life expectancy</t>
  </si>
  <si>
    <t xml:space="preserve">20</t>
  </si>
  <si>
    <t xml:space="preserve">Percent under age 18</t>
  </si>
  <si>
    <t xml:space="preserve">80</t>
  </si>
  <si>
    <t xml:space="preserve">Percent above age 17</t>
  </si>
  <si>
    <t xml:space="preserve">1021923</t>
  </si>
  <si>
    <t xml:space="preserve">Occupied Housing Units</t>
  </si>
  <si>
    <t xml:space="preserve">49</t>
  </si>
  <si>
    <t xml:space="preserve">Percent Males</t>
  </si>
  <si>
    <t xml:space="preserve">51</t>
  </si>
  <si>
    <t xml:space="preserve">Percent Females</t>
  </si>
  <si>
    <t xml:space="preserve">74</t>
  </si>
  <si>
    <t xml:space="preserve">Life Expectancy in Years</t>
  </si>
  <si>
    <t xml:space="preserve">50524</t>
  </si>
  <si>
    <t xml:space="preserve">Per Capita Income</t>
  </si>
  <si>
    <t xml:space="preserve">39</t>
  </si>
  <si>
    <t xml:space="preserve">Percent Owner Occupied households</t>
  </si>
  <si>
    <t xml:space="preserve">68</t>
  </si>
  <si>
    <t xml:space="preserve">US percentile for Demographic Index</t>
  </si>
  <si>
    <t xml:space="preserve">US percentile for Supplemental Demographic Index</t>
  </si>
  <si>
    <t xml:space="preserve">59</t>
  </si>
  <si>
    <t xml:space="preserve">US percentile for % Low Income</t>
  </si>
  <si>
    <t xml:space="preserve">81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</si>
  <si>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</si>
  <si>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</si>
  <si>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</si>
  <si>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US percentile for % with Less Than High School Education</t>
  </si>
  <si>
    <t xml:space="preserve">58</t>
  </si>
  <si>
    <t xml:space="preserve">US percentile for % under Age 5</t>
  </si>
  <si>
    <t xml:space="preserve">45</t>
  </si>
  <si>
    <t xml:space="preserve">US percentile for % over Age 64</t>
  </si>
  <si>
    <t xml:space="preserve">US percentile for % People of Color</t>
  </si>
  <si>
    <t xml:space="preserve">78</t>
  </si>
  <si>
    <t xml:space="preserve">US percentile for % Hispanic or Latino</t>
  </si>
  <si>
    <t xml:space="preserve">77</t>
  </si>
  <si>
    <t xml:space="preserve">US percentile for % Black or African American (non-Hispanic, single race)</t>
  </si>
  <si>
    <t xml:space="preserve">82</t>
  </si>
  <si>
    <t xml:space="preserve">US percentile for % Asian (non-Hispanic, single race)</t>
  </si>
  <si>
    <t xml:space="preserve">85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</si>
  <si>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</si>
  <si>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</si>
  <si>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</si>
  <si>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88</t>
  </si>
  <si>
    <t xml:space="preserve">US percentile for % Other race (non-Hispanic, single race)</t>
  </si>
  <si>
    <t xml:space="preserve">66</t>
  </si>
  <si>
    <t xml:space="preserve">US percentile for % Two or more races (non-Hispanic)</t>
  </si>
  <si>
    <t xml:space="preserve">30</t>
  </si>
  <si>
    <t xml:space="preserve">US percentile for % White (non-Hispanic, single race)</t>
  </si>
  <si>
    <t xml:space="preserve">40</t>
  </si>
  <si>
    <t xml:space="preserve">National Percentile of Persons with Disabilities</t>
  </si>
  <si>
    <t xml:space="preserve">National Percentile of Low Life Expectancy</t>
  </si>
  <si>
    <t xml:space="preserve">1.34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</si>
  <si>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</si>
  <si>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</si>
  <si>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</si>
  <si>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</si>
  <si>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</si>
  <si>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</si>
  <si>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</si>
  <si>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</si>
  <si>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</si>
  <si>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</si>
  <si>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12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</si>
  <si>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</si>
  <si>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</si>
  <si>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</si>
  <si>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</si>
  <si>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</si>
  <si>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</si>
  <si>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</si>
  <si>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</si>
  <si>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13.6</t>
  </si>
  <si>
    <t xml:space="preserve">National Average % with Disabilities</t>
  </si>
  <si>
    <t xml:space="preserve">National Average of Low Life Expectancy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</si>
  <si>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</si>
  <si>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</si>
  <si>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</si>
  <si>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</si>
  <si>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71</t>
  </si>
  <si>
    <t xml:space="preserve">State percentile for % in limited English-speaking Households</t>
  </si>
  <si>
    <t xml:space="preserve">63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</si>
  <si>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</si>
  <si>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</si>
  <si>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</si>
  <si>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State percentile for % over Age 64</t>
  </si>
  <si>
    <t xml:space="preserve">65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</si>
  <si>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</si>
  <si>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</si>
  <si>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</si>
  <si>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67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</si>
  <si>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</si>
  <si>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</si>
  <si>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22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</si>
  <si>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</si>
  <si>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</si>
  <si>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</si>
  <si>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</si>
  <si>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</si>
  <si>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47</t>
  </si>
  <si>
    <t xml:space="preserve">State Percentile of Persons with Disabilities</t>
  </si>
  <si>
    <t xml:space="preserve">48</t>
  </si>
  <si>
    <t xml:space="preserve">State percentile for Low life expectancy</t>
  </si>
  <si>
    <t xml:space="preserve">1.43</t>
  </si>
  <si>
    <t xml:space="preserve">State Average of Supplemental Demographic Index</t>
  </si>
  <si>
    <t xml:space="preserve">1.47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</si>
  <si>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</si>
  <si>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</si>
  <si>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</si>
  <si>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</si>
  <si>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</si>
  <si>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</si>
  <si>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</si>
  <si>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State avg % Hispanic or Latino</t>
  </si>
  <si>
    <t xml:space="preserve">10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</si>
  <si>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</si>
  <si>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</si>
  <si>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</si>
  <si>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</si>
  <si>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</si>
  <si>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</si>
  <si>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55</t>
  </si>
  <si>
    <t xml:space="preserve">State avg % White (non-Hispanic, single race)</t>
  </si>
  <si>
    <t xml:space="preserve">12.3</t>
  </si>
  <si>
    <t xml:space="preserve">State Average % with Disabilities</t>
  </si>
  <si>
    <t xml:space="preserve">State average for Low life expectancy</t>
  </si>
  <si>
    <t xml:space="preserve">9.35</t>
  </si>
  <si>
    <t xml:space="preserve">Particulate Matter (PM 2.5 in ug/m3)</t>
  </si>
  <si>
    <t xml:space="preserve">66.5</t>
  </si>
  <si>
    <t xml:space="preserve">Ozone (ppb)</t>
  </si>
  <si>
    <t xml:space="preserve">12.7</t>
  </si>
  <si>
    <t xml:space="preserve">Nitrogen Dioxide (NO2)</t>
  </si>
  <si>
    <t xml:space="preserve">0.442</t>
  </si>
  <si>
    <t xml:space="preserve">Air Toxics Diesel Particulate Matter (ug/m3)</t>
  </si>
  <si>
    <t xml:space="preserve">2186</t>
  </si>
  <si>
    <t xml:space="preserve">Toxic Releases to Air</t>
  </si>
  <si>
    <t xml:space="preserve">4076103</t>
  </si>
  <si>
    <t xml:space="preserve">Traffic Proximity and Volume (daily traffic count/distance to road)</t>
  </si>
  <si>
    <t xml:space="preserve">0.53</t>
  </si>
  <si>
    <t xml:space="preserve">Lead Paint Indicator (% pre-1960s housing)</t>
  </si>
  <si>
    <t xml:space="preserve">Superfund Proximity (site count/km distance)</t>
  </si>
  <si>
    <t xml:space="preserve">0.64</t>
  </si>
  <si>
    <t xml:space="preserve">RMP Proximity (facility count/km distance)</t>
  </si>
  <si>
    <t xml:space="preserve">13.3</t>
  </si>
  <si>
    <t xml:space="preserve">Hazardous Waste Proximity (facility count/km distance)</t>
  </si>
  <si>
    <t xml:space="preserve">Underground Storage Tanks (UST) indicator</t>
  </si>
  <si>
    <t xml:space="preserve">17767</t>
  </si>
  <si>
    <t xml:space="preserve">Wastewater Discharge Indicator (toxicity-weighted concentration/distance)</t>
  </si>
  <si>
    <t xml:space="preserve">4</t>
  </si>
  <si>
    <t xml:space="preserve">Drinking Water Non-Compliance</t>
  </si>
  <si>
    <t xml:space="preserve">US percentile for Particulate Matter (PM 2.5 in ug/m3)</t>
  </si>
  <si>
    <t xml:space="preserve">76</t>
  </si>
  <si>
    <t xml:space="preserve">US percentile for Ozone (ppb)</t>
  </si>
  <si>
    <t xml:space="preserve">91</t>
  </si>
  <si>
    <t xml:space="preserve">US percentile for Nitrogen Dioxide (NO2)</t>
  </si>
  <si>
    <t xml:space="preserve">93</t>
  </si>
  <si>
    <t xml:space="preserve">US percentile for Air Toxics Diesel Particulate Matter (ug/m3)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</si>
  <si>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</si>
  <si>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</si>
  <si>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</si>
  <si>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92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</si>
  <si>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</si>
  <si>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</si>
  <si>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</si>
  <si>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</si>
  <si>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</si>
  <si>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89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</si>
  <si>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</si>
  <si>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</si>
  <si>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</si>
  <si>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</si>
  <si>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</si>
  <si>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</si>
  <si>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</si>
  <si>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</si>
  <si>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</si>
  <si>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</si>
  <si>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</si>
  <si>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</si>
  <si>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</si>
  <si>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</si>
  <si>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</si>
  <si>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</si>
  <si>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</si>
  <si>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</si>
  <si>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</si>
  <si>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</si>
  <si>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</si>
  <si>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</si>
  <si>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</si>
  <si>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</si>
  <si>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US average for Drinking Water Non-Compliance</t>
  </si>
  <si>
    <t xml:space="preserve">State percentile for Particulate Matter (PM 2.5 in ug/m3)</t>
  </si>
  <si>
    <t xml:space="preserve">State percentile for Ozone (ppb)</t>
  </si>
  <si>
    <t xml:space="preserve">State percentile for Nitrogen Dioxide (NO2)</t>
  </si>
  <si>
    <t xml:space="preserve">73</t>
  </si>
  <si>
    <t xml:space="preserve">State percentile for Air Toxics Diesel Particulate Matter (ug/m3)</t>
  </si>
  <si>
    <t xml:space="preserve">State percentile for Toxic Releases to Air</t>
  </si>
  <si>
    <t xml:space="preserve">72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</si>
  <si>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</si>
  <si>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</si>
  <si>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</si>
  <si>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54</t>
  </si>
  <si>
    <t xml:space="preserve">State percentile for RMP Proximity (facility count/km distance)</t>
  </si>
  <si>
    <t xml:space="preserve">75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</si>
  <si>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</si>
  <si>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</si>
  <si>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</si>
  <si>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38</t>
  </si>
  <si>
    <t xml:space="preserve">State percentile for Drinking Water Non-Compliance</t>
  </si>
  <si>
    <t xml:space="preserve">8.93</t>
  </si>
  <si>
    <t xml:space="preserve">State average for Particulate Matter (PM 2.5 in ug/m3)</t>
  </si>
  <si>
    <t xml:space="preserve">64.7</t>
  </si>
  <si>
    <t xml:space="preserve">State average for Ozone (ppb)</t>
  </si>
  <si>
    <t xml:space="preserve">9.1</t>
  </si>
  <si>
    <t xml:space="preserve">State average for Nitrogen Dioxide (NO2)</t>
  </si>
  <si>
    <t xml:space="preserve">0.272</t>
  </si>
  <si>
    <t xml:space="preserve">State average for Air Toxics Diesel Particulate Matter (ug/m3)</t>
  </si>
  <si>
    <t xml:space="preserve">1909</t>
  </si>
  <si>
    <t xml:space="preserve">State avg Toxic Releases to Air</t>
  </si>
  <si>
    <t xml:space="preserve">2533937</t>
  </si>
  <si>
    <t xml:space="preserve">State average for Traffic Proximity and Volume (daily traffic count/distance to road)</t>
  </si>
  <si>
    <t xml:space="preserve">State average for Lead Paint Indicator (% pre-1960s housing)</t>
  </si>
  <si>
    <t xml:space="preserve">0.73</t>
  </si>
  <si>
    <t xml:space="preserve">State average for Superfund Proximity (site count/km distance)</t>
  </si>
  <si>
    <t xml:space="preserve">0.52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</si>
  <si>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</si>
  <si>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</si>
  <si>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</si>
  <si>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5.8</t>
  </si>
  <si>
    <t xml:space="preserve">State average for Underground Storage Tanks (UST) indicator</t>
  </si>
  <si>
    <t xml:space="preserve">48691</t>
  </si>
  <si>
    <t xml:space="preserve">State average for Wastewater Discharge Indicator (toxicity-weighted concentration/distance)</t>
  </si>
  <si>
    <t xml:space="preserve">2.73</t>
  </si>
  <si>
    <t xml:space="preserve">State average for Drinking Water Non-Compliance</t>
  </si>
  <si>
    <t xml:space="preserve">US percentile for EJ Index for Particulate Matter (PM 2.5)</t>
  </si>
  <si>
    <t xml:space="preserve">79</t>
  </si>
  <si>
    <t xml:space="preserve">US percentile for EJ Index for Ozone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</si>
  <si>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</si>
  <si>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</si>
  <si>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</si>
  <si>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</si>
  <si>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</si>
  <si>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</si>
  <si>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</si>
  <si>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</si>
  <si>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</si>
  <si>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</si>
  <si>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</si>
  <si>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</si>
  <si>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</si>
  <si>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</si>
  <si>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</si>
  <si>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</si>
  <si>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</si>
  <si>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</si>
  <si>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</si>
  <si>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</si>
  <si>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</si>
  <si>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</si>
  <si>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</si>
  <si>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</si>
  <si>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</si>
  <si>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</si>
  <si>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</si>
  <si>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</si>
  <si>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</si>
  <si>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</si>
  <si>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</si>
  <si>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</si>
  <si>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33</t>
  </si>
  <si>
    <t xml:space="preserve">State percentile for EJ Index for RMP Proximity</t>
  </si>
  <si>
    <t xml:space="preserve">State percentile for EJ Index for Hazardous Waste Proximity</t>
  </si>
  <si>
    <t xml:space="preserve">35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</si>
  <si>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</si>
  <si>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</si>
  <si>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</si>
  <si>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</si>
  <si>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</si>
  <si>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</si>
  <si>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</si>
  <si>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</si>
  <si>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</si>
  <si>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</si>
  <si>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</si>
  <si>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</si>
  <si>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</si>
  <si>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</si>
  <si>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</si>
  <si>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</si>
  <si>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805447</t>
  </si>
  <si>
    <t xml:space="preserve">Low income resident count</t>
  </si>
  <si>
    <t xml:space="preserve">78491</t>
  </si>
  <si>
    <t xml:space="preserve">Limited English-speaking Households</t>
  </si>
  <si>
    <t xml:space="preserve">89174</t>
  </si>
  <si>
    <t xml:space="preserve">Unemployed resident count</t>
  </si>
  <si>
    <t xml:space="preserve">245439</t>
  </si>
  <si>
    <t xml:space="preserve">Less Than High School Education resident count</t>
  </si>
  <si>
    <t xml:space="preserve">143879</t>
  </si>
  <si>
    <t xml:space="preserve">Under Age 5 resident count</t>
  </si>
  <si>
    <t xml:space="preserve">380857</t>
  </si>
  <si>
    <t xml:space="preserve">Over Age 64 resident count</t>
  </si>
  <si>
    <t xml:space="preserve">1451187</t>
  </si>
  <si>
    <t xml:space="preserve">People of Color resident count</t>
  </si>
  <si>
    <t xml:space="preserve">698302</t>
  </si>
  <si>
    <t xml:space="preserve">Count of Hispanic or Latino</t>
  </si>
  <si>
    <t xml:space="preserve">421654</t>
  </si>
  <si>
    <t xml:space="preserve">Count of Black or African American (non-Hispanic, single race)</t>
  </si>
  <si>
    <t xml:space="preserve">213668</t>
  </si>
  <si>
    <t xml:space="preserve">Count of Asian (non-Hispanic, single race)</t>
  </si>
  <si>
    <t xml:space="preserve">6895</t>
  </si>
  <si>
    <t xml:space="preserve">Count of American Indian and Alaska Native (non-Hispanic, single race)</t>
  </si>
  <si>
    <t xml:space="preserve">3930</t>
  </si>
  <si>
    <t xml:space="preserve">Count of Native Hawaiian and Other Pacific Islander (non-Hispanic, single race)</t>
  </si>
  <si>
    <t xml:space="preserve">17183</t>
  </si>
  <si>
    <t xml:space="preserve">Count of Other race (non-Hispanic, single race)</t>
  </si>
  <si>
    <t xml:space="preserve">89554</t>
  </si>
  <si>
    <t xml:space="preserve">Count of Two or more races (non-Hispanic)</t>
  </si>
  <si>
    <t xml:space="preserve">1128016</t>
  </si>
  <si>
    <t xml:space="preserve">Count of White (non-Hispanic, single race)</t>
  </si>
  <si>
    <t xml:space="preserve">1796204</t>
  </si>
  <si>
    <t xml:space="preserve">Count of Population Age 25 up</t>
  </si>
  <si>
    <t xml:space="preserve">Count of Households</t>
  </si>
  <si>
    <t xml:space="preserve">2112292</t>
  </si>
  <si>
    <t xml:space="preserve">Universe for percent unemployed (denominator, count)</t>
  </si>
  <si>
    <t xml:space="preserve">602045</t>
  </si>
  <si>
    <t xml:space="preserve">Count of Housing Units Built Pre 1960</t>
  </si>
  <si>
    <t xml:space="preserve">1141806</t>
  </si>
  <si>
    <t xml:space="preserve">Built housing units count (denominator for percent pre 1960)</t>
  </si>
  <si>
    <t xml:space="preserve">2517916</t>
  </si>
  <si>
    <t xml:space="preserve">Count of Population for whom Poverty Status is Determined</t>
  </si>
  <si>
    <t xml:space="preserve">2560</t>
  </si>
  <si>
    <t xml:space="preserve">Census blockgroups (count)</t>
  </si>
  <si>
    <t xml:space="preserve">31546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</si>
  <si>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</si>
  <si>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</si>
  <si>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</si>
  <si>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</si>
  <si>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</si>
  <si>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</si>
  <si>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</si>
  <si>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2055114</t>
  </si>
  <si>
    <t xml:space="preserve">Population Over Age 17</t>
  </si>
  <si>
    <t xml:space="preserve">524089</t>
  </si>
  <si>
    <t xml:space="preserve">Population Under Age 18</t>
  </si>
  <si>
    <t xml:space="preserve">1276692</t>
  </si>
  <si>
    <t xml:space="preserve">Male Population</t>
  </si>
  <si>
    <t xml:space="preserve">1302512</t>
  </si>
  <si>
    <t xml:space="preserve">Female Population</t>
  </si>
  <si>
    <t xml:space="preserve">432283</t>
  </si>
  <si>
    <t xml:space="preserve">Count of Owner Occupied Housing Units</t>
  </si>
  <si>
    <t xml:space="preserve">2560979</t>
  </si>
  <si>
    <t xml:space="preserve">Civilian noninstitutionalized population (denominator for % disability)</t>
  </si>
  <si>
    <t xml:space="preserve">291480</t>
  </si>
  <si>
    <t xml:space="preserve">Count of Persons with Disability</t>
  </si>
  <si>
    <t xml:space="preserve">149090</t>
  </si>
  <si>
    <t xml:space="preserve">Households below Poverty Level</t>
  </si>
  <si>
    <t xml:space="preserve">17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</si>
  <si>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</si>
  <si>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</si>
  <si>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</si>
  <si>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</si>
  <si>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</si>
  <si>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</si>
  <si>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53</t>
  </si>
  <si>
    <t xml:space="preserve">% White (single race, includes Hispanic)</t>
  </si>
  <si>
    <t xml:space="preserve">103.226</t>
  </si>
  <si>
    <t xml:space="preserve">Particulate Matter 2.5 EJ Index</t>
  </si>
  <si>
    <t xml:space="preserve">112.79</t>
  </si>
  <si>
    <t xml:space="preserve">Ozone EJ Index</t>
  </si>
  <si>
    <t xml:space="preserve">136.046</t>
  </si>
  <si>
    <t xml:space="preserve">Nitrogen Dioxide (NO2) EJ Index</t>
  </si>
  <si>
    <t xml:space="preserve">135.113</t>
  </si>
  <si>
    <t xml:space="preserve">Diesel particulate matter EJ Index</t>
  </si>
  <si>
    <t xml:space="preserve">88.158</t>
  </si>
  <si>
    <t xml:space="preserve">Toxic Releases to Air EJ Index</t>
  </si>
  <si>
    <t xml:space="preserve">133.526</t>
  </si>
  <si>
    <t xml:space="preserve">US raw Traffic proximity EJ Index</t>
  </si>
  <si>
    <t xml:space="preserve">115.744</t>
  </si>
  <si>
    <t xml:space="preserve">Lead paint EJ Index</t>
  </si>
  <si>
    <t xml:space="preserve">103.985</t>
  </si>
  <si>
    <t xml:space="preserve">US raw Superfund Proximity EJ Index</t>
  </si>
  <si>
    <t xml:space="preserve">83.509</t>
  </si>
  <si>
    <t xml:space="preserve">RMP Facility Proximity EJ Index</t>
  </si>
  <si>
    <t xml:space="preserve">136.111</t>
  </si>
  <si>
    <t xml:space="preserve">Hazardous waste proximity EJ Index</t>
  </si>
  <si>
    <t xml:space="preserve">104.712</t>
  </si>
  <si>
    <t xml:space="preserve">US raw Underground storage tanks EJ Index</t>
  </si>
  <si>
    <t xml:space="preserve">118.689</t>
  </si>
  <si>
    <t xml:space="preserve">US raw Wastewater discharge EJ Index</t>
  </si>
  <si>
    <t xml:space="preserve">51.913</t>
  </si>
  <si>
    <t xml:space="preserve">Drinking Water Non-Compliance EJ Index</t>
  </si>
  <si>
    <t xml:space="preserve">118.429</t>
  </si>
  <si>
    <t xml:space="preserve">State raw Particulate Matter 2.5 EJ Index</t>
  </si>
  <si>
    <t xml:space="preserve">100.24</t>
  </si>
  <si>
    <t xml:space="preserve">State raw Ozone EJ Index</t>
  </si>
  <si>
    <t xml:space="preserve">131.275</t>
  </si>
  <si>
    <t xml:space="preserve">State raw Nitrogen Dioxide (NO2) EJ Index</t>
  </si>
  <si>
    <t xml:space="preserve">128.379</t>
  </si>
  <si>
    <t xml:space="preserve">State Diesel particulate matter EJ Index</t>
  </si>
  <si>
    <t xml:space="preserve">111.903</t>
  </si>
  <si>
    <t xml:space="preserve">State Toxic Releases to Air EJ Index</t>
  </si>
  <si>
    <t xml:space="preserve">127.616</t>
  </si>
  <si>
    <t xml:space="preserve">State raw Traffic proximity EJ Index</t>
  </si>
  <si>
    <t xml:space="preserve">110.528</t>
  </si>
  <si>
    <t xml:space="preserve">State Lead paint EJ Index</t>
  </si>
  <si>
    <t xml:space="preserve">95.603</t>
  </si>
  <si>
    <t xml:space="preserve">State raw Superfund Proximity EJ Index</t>
  </si>
  <si>
    <t xml:space="preserve">92.902</t>
  </si>
  <si>
    <t xml:space="preserve">State raw RMP Facility Proximity EJ Index</t>
  </si>
  <si>
    <t xml:space="preserve">130.583</t>
  </si>
  <si>
    <t xml:space="preserve">State Hazardous waste proximity EJ Index</t>
  </si>
  <si>
    <t xml:space="preserve">97.681</t>
  </si>
  <si>
    <t xml:space="preserve">State raw Underground storage tanks EJ Index</t>
  </si>
  <si>
    <t xml:space="preserve">113.199</t>
  </si>
  <si>
    <t xml:space="preserve">State raw Wastewater discharge EJ Index</t>
  </si>
  <si>
    <t xml:space="preserve">36.219</t>
  </si>
  <si>
    <t xml:space="preserve">State raw Drinking Water Non-Compliance EJ Index</t>
  </si>
  <si>
    <t xml:space="preserve">101.216</t>
  </si>
  <si>
    <t xml:space="preserve">Particulate Matter 2.5 Supplemental Index</t>
  </si>
  <si>
    <t xml:space="preserve">110.476</t>
  </si>
  <si>
    <t xml:space="preserve">Ozone Supplemental Index</t>
  </si>
  <si>
    <t xml:space="preserve">132.819</t>
  </si>
  <si>
    <t xml:space="preserve">Nitrogen Dioxide (NO2) Supplemental Index</t>
  </si>
  <si>
    <t xml:space="preserve">132.482</t>
  </si>
  <si>
    <t xml:space="preserve">Diesel Particulate Matter Supplemental Index</t>
  </si>
  <si>
    <t xml:space="preserve">87.913</t>
  </si>
  <si>
    <t xml:space="preserve">EJ Supp: Toxic Releases to Air (raw)</t>
  </si>
  <si>
    <t xml:space="preserve">130.601</t>
  </si>
  <si>
    <t xml:space="preserve">Traffic Proximity Supplemental Index</t>
  </si>
  <si>
    <t xml:space="preserve">115.138</t>
  </si>
  <si>
    <t xml:space="preserve">Lead Paint Supplemental Index</t>
  </si>
  <si>
    <t xml:space="preserve">101.843</t>
  </si>
  <si>
    <t xml:space="preserve">Superfund Proximity Supplemental Index</t>
  </si>
  <si>
    <t xml:space="preserve">83.637</t>
  </si>
  <si>
    <t xml:space="preserve">RMP Facility Proximity Supplemental Index</t>
  </si>
  <si>
    <t xml:space="preserve">133.003</t>
  </si>
  <si>
    <t xml:space="preserve">Hazardous Waste Proximity Supplemental Index</t>
  </si>
  <si>
    <t xml:space="preserve">103.664</t>
  </si>
  <si>
    <t xml:space="preserve">Underground Storage Tanks Supplemental Index</t>
  </si>
  <si>
    <t xml:space="preserve">116.508</t>
  </si>
  <si>
    <t xml:space="preserve">Wastewater Discharge Supplemental Index</t>
  </si>
  <si>
    <t xml:space="preserve">53.663</t>
  </si>
  <si>
    <t xml:space="preserve">Drinking Water Non-Compliance Supplemental Index</t>
  </si>
  <si>
    <t xml:space="preserve">105.298</t>
  </si>
  <si>
    <t xml:space="preserve">State raw Particulate Matter 2.5 Supplemental Index</t>
  </si>
  <si>
    <t xml:space="preserve">89.004</t>
  </si>
  <si>
    <t xml:space="preserve">State raw Ozone Supplemental Index</t>
  </si>
  <si>
    <t xml:space="preserve">116.427</t>
  </si>
  <si>
    <t xml:space="preserve">State raw Nitrogen Dioxide (NO2) Supplemental Index</t>
  </si>
  <si>
    <t xml:space="preserve">114.513</t>
  </si>
  <si>
    <t xml:space="preserve">State Diesel particulate matter Supplemental Index</t>
  </si>
  <si>
    <t xml:space="preserve">100.734</t>
  </si>
  <si>
    <t xml:space="preserve">State Toxic Releases to Air Supplemental Index</t>
  </si>
  <si>
    <t xml:space="preserve">112.483</t>
  </si>
  <si>
    <t xml:space="preserve">State raw Traffic proximity Supplemental Index</t>
  </si>
  <si>
    <t xml:space="preserve">98.36</t>
  </si>
  <si>
    <t xml:space="preserve">State Lead paint Supplemental Index</t>
  </si>
  <si>
    <t xml:space="preserve">85.764</t>
  </si>
  <si>
    <t xml:space="preserve">State raw Superfund Proximity Supplemental Index</t>
  </si>
  <si>
    <t xml:space="preserve">81.93</t>
  </si>
  <si>
    <t xml:space="preserve">State raw RMP Facility Proximity Supplemental Index</t>
  </si>
  <si>
    <t xml:space="preserve">115.583</t>
  </si>
  <si>
    <t xml:space="preserve">State Hazardous waste proximity Supplemental Index</t>
  </si>
  <si>
    <t xml:space="preserve">90.223</t>
  </si>
  <si>
    <t xml:space="preserve">State raw Underground storage tanks Supplemental Index</t>
  </si>
  <si>
    <t xml:space="preserve">100.95</t>
  </si>
  <si>
    <t xml:space="preserve">State raw Wastewater discharge Supplemental Index</t>
  </si>
  <si>
    <t xml:space="preserve">35.822</t>
  </si>
  <si>
    <t xml:space="preserve">State raw Drinking Water Non-Compliance Supplemental Index</t>
  </si>
  <si>
    <t xml:space="preserve">EJScreen Report 1</t>
  </si>
  <si>
    <t xml:space="preserve">EJScreen Report 2</t>
  </si>
  <si>
    <t xml:space="preserve">EJScreen Report 3</t>
  </si>
  <si>
    <t xml:space="preserve">EJScreen Report 4</t>
  </si>
  <si>
    <t xml:space="preserve">EJScreen Report 5</t>
  </si>
  <si>
    <t xml:space="preserve">EJScreen Report 6</t>
  </si>
  <si>
    <t xml:space="preserve">EJScreen Report 7</t>
  </si>
  <si>
    <t xml:space="preserve">EJScreen Report 8</t>
  </si>
  <si>
    <t xml:space="preserve">EJScreen Report 9</t>
  </si>
  <si>
    <t xml:space="preserve">EJScreen Report 10</t>
  </si>
  <si>
    <t xml:space="preserve">EJScreen Report 11</t>
  </si>
  <si>
    <t xml:space="preserve">EJScreen Report 12</t>
  </si>
  <si>
    <t xml:space="preserve">EJScreen Report 13</t>
  </si>
  <si>
    <t xml:space="preserve">EJScreen Report 14</t>
  </si>
  <si>
    <t xml:space="preserve">EJScreen Report 15</t>
  </si>
  <si>
    <t xml:space="preserve">EJScreen Report 16</t>
  </si>
  <si>
    <t xml:space="preserve">EJScreen Report 17</t>
  </si>
  <si>
    <t xml:space="preserve">EJScreen Report 18</t>
  </si>
  <si>
    <t xml:space="preserve">EJScreen Report 19</t>
  </si>
  <si>
    <t xml:space="preserve">EJScreen Report 20</t>
  </si>
  <si>
    <t xml:space="preserve">EJScreen Report 21</t>
  </si>
  <si>
    <t xml:space="preserve">EJScreen Report 22</t>
  </si>
  <si>
    <t xml:space="preserve">EJScreen Report 23</t>
  </si>
  <si>
    <t xml:space="preserve">EJScreen Report 24</t>
  </si>
  <si>
    <t xml:space="preserve">EJScreen Report 25</t>
  </si>
  <si>
    <t xml:space="preserve">EJScreen Report 26</t>
  </si>
  <si>
    <t xml:space="preserve">EJScreen Report 27</t>
  </si>
  <si>
    <t xml:space="preserve">EJScreen Report 28</t>
  </si>
  <si>
    <t xml:space="preserve">EJScreen Report 29</t>
  </si>
  <si>
    <t xml:space="preserve">EJScreen Report 30</t>
  </si>
  <si>
    <t xml:space="preserve">EJScreen Report 31</t>
  </si>
  <si>
    <t xml:space="preserve">EJScreen Report 32</t>
  </si>
  <si>
    <t xml:space="preserve">EJScreen Report 33</t>
  </si>
  <si>
    <t xml:space="preserve">EJScreen Report 34</t>
  </si>
  <si>
    <t xml:space="preserve">EJScreen Report 35</t>
  </si>
  <si>
    <t xml:space="preserve">EJScreen Report 36</t>
  </si>
  <si>
    <t xml:space="preserve">EJScreen Report 37</t>
  </si>
  <si>
    <t xml:space="preserve">EJScreen Report 38</t>
  </si>
  <si>
    <t xml:space="preserve">EJScreen Report 39</t>
  </si>
  <si>
    <t xml:space="preserve">EJScreen Report 40</t>
  </si>
  <si>
    <t xml:space="preserve">EJScreen Report 41</t>
  </si>
  <si>
    <t xml:space="preserve">EJScreen Report 42</t>
  </si>
  <si>
    <t xml:space="preserve">EJScreen Report 43</t>
  </si>
  <si>
    <t xml:space="preserve">EJScreen Report 44</t>
  </si>
  <si>
    <t xml:space="preserve">EJScreen Report 45</t>
  </si>
  <si>
    <t xml:space="preserve">EJScreen Report 46</t>
  </si>
  <si>
    <t xml:space="preserve">EJScreen Report 47</t>
  </si>
  <si>
    <t xml:space="preserve">EJScreen Report 48</t>
  </si>
  <si>
    <t xml:space="preserve">EJScreen Report 49</t>
  </si>
  <si>
    <t xml:space="preserve">EJScreen Report 50</t>
  </si>
  <si>
    <t xml:space="preserve">EJScreen Report 51</t>
  </si>
  <si>
    <t xml:space="preserve">EJScreen Report 52</t>
  </si>
  <si>
    <t xml:space="preserve">EJScreen Report 53</t>
  </si>
  <si>
    <t xml:space="preserve">EJScreen Report 54</t>
  </si>
  <si>
    <t xml:space="preserve">EJScreen Report 55</t>
  </si>
  <si>
    <t xml:space="preserve">EJScreen Report 56</t>
  </si>
  <si>
    <t xml:space="preserve">EJScreen Report 57</t>
  </si>
  <si>
    <t xml:space="preserve">EJScreen Report 58</t>
  </si>
  <si>
    <t xml:space="preserve">EJScreen Report 59</t>
  </si>
  <si>
    <t xml:space="preserve">EJScreen Report 60</t>
  </si>
  <si>
    <t xml:space="preserve">EJScreen Report 61</t>
  </si>
  <si>
    <t xml:space="preserve">EJScreen Report 62</t>
  </si>
  <si>
    <t xml:space="preserve">EJScreen Report 63</t>
  </si>
  <si>
    <t xml:space="preserve">EJScreen Report 64</t>
  </si>
  <si>
    <t xml:space="preserve">EJScreen Report 65</t>
  </si>
  <si>
    <t xml:space="preserve">EJScreen Report 66</t>
  </si>
  <si>
    <t xml:space="preserve">EJScreen Report 67</t>
  </si>
  <si>
    <t xml:space="preserve">EJScreen Report 68</t>
  </si>
  <si>
    <t xml:space="preserve">EJScreen Report 69</t>
  </si>
  <si>
    <t xml:space="preserve">EJScreen Report 70</t>
  </si>
  <si>
    <t xml:space="preserve">EJScreen Report 71</t>
  </si>
  <si>
    <t xml:space="preserve">EJScreen Report 72</t>
  </si>
  <si>
    <t xml:space="preserve">EJScreen Report 73</t>
  </si>
  <si>
    <t xml:space="preserve">EJScreen Report 74</t>
  </si>
  <si>
    <t xml:space="preserve">EJScreen Report 75</t>
  </si>
  <si>
    <t xml:space="preserve">EJScreen Report 76</t>
  </si>
  <si>
    <t xml:space="preserve">EJScreen Report 77</t>
  </si>
  <si>
    <t xml:space="preserve">EJScreen Report 78</t>
  </si>
  <si>
    <t xml:space="preserve">EJScreen Report 79</t>
  </si>
  <si>
    <t xml:space="preserve">EJScreen Report 80</t>
  </si>
  <si>
    <t xml:space="preserve">EJScreen Report 81</t>
  </si>
  <si>
    <t xml:space="preserve">EJScreen Report 82</t>
  </si>
  <si>
    <t xml:space="preserve">EJScreen Report 83</t>
  </si>
  <si>
    <t xml:space="preserve">EJScreen Report 84</t>
  </si>
  <si>
    <t xml:space="preserve">EJScreen Report 85</t>
  </si>
  <si>
    <t xml:space="preserve">EJScreen Report 86</t>
  </si>
  <si>
    <t xml:space="preserve">EJScreen Report 87</t>
  </si>
  <si>
    <t xml:space="preserve">EJScreen Report 88</t>
  </si>
  <si>
    <t xml:space="preserve">EJScreen Report 89</t>
  </si>
  <si>
    <t xml:space="preserve">EJScreen Report 90</t>
  </si>
  <si>
    <t xml:space="preserve">EJScreen Report 91</t>
  </si>
  <si>
    <t xml:space="preserve">EJScreen Report 92</t>
  </si>
  <si>
    <t xml:space="preserve">EJScreen Report 93</t>
  </si>
  <si>
    <t xml:space="preserve">EJScreen Report 94</t>
  </si>
  <si>
    <t xml:space="preserve">EJScreen Report 95</t>
  </si>
  <si>
    <t xml:space="preserve">EJScreen Report 96</t>
  </si>
  <si>
    <t xml:space="preserve">EJScreen Report 97</t>
  </si>
  <si>
    <t xml:space="preserve">EJScreen Report 98</t>
  </si>
  <si>
    <t xml:space="preserve">EJScreen Report 99</t>
  </si>
  <si>
    <t xml:space="preserve">EJScreen Report 100</t>
  </si>
  <si>
    <t xml:space="preserve">EJScreen Map 1</t>
  </si>
  <si>
    <t xml:space="preserve">EJScreen Map 2</t>
  </si>
  <si>
    <t xml:space="preserve">EJScreen Map 3</t>
  </si>
  <si>
    <t xml:space="preserve">EJScreen Map 4</t>
  </si>
  <si>
    <t xml:space="preserve">EJScreen Map 5</t>
  </si>
  <si>
    <t xml:space="preserve">EJScreen Map 6</t>
  </si>
  <si>
    <t xml:space="preserve">EJScreen Map 7</t>
  </si>
  <si>
    <t xml:space="preserve">EJScreen Map 8</t>
  </si>
  <si>
    <t xml:space="preserve">EJScreen Map 9</t>
  </si>
  <si>
    <t xml:space="preserve">EJScreen Map 10</t>
  </si>
  <si>
    <t xml:space="preserve">EJScreen Map 11</t>
  </si>
  <si>
    <t xml:space="preserve">EJScreen Map 12</t>
  </si>
  <si>
    <t xml:space="preserve">EJScreen Map 13</t>
  </si>
  <si>
    <t xml:space="preserve">EJScreen Map 14</t>
  </si>
  <si>
    <t xml:space="preserve">EJScreen Map 15</t>
  </si>
  <si>
    <t xml:space="preserve">EJScreen Map 16</t>
  </si>
  <si>
    <t xml:space="preserve">EJScreen Map 17</t>
  </si>
  <si>
    <t xml:space="preserve">EJScreen Map 18</t>
  </si>
  <si>
    <t xml:space="preserve">EJScreen Map 19</t>
  </si>
  <si>
    <t xml:space="preserve">EJScreen Map 20</t>
  </si>
  <si>
    <t xml:space="preserve">EJScreen Map 21</t>
  </si>
  <si>
    <t xml:space="preserve">EJScreen Map 22</t>
  </si>
  <si>
    <t xml:space="preserve">EJScreen Map 23</t>
  </si>
  <si>
    <t xml:space="preserve">EJScreen Map 24</t>
  </si>
  <si>
    <t xml:space="preserve">EJScreen Map 25</t>
  </si>
  <si>
    <t xml:space="preserve">EJScreen Map 26</t>
  </si>
  <si>
    <t xml:space="preserve">EJScreen Map 27</t>
  </si>
  <si>
    <t xml:space="preserve">EJScreen Map 28</t>
  </si>
  <si>
    <t xml:space="preserve">EJScreen Map 29</t>
  </si>
  <si>
    <t xml:space="preserve">EJScreen Map 30</t>
  </si>
  <si>
    <t xml:space="preserve">EJScreen Map 31</t>
  </si>
  <si>
    <t xml:space="preserve">EJScreen Map 32</t>
  </si>
  <si>
    <t xml:space="preserve">EJScreen Map 33</t>
  </si>
  <si>
    <t xml:space="preserve">EJScreen Map 34</t>
  </si>
  <si>
    <t xml:space="preserve">EJScreen Map 35</t>
  </si>
  <si>
    <t xml:space="preserve">EJScreen Map 36</t>
  </si>
  <si>
    <t xml:space="preserve">EJScreen Map 37</t>
  </si>
  <si>
    <t xml:space="preserve">EJScreen Map 38</t>
  </si>
  <si>
    <t xml:space="preserve">EJScreen Map 39</t>
  </si>
  <si>
    <t xml:space="preserve">EJScreen Map 40</t>
  </si>
  <si>
    <t xml:space="preserve">EJScreen Map 41</t>
  </si>
  <si>
    <t xml:space="preserve">EJScreen Map 42</t>
  </si>
  <si>
    <t xml:space="preserve">EJScreen Map 43</t>
  </si>
  <si>
    <t xml:space="preserve">EJScreen Map 44</t>
  </si>
  <si>
    <t xml:space="preserve">EJScreen Map 45</t>
  </si>
  <si>
    <t xml:space="preserve">EJScreen Map 46</t>
  </si>
  <si>
    <t xml:space="preserve">EJScreen Map 47</t>
  </si>
  <si>
    <t xml:space="preserve">EJScreen Map 48</t>
  </si>
  <si>
    <t xml:space="preserve">EJScreen Map 49</t>
  </si>
  <si>
    <t xml:space="preserve">EJScreen Map 50</t>
  </si>
  <si>
    <t xml:space="preserve">EJScreen Map 51</t>
  </si>
  <si>
    <t xml:space="preserve">EJScreen Map 52</t>
  </si>
  <si>
    <t xml:space="preserve">EJScreen Map 53</t>
  </si>
  <si>
    <t xml:space="preserve">EJScreen Map 54</t>
  </si>
  <si>
    <t xml:space="preserve">EJScreen Map 55</t>
  </si>
  <si>
    <t xml:space="preserve">EJScreen Map 56</t>
  </si>
  <si>
    <t xml:space="preserve">EJScreen Map 57</t>
  </si>
  <si>
    <t xml:space="preserve">EJScreen Map 58</t>
  </si>
  <si>
    <t xml:space="preserve">EJScreen Map 59</t>
  </si>
  <si>
    <t xml:space="preserve">EJScreen Map 60</t>
  </si>
  <si>
    <t xml:space="preserve">EJScreen Map 61</t>
  </si>
  <si>
    <t xml:space="preserve">EJScreen Map 62</t>
  </si>
  <si>
    <t xml:space="preserve">EJScreen Map 63</t>
  </si>
  <si>
    <t xml:space="preserve">EJScreen Map 64</t>
  </si>
  <si>
    <t xml:space="preserve">EJScreen Map 65</t>
  </si>
  <si>
    <t xml:space="preserve">EJScreen Map 66</t>
  </si>
  <si>
    <t xml:space="preserve">EJScreen Map 67</t>
  </si>
  <si>
    <t xml:space="preserve">EJScreen Map 68</t>
  </si>
  <si>
    <t xml:space="preserve">EJScreen Map 69</t>
  </si>
  <si>
    <t xml:space="preserve">EJScreen Map 70</t>
  </si>
  <si>
    <t xml:space="preserve">EJScreen Map 71</t>
  </si>
  <si>
    <t xml:space="preserve">EJScreen Map 72</t>
  </si>
  <si>
    <t xml:space="preserve">EJScreen Map 73</t>
  </si>
  <si>
    <t xml:space="preserve">EJScreen Map 74</t>
  </si>
  <si>
    <t xml:space="preserve">EJScreen Map 75</t>
  </si>
  <si>
    <t xml:space="preserve">EJScreen Map 76</t>
  </si>
  <si>
    <t xml:space="preserve">EJScreen Map 77</t>
  </si>
  <si>
    <t xml:space="preserve">EJScreen Map 78</t>
  </si>
  <si>
    <t xml:space="preserve">EJScreen Map 79</t>
  </si>
  <si>
    <t xml:space="preserve">EJScreen Map 80</t>
  </si>
  <si>
    <t xml:space="preserve">EJScreen Map 81</t>
  </si>
  <si>
    <t xml:space="preserve">EJScreen Map 82</t>
  </si>
  <si>
    <t xml:space="preserve">EJScreen Map 83</t>
  </si>
  <si>
    <t xml:space="preserve">EJScreen Map 84</t>
  </si>
  <si>
    <t xml:space="preserve">EJScreen Map 85</t>
  </si>
  <si>
    <t xml:space="preserve">EJScreen Map 86</t>
  </si>
  <si>
    <t xml:space="preserve">EJScreen Map 87</t>
  </si>
  <si>
    <t xml:space="preserve">EJScreen Map 88</t>
  </si>
  <si>
    <t xml:space="preserve">EJScreen Map 89</t>
  </si>
  <si>
    <t xml:space="preserve">EJScreen Map 90</t>
  </si>
  <si>
    <t xml:space="preserve">EJScreen Map 91</t>
  </si>
  <si>
    <t xml:space="preserve">EJScreen Map 92</t>
  </si>
  <si>
    <t xml:space="preserve">EJScreen Map 93</t>
  </si>
  <si>
    <t xml:space="preserve">EJScreen Map 94</t>
  </si>
  <si>
    <t xml:space="preserve">EJScreen Map 95</t>
  </si>
  <si>
    <t xml:space="preserve">EJScreen Map 96</t>
  </si>
  <si>
    <t xml:space="preserve">EJScreen Map 97</t>
  </si>
  <si>
    <t xml:space="preserve">EJScreen Map 98</t>
  </si>
  <si>
    <t xml:space="preserve">EJScreen Map 99</t>
  </si>
  <si>
    <t xml:space="preserve">EJScreen Map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</si>
</sst>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6" formatCode="#,###,###%"/>
    <numFmt numFmtId="167" formatCode="#,###,###"/>
    <numFmt numFmtId="168" formatCode="#,###,##0.0%"/>
    <numFmt numFmtId="169" formatCode="#,###,##0.0"/>
    <numFmt numFmtId="170" formatCode="#,###,##0.00%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  <xf numFmtId="172" fontId="3" fillId="0" borderId="0" xfId="0" applyFont="1" applyNumberFormat="1"/>
    <xf numFmtId="173" fontId="3" fillId="0" borderId="0" xfId="0" applyFont="1" applyNumberFormat="1"/>
    <xf numFmtId="174" fontId="3" fillId="0" borderId="0" xfId="0" applyFont="1" applyNumberFormat="1"/>
    <xf numFmtId="175" fontId="3" fillId="0" borderId="0" xfId="0" applyFont="1" applyNumberFormat="1"/>
    <xf numFmtId="176" fontId="3" fillId="0" borderId="0" xfId="0" applyFont="1" applyNumberFormat="1"/>
    <xf numFmtId="177" fontId="3" fillId="0" borderId="0" xfId="0" applyFont="1" applyNumberFormat="1"/>
    <xf numFmtId="178" fontId="3" fillId="0" borderId="0" xfId="0" applyFont="1" applyNumberFormat="1"/>
    <xf numFmtId="178" fontId="1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2743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ejscreen.epa.gov/mapper/EJscreen_SOE_report.aspx?&amp;geometry={&quot;spatialReference&quot;:{&quot;wkid&quot;:4326},&quot;x&quot;:-74.89137,&quot;y&quot;:40.66478}&amp;distance=1.5&amp;unit=9035&amp;areatype=&amp;areaid=&amp;namestr=&amp;f=report" TargetMode="External"/><Relationship Id="rId2h" Type="http://schemas.openxmlformats.org/officeDocument/2006/relationships/hyperlink" Target="https://ejscreen.epa.gov/mapper/EJscreen_SOE_report.aspx?&amp;geometry={&quot;spatialReference&quot;:{&quot;wkid&quot;:4326},&quot;x&quot;:-98.70086,&quot;y&quot;:38.39657}&amp;distance=1.5&amp;unit=9035&amp;areatype=&amp;areaid=&amp;namestr=&amp;f=report" TargetMode="External"/><Relationship Id="rId3h" Type="http://schemas.openxmlformats.org/officeDocument/2006/relationships/hyperlink" Target="https://ejscreen.epa.gov/mapper/EJscreen_SOE_report.aspx?&amp;geometry={&quot;spatialReference&quot;:{&quot;wkid&quot;:4326},&quot;x&quot;:-79.84964,&quot;y&quot;:40.34971}&amp;distance=1.5&amp;unit=9035&amp;areatype=&amp;areaid=&amp;namestr=&amp;f=report" TargetMode="External"/><Relationship Id="rId4h" Type="http://schemas.openxmlformats.org/officeDocument/2006/relationships/hyperlink" Target="https://ejscreen.epa.gov/mapper/EJscreen_SOE_report.aspx?&amp;geometry={&quot;spatialReference&quot;:{&quot;wkid&quot;:4326},&quot;x&quot;:-118.253428,&quot;y&quot;:34.238356}&amp;distance=1.5&amp;unit=9035&amp;areatype=&amp;areaid=&amp;namestr=&amp;f=report" TargetMode="External"/><Relationship Id="rId5h" Type="http://schemas.openxmlformats.org/officeDocument/2006/relationships/hyperlink" Target="https://ejscreen.epa.gov/mapper/EJscreen_SOE_report.aspx?&amp;geometry={&quot;spatialReference&quot;:{&quot;wkid&quot;:4326},&quot;x&quot;:-85.13566,&quot;y&quot;:41.351626}&amp;distance=1.5&amp;unit=9035&amp;areatype=&amp;areaid=&amp;namestr=&amp;f=report" TargetMode="External"/><Relationship Id="rId6h" Type="http://schemas.openxmlformats.org/officeDocument/2006/relationships/hyperlink" Target="https://ejscreen.epa.gov/mapper/EJscreen_SOE_report.aspx?&amp;geometry={&quot;spatialReference&quot;:{&quot;wkid&quot;:4326},&quot;x&quot;:-93.215351,&quot;y&quot;:42.210608}&amp;distance=1.5&amp;unit=9035&amp;areatype=&amp;areaid=&amp;namestr=&amp;f=report" TargetMode="External"/><Relationship Id="rId7h" Type="http://schemas.openxmlformats.org/officeDocument/2006/relationships/hyperlink" Target="https://ejscreen.epa.gov/mapper/EJscreen_SOE_report.aspx?&amp;geometry={&quot;spatialReference&quot;:{&quot;wkid&quot;:4326},&quot;x&quot;:-118.11689,&quot;y&quot;:33.83575}&amp;distance=1.5&amp;unit=9035&amp;areatype=&amp;areaid=&amp;namestr=&amp;f=report" TargetMode="External"/><Relationship Id="rId8h" Type="http://schemas.openxmlformats.org/officeDocument/2006/relationships/hyperlink" Target="https://ejscreen.epa.gov/mapper/EJscreen_SOE_report.aspx?&amp;geometry={&quot;spatialReference&quot;:{&quot;wkid&quot;:4326},&quot;x&quot;:-92.68472,&quot;y&quot;:43.06623}&amp;distance=1.5&amp;unit=9035&amp;areatype=&amp;areaid=&amp;namestr=&amp;f=report" TargetMode="External"/><Relationship Id="rId9h" Type="http://schemas.openxmlformats.org/officeDocument/2006/relationships/hyperlink" Target="https://ejscreen.epa.gov/mapper/EJscreen_SOE_report.aspx?&amp;geometry={&quot;spatialReference&quot;:{&quot;wkid&quot;:4326},&quot;x&quot;:-75.90884,&quot;y&quot;:44.33037}&amp;distance=1.5&amp;unit=9035&amp;areatype=&amp;areaid=&amp;namestr=&amp;f=report" TargetMode="External"/><Relationship Id="rId10h" Type="http://schemas.openxmlformats.org/officeDocument/2006/relationships/hyperlink" Target="https://ejscreen.epa.gov/mapper/EJscreen_SOE_report.aspx?&amp;geometry={&quot;spatialReference&quot;:{&quot;wkid&quot;:4326},&quot;x&quot;:-93.783105,&quot;y&quot;:44.607389}&amp;distance=1.5&amp;unit=9035&amp;areatype=&amp;areaid=&amp;namestr=&amp;f=report" TargetMode="External"/><Relationship Id="rId11h" Type="http://schemas.openxmlformats.org/officeDocument/2006/relationships/hyperlink" Target="https://ejscreen.epa.gov/mapper/EJscreen_SOE_report.aspx?&amp;geometry={&quot;spatialReference&quot;:{&quot;wkid&quot;:4326},&quot;x&quot;:-74.905897,&quot;y&quot;:44.5622}&amp;distance=1.5&amp;unit=9035&amp;areatype=&amp;areaid=&amp;namestr=&amp;f=report" TargetMode="External"/><Relationship Id="rId12h" Type="http://schemas.openxmlformats.org/officeDocument/2006/relationships/hyperlink" Target="https://ejscreen.epa.gov/mapper/EJscreen_SOE_report.aspx?&amp;geometry={&quot;spatialReference&quot;:{&quot;wkid&quot;:4326},&quot;x&quot;:-118.1327,&quot;y&quot;:34.00255}&amp;distance=1.5&amp;unit=9035&amp;areatype=&amp;areaid=&amp;namestr=&amp;f=report" TargetMode="External"/><Relationship Id="rId13h" Type="http://schemas.openxmlformats.org/officeDocument/2006/relationships/hyperlink" Target="https://ejscreen.epa.gov/mapper/EJscreen_SOE_report.aspx?&amp;geometry={&quot;spatialReference&quot;:{&quot;wkid&quot;:4326},&quot;x&quot;:-106.3146,&quot;y&quot;:42.84871}&amp;distance=1.5&amp;unit=9035&amp;areatype=&amp;areaid=&amp;namestr=&amp;f=report" TargetMode="External"/><Relationship Id="rId14h" Type="http://schemas.openxmlformats.org/officeDocument/2006/relationships/hyperlink" Target="https://ejscreen.epa.gov/mapper/EJscreen_SOE_report.aspx?&amp;geometry={&quot;spatialReference&quot;:{&quot;wkid&quot;:4326},&quot;x&quot;:-121.858902,&quot;y&quot;:39.281609}&amp;distance=1.5&amp;unit=9035&amp;areatype=&amp;areaid=&amp;namestr=&amp;f=report" TargetMode="External"/><Relationship Id="rId15h" Type="http://schemas.openxmlformats.org/officeDocument/2006/relationships/hyperlink" Target="https://ejscreen.epa.gov/mapper/EJscreen_SOE_report.aspx?&amp;geometry={&quot;spatialReference&quot;:{&quot;wkid&quot;:4326},&quot;x&quot;:-84.61388,&quot;y&quot;:39.1072}&amp;distance=1.5&amp;unit=9035&amp;areatype=&amp;areaid=&amp;namestr=&amp;f=report" TargetMode="External"/><Relationship Id="rId16h" Type="http://schemas.openxmlformats.org/officeDocument/2006/relationships/hyperlink" Target="https://ejscreen.epa.gov/mapper/EJscreen_SOE_report.aspx?&amp;geometry={&quot;spatialReference&quot;:{&quot;wkid&quot;:4326},&quot;x&quot;:-74.93169,&quot;y&quot;:40.44519}&amp;distance=1.5&amp;unit=9035&amp;areatype=&amp;areaid=&amp;namestr=&amp;f=report" TargetMode="External"/><Relationship Id="rId17h" Type="http://schemas.openxmlformats.org/officeDocument/2006/relationships/hyperlink" Target="https://ejscreen.epa.gov/mapper/EJscreen_SOE_report.aspx?&amp;geometry={&quot;spatialReference&quot;:{&quot;wkid&quot;:4326},&quot;x&quot;:-73.07089,&quot;y&quot;:41.55228}&amp;distance=1.5&amp;unit=9035&amp;areatype=&amp;areaid=&amp;namestr=&amp;f=report" TargetMode="External"/><Relationship Id="rId18h" Type="http://schemas.openxmlformats.org/officeDocument/2006/relationships/hyperlink" Target="https://ejscreen.epa.gov/mapper/EJscreen_SOE_report.aspx?&amp;geometry={&quot;spatialReference&quot;:{&quot;wkid&quot;:4326},&quot;x&quot;:-117.10381,&quot;y&quot;:32.65896}&amp;distance=1.5&amp;unit=9035&amp;areatype=&amp;areaid=&amp;namestr=&amp;f=report" TargetMode="External"/><Relationship Id="rId19h" Type="http://schemas.openxmlformats.org/officeDocument/2006/relationships/hyperlink" Target="https://ejscreen.epa.gov/mapper/EJscreen_SOE_report.aspx?&amp;geometry={&quot;spatialReference&quot;:{&quot;wkid&quot;:4326},&quot;x&quot;:-103.67739,&quot;y&quot;:41.18806}&amp;distance=1.5&amp;unit=9035&amp;areatype=&amp;areaid=&amp;namestr=&amp;f=report" TargetMode="External"/><Relationship Id="rId20h" Type="http://schemas.openxmlformats.org/officeDocument/2006/relationships/hyperlink" Target="https://ejscreen.epa.gov/mapper/EJscreen_SOE_report.aspx?&amp;geometry={&quot;spatialReference&quot;:{&quot;wkid&quot;:4326},&quot;x&quot;:-84.23925,&quot;y&quot;:36.3733}&amp;distance=1.5&amp;unit=9035&amp;areatype=&amp;areaid=&amp;namestr=&amp;f=report" TargetMode="External"/><Relationship Id="rId21h" Type="http://schemas.openxmlformats.org/officeDocument/2006/relationships/hyperlink" Target="https://ejscreen.epa.gov/mapper/EJscreen_SOE_report.aspx?&amp;geometry={&quot;spatialReference&quot;:{&quot;wkid&quot;:4326},&quot;x&quot;:-87.663831,&quot;y&quot;:41.765963}&amp;distance=1.5&amp;unit=9035&amp;areatype=&amp;areaid=&amp;namestr=&amp;f=report" TargetMode="External"/><Relationship Id="rId22h" Type="http://schemas.openxmlformats.org/officeDocument/2006/relationships/hyperlink" Target="https://ejscreen.epa.gov/mapper/EJscreen_SOE_report.aspx?&amp;geometry={&quot;spatialReference&quot;:{&quot;wkid&quot;:4326},&quot;x&quot;:-122.145336,&quot;y&quot;:38.737189}&amp;distance=1.5&amp;unit=9035&amp;areatype=&amp;areaid=&amp;namestr=&amp;f=report" TargetMode="External"/><Relationship Id="rId23h" Type="http://schemas.openxmlformats.org/officeDocument/2006/relationships/hyperlink" Target="https://ejscreen.epa.gov/mapper/EJscreen_SOE_report.aspx?&amp;geometry={&quot;spatialReference&quot;:{&quot;wkid&quot;:4326},&quot;x&quot;:-111.00948,&quot;y&quot;:34.320805}&amp;distance=1.5&amp;unit=9035&amp;areatype=&amp;areaid=&amp;namestr=&amp;f=report" TargetMode="External"/><Relationship Id="rId24h" Type="http://schemas.openxmlformats.org/officeDocument/2006/relationships/hyperlink" Target="https://ejscreen.epa.gov/mapper/EJscreen_SOE_report.aspx?&amp;geometry={&quot;spatialReference&quot;:{&quot;wkid&quot;:4326},&quot;x&quot;:-76.466869,&quot;y&quot;:41.028894}&amp;distance=1.5&amp;unit=9035&amp;areatype=&amp;areaid=&amp;namestr=&amp;f=report" TargetMode="External"/><Relationship Id="rId25h" Type="http://schemas.openxmlformats.org/officeDocument/2006/relationships/hyperlink" Target="https://ejscreen.epa.gov/mapper/EJscreen_SOE_report.aspx?&amp;geometry={&quot;spatialReference&quot;:{&quot;wkid&quot;:4326},&quot;x&quot;:-89.25015,&quot;y&quot;:40.55129}&amp;distance=1.5&amp;unit=9035&amp;areatype=&amp;areaid=&amp;namestr=&amp;f=report" TargetMode="External"/><Relationship Id="rId26h" Type="http://schemas.openxmlformats.org/officeDocument/2006/relationships/hyperlink" Target="https://ejscreen.epa.gov/mapper/EJscreen_SOE_report.aspx?&amp;geometry={&quot;spatialReference&quot;:{&quot;wkid&quot;:4326},&quot;x&quot;:-94.5924,&quot;y&quot;:45.56802}&amp;distance=1.5&amp;unit=9035&amp;areatype=&amp;areaid=&amp;namestr=&amp;f=report" TargetMode="External"/><Relationship Id="rId27h" Type="http://schemas.openxmlformats.org/officeDocument/2006/relationships/hyperlink" Target="https://ejscreen.epa.gov/mapper/EJscreen_SOE_report.aspx?&amp;geometry={&quot;spatialReference&quot;:{&quot;wkid&quot;:4326},&quot;x&quot;:-122.64731,&quot;y&quot;:45.54008}&amp;distance=1.5&amp;unit=9035&amp;areatype=&amp;areaid=&amp;namestr=&amp;f=report" TargetMode="External"/><Relationship Id="rId28h" Type="http://schemas.openxmlformats.org/officeDocument/2006/relationships/hyperlink" Target="https://ejscreen.epa.gov/mapper/EJscreen_SOE_report.aspx?&amp;geometry={&quot;spatialReference&quot;:{&quot;wkid&quot;:4326},&quot;x&quot;:-118.607902,&quot;y&quot;:34.224205}&amp;distance=1.5&amp;unit=9035&amp;areatype=&amp;areaid=&amp;namestr=&amp;f=report" TargetMode="External"/><Relationship Id="rId29h" Type="http://schemas.openxmlformats.org/officeDocument/2006/relationships/hyperlink" Target="https://ejscreen.epa.gov/mapper/EJscreen_SOE_report.aspx?&amp;geometry={&quot;spatialReference&quot;:{&quot;wkid&quot;:4326},&quot;x&quot;:-70.55643,&quot;y&quot;:44.54588}&amp;distance=1.5&amp;unit=9035&amp;areatype=&amp;areaid=&amp;namestr=&amp;f=report" TargetMode="External"/><Relationship Id="rId30h" Type="http://schemas.openxmlformats.org/officeDocument/2006/relationships/hyperlink" Target="https://ejscreen.epa.gov/mapper/EJscreen_SOE_report.aspx?&amp;geometry={&quot;spatialReference&quot;:{&quot;wkid&quot;:4326},&quot;x&quot;:-92.19929,&quot;y&quot;:42.72435}&amp;distance=1.5&amp;unit=9035&amp;areatype=&amp;areaid=&amp;namestr=&amp;f=report" TargetMode="External"/><Relationship Id="rId31h" Type="http://schemas.openxmlformats.org/officeDocument/2006/relationships/hyperlink" Target="https://ejscreen.epa.gov/mapper/EJscreen_SOE_report.aspx?&amp;geometry={&quot;spatialReference&quot;:{&quot;wkid&quot;:4326},&quot;x&quot;:-117.950665,&quot;y&quot;:34.105383}&amp;distance=1.5&amp;unit=9035&amp;areatype=&amp;areaid=&amp;namestr=&amp;f=report" TargetMode="External"/><Relationship Id="rId32h" Type="http://schemas.openxmlformats.org/officeDocument/2006/relationships/hyperlink" Target="https://ejscreen.epa.gov/mapper/EJscreen_SOE_report.aspx?&amp;geometry={&quot;spatialReference&quot;:{&quot;wkid&quot;:4326},&quot;x&quot;:-74.70677,&quot;y&quot;:40.23321}&amp;distance=1.5&amp;unit=9035&amp;areatype=&amp;areaid=&amp;namestr=&amp;f=report" TargetMode="External"/><Relationship Id="rId33h" Type="http://schemas.openxmlformats.org/officeDocument/2006/relationships/hyperlink" Target="https://ejscreen.epa.gov/mapper/EJscreen_SOE_report.aspx?&amp;geometry={&quot;spatialReference&quot;:{&quot;wkid&quot;:4326},&quot;x&quot;:-95.06321,&quot;y&quot;:46.90732}&amp;distance=1.5&amp;unit=9035&amp;areatype=&amp;areaid=&amp;namestr=&amp;f=report" TargetMode="External"/><Relationship Id="rId34h" Type="http://schemas.openxmlformats.org/officeDocument/2006/relationships/hyperlink" Target="https://ejscreen.epa.gov/mapper/EJscreen_SOE_report.aspx?&amp;geometry={&quot;spatialReference&quot;:{&quot;wkid&quot;:4326},&quot;x&quot;:-74.24467,&quot;y&quot;:40.74836}&amp;distance=1.5&amp;unit=9035&amp;areatype=&amp;areaid=&amp;namestr=&amp;f=report" TargetMode="External"/><Relationship Id="rId35h" Type="http://schemas.openxmlformats.org/officeDocument/2006/relationships/hyperlink" Target="https://ejscreen.epa.gov/mapper/EJscreen_SOE_report.aspx?&amp;geometry={&quot;spatialReference&quot;:{&quot;wkid&quot;:4326},&quot;x&quot;:-90.58468,&quot;y&quot;:38.39053}&amp;distance=1.5&amp;unit=9035&amp;areatype=&amp;areaid=&amp;namestr=&amp;f=report" TargetMode="External"/><Relationship Id="rId36h" Type="http://schemas.openxmlformats.org/officeDocument/2006/relationships/hyperlink" Target="https://ejscreen.epa.gov/mapper/EJscreen_SOE_report.aspx?&amp;geometry={&quot;spatialReference&quot;:{&quot;wkid&quot;:4326},&quot;x&quot;:-92.68047,&quot;y&quot;:30.07394}&amp;distance=1.5&amp;unit=9035&amp;areatype=&amp;areaid=&amp;namestr=&amp;f=report" TargetMode="External"/><Relationship Id="rId37h" Type="http://schemas.openxmlformats.org/officeDocument/2006/relationships/hyperlink" Target="https://ejscreen.epa.gov/mapper/EJscreen_SOE_report.aspx?&amp;geometry={&quot;spatialReference&quot;:{&quot;wkid&quot;:4326},&quot;x&quot;:-82.10532,&quot;y&quot;:33.40379}&amp;distance=1.5&amp;unit=9035&amp;areatype=&amp;areaid=&amp;namestr=&amp;f=report" TargetMode="External"/><Relationship Id="rId38h" Type="http://schemas.openxmlformats.org/officeDocument/2006/relationships/hyperlink" Target="https://ejscreen.epa.gov/mapper/EJscreen_SOE_report.aspx?&amp;geometry={&quot;spatialReference&quot;:{&quot;wkid&quot;:4326},&quot;x&quot;:-75.0137,&quot;y&quot;:39.56686}&amp;distance=1.5&amp;unit=9035&amp;areatype=&amp;areaid=&amp;namestr=&amp;f=report" TargetMode="External"/><Relationship Id="rId39h" Type="http://schemas.openxmlformats.org/officeDocument/2006/relationships/hyperlink" Target="https://ejscreen.epa.gov/mapper/EJscreen_SOE_report.aspx?&amp;geometry={&quot;spatialReference&quot;:{&quot;wkid&quot;:4326},&quot;x&quot;:-97.303611,&quot;y&quot;:33.228333}&amp;distance=1.5&amp;unit=9035&amp;areatype=&amp;areaid=&amp;namestr=&amp;f=report" TargetMode="External"/><Relationship Id="rId40h" Type="http://schemas.openxmlformats.org/officeDocument/2006/relationships/hyperlink" Target="https://ejscreen.epa.gov/mapper/EJscreen_SOE_report.aspx?&amp;geometry={&quot;spatialReference&quot;:{&quot;wkid&quot;:4326},&quot;x&quot;:-73.967628,&quot;y&quot;:40.635226}&amp;distance=1.5&amp;unit=9035&amp;areatype=&amp;areaid=&amp;namestr=&amp;f=report" TargetMode="External"/><Relationship Id="rId41h" Type="http://schemas.openxmlformats.org/officeDocument/2006/relationships/hyperlink" Target="https://ejscreen.epa.gov/mapper/EJscreen_SOE_report.aspx?&amp;geometry={&quot;spatialReference&quot;:{&quot;wkid&quot;:4326},&quot;x&quot;:-83.239902,&quot;y&quot;:42.676621}&amp;distance=1.5&amp;unit=9035&amp;areatype=&amp;areaid=&amp;namestr=&amp;f=report" TargetMode="External"/><Relationship Id="rId42h" Type="http://schemas.openxmlformats.org/officeDocument/2006/relationships/hyperlink" Target="https://ejscreen.epa.gov/mapper/EJscreen_SOE_report.aspx?&amp;geometry={&quot;spatialReference&quot;:{&quot;wkid&quot;:4326},&quot;x&quot;:-87.848208,&quot;y&quot;:41.88805}&amp;distance=1.5&amp;unit=9035&amp;areatype=&amp;areaid=&amp;namestr=&amp;f=report" TargetMode="External"/><Relationship Id="rId43h" Type="http://schemas.openxmlformats.org/officeDocument/2006/relationships/hyperlink" Target="https://ejscreen.epa.gov/mapper/EJscreen_SOE_report.aspx?&amp;geometry={&quot;spatialReference&quot;:{&quot;wkid&quot;:4326},&quot;x&quot;:-97.44679,&quot;y&quot;:25.91851}&amp;distance=1.5&amp;unit=9035&amp;areatype=&amp;areaid=&amp;namestr=&amp;f=report" TargetMode="External"/><Relationship Id="rId44h" Type="http://schemas.openxmlformats.org/officeDocument/2006/relationships/hyperlink" Target="https://ejscreen.epa.gov/mapper/EJscreen_SOE_report.aspx?&amp;geometry={&quot;spatialReference&quot;:{&quot;wkid&quot;:4326},&quot;x&quot;:-92.972261,&quot;y&quot;:43.669225}&amp;distance=1.5&amp;unit=9035&amp;areatype=&amp;areaid=&amp;namestr=&amp;f=report" TargetMode="External"/><Relationship Id="rId45h" Type="http://schemas.openxmlformats.org/officeDocument/2006/relationships/hyperlink" Target="https://ejscreen.epa.gov/mapper/EJscreen_SOE_report.aspx?&amp;geometry={&quot;spatialReference&quot;:{&quot;wkid&quot;:4326},&quot;x&quot;:-101.58307,&quot;y&quot;:37.8088}&amp;distance=1.5&amp;unit=9035&amp;areatype=&amp;areaid=&amp;namestr=&amp;f=report" TargetMode="External"/><Relationship Id="rId46h" Type="http://schemas.openxmlformats.org/officeDocument/2006/relationships/hyperlink" Target="https://ejscreen.epa.gov/mapper/EJscreen_SOE_report.aspx?&amp;geometry={&quot;spatialReference&quot;:{&quot;wkid&quot;:4326},&quot;x&quot;:-81.03807,&quot;y&quot;:34.94638}&amp;distance=1.5&amp;unit=9035&amp;areatype=&amp;areaid=&amp;namestr=&amp;f=report" TargetMode="External"/><Relationship Id="rId47h" Type="http://schemas.openxmlformats.org/officeDocument/2006/relationships/hyperlink" Target="https://ejscreen.epa.gov/mapper/EJscreen_SOE_report.aspx?&amp;geometry={&quot;spatialReference&quot;:{&quot;wkid&quot;:4326},&quot;x&quot;:-117.047222,&quot;y&quot;:34.065556}&amp;distance=1.5&amp;unit=9035&amp;areatype=&amp;areaid=&amp;namestr=&amp;f=report" TargetMode="External"/><Relationship Id="rId48h" Type="http://schemas.openxmlformats.org/officeDocument/2006/relationships/hyperlink" Target="https://ejscreen.epa.gov/mapper/EJscreen_SOE_report.aspx?&amp;geometry={&quot;spatialReference&quot;:{&quot;wkid&quot;:4326},&quot;x&quot;:-87.682865,&quot;y&quot;:41.750688}&amp;distance=1.5&amp;unit=9035&amp;areatype=&amp;areaid=&amp;namestr=&amp;f=report" TargetMode="External"/><Relationship Id="rId49h" Type="http://schemas.openxmlformats.org/officeDocument/2006/relationships/hyperlink" Target="https://ejscreen.epa.gov/mapper/EJscreen_SOE_report.aspx?&amp;geometry={&quot;spatialReference&quot;:{&quot;wkid&quot;:4326},&quot;x&quot;:-88.32096,&quot;y&quot;:36.61676}&amp;distance=1.5&amp;unit=9035&amp;areatype=&amp;areaid=&amp;namestr=&amp;f=report" TargetMode="External"/><Relationship Id="rId50h" Type="http://schemas.openxmlformats.org/officeDocument/2006/relationships/hyperlink" Target="https://ejscreen.epa.gov/mapper/EJscreen_SOE_report.aspx?&amp;geometry={&quot;spatialReference&quot;:{&quot;wkid&quot;:4326},&quot;x&quot;:-74.02208,&quot;y&quot;:40.17353}&amp;distance=1.5&amp;unit=9035&amp;areatype=&amp;areaid=&amp;namestr=&amp;f=report" TargetMode="External"/><Relationship Id="rId51h" Type="http://schemas.openxmlformats.org/officeDocument/2006/relationships/hyperlink" Target="https://ejscreen.epa.gov/mapper/EJscreen_SOE_report.aspx?&amp;geometry={&quot;spatialReference&quot;:{&quot;wkid&quot;:4326},&quot;x&quot;:-90.37566,&quot;y&quot;:38.54863}&amp;distance=1.5&amp;unit=9035&amp;areatype=&amp;areaid=&amp;namestr=&amp;f=report" TargetMode="External"/><Relationship Id="rId52h" Type="http://schemas.openxmlformats.org/officeDocument/2006/relationships/hyperlink" Target="https://ejscreen.epa.gov/mapper/EJscreen_SOE_report.aspx?&amp;geometry={&quot;spatialReference&quot;:{&quot;wkid&quot;:4326},&quot;x&quot;:-73.765974,&quot;y&quot;:41.059085}&amp;distance=1.5&amp;unit=9035&amp;areatype=&amp;areaid=&amp;namestr=&amp;f=report" TargetMode="External"/><Relationship Id="rId53h" Type="http://schemas.openxmlformats.org/officeDocument/2006/relationships/hyperlink" Target="https://ejscreen.epa.gov/mapper/EJscreen_SOE_report.aspx?&amp;geometry={&quot;spatialReference&quot;:{&quot;wkid&quot;:4326},&quot;x&quot;:-89.51094,&quot;y&quot;:44.8898}&amp;distance=1.5&amp;unit=9035&amp;areatype=&amp;areaid=&amp;namestr=&amp;f=report" TargetMode="External"/><Relationship Id="rId54h" Type="http://schemas.openxmlformats.org/officeDocument/2006/relationships/hyperlink" Target="https://ejscreen.epa.gov/mapper/EJscreen_SOE_report.aspx?&amp;geometry={&quot;spatialReference&quot;:{&quot;wkid&quot;:4326},&quot;x&quot;:-83.384,&quot;y&quot;:43.3463}&amp;distance=1.5&amp;unit=9035&amp;areatype=&amp;areaid=&amp;namestr=&amp;f=report" TargetMode="External"/><Relationship Id="rId55h" Type="http://schemas.openxmlformats.org/officeDocument/2006/relationships/hyperlink" Target="https://ejscreen.epa.gov/mapper/EJscreen_SOE_report.aspx?&amp;geometry={&quot;spatialReference&quot;:{&quot;wkid&quot;:4326},&quot;x&quot;:-85.728417,&quot;y&quot;:30.182358}&amp;distance=1.5&amp;unit=9035&amp;areatype=&amp;areaid=&amp;namestr=&amp;f=report" TargetMode="External"/><Relationship Id="rId56h" Type="http://schemas.openxmlformats.org/officeDocument/2006/relationships/hyperlink" Target="https://ejscreen.epa.gov/mapper/EJscreen_SOE_report.aspx?&amp;geometry={&quot;spatialReference&quot;:{&quot;wkid&quot;:4326},&quot;x&quot;:-122.252962,&quot;y&quot;:37.506654}&amp;distance=1.5&amp;unit=9035&amp;areatype=&amp;areaid=&amp;namestr=&amp;f=report" TargetMode="External"/><Relationship Id="rId57h" Type="http://schemas.openxmlformats.org/officeDocument/2006/relationships/hyperlink" Target="https://ejscreen.epa.gov/mapper/EJscreen_SOE_report.aspx?&amp;geometry={&quot;spatialReference&quot;:{&quot;wkid&quot;:4326},&quot;x&quot;:-122.65868,&quot;y&quot;:45.51544}&amp;distance=1.5&amp;unit=9035&amp;areatype=&amp;areaid=&amp;namestr=&amp;f=report" TargetMode="External"/><Relationship Id="rId58h" Type="http://schemas.openxmlformats.org/officeDocument/2006/relationships/hyperlink" Target="https://ejscreen.epa.gov/mapper/EJscreen_SOE_report.aspx?&amp;geometry={&quot;spatialReference&quot;:{&quot;wkid&quot;:4326},&quot;x&quot;:-95.11463,&quot;y&quot;:29.467922}&amp;distance=1.5&amp;unit=9035&amp;areatype=&amp;areaid=&amp;namestr=&amp;f=report" TargetMode="External"/><Relationship Id="rId59h" Type="http://schemas.openxmlformats.org/officeDocument/2006/relationships/hyperlink" Target="https://ejscreen.epa.gov/mapper/EJscreen_SOE_report.aspx?&amp;geometry={&quot;spatialReference&quot;:{&quot;wkid&quot;:4326},&quot;x&quot;:-83.919444,&quot;y&quot;:36.911944}&amp;distance=1.5&amp;unit=9035&amp;areatype=&amp;areaid=&amp;namestr=&amp;f=report" TargetMode="External"/><Relationship Id="rId60h" Type="http://schemas.openxmlformats.org/officeDocument/2006/relationships/hyperlink" Target="https://ejscreen.epa.gov/mapper/EJscreen_SOE_report.aspx?&amp;geometry={&quot;spatialReference&quot;:{&quot;wkid&quot;:4326},&quot;x&quot;:-111.96861,&quot;y&quot;:41.16786}&amp;distance=1.5&amp;unit=9035&amp;areatype=&amp;areaid=&amp;namestr=&amp;f=report" TargetMode="External"/><Relationship Id="rId61h" Type="http://schemas.openxmlformats.org/officeDocument/2006/relationships/hyperlink" Target="https://ejscreen.epa.gov/mapper/EJscreen_SOE_report.aspx?&amp;geometry={&quot;spatialReference&quot;:{&quot;wkid&quot;:4326},&quot;x&quot;:-73.918181,&quot;y&quot;:41.56639}&amp;distance=1.5&amp;unit=9035&amp;areatype=&amp;areaid=&amp;namestr=&amp;f=report" TargetMode="External"/><Relationship Id="rId62h" Type="http://schemas.openxmlformats.org/officeDocument/2006/relationships/hyperlink" Target="https://ejscreen.epa.gov/mapper/EJscreen_SOE_report.aspx?&amp;geometry={&quot;spatialReference&quot;:{&quot;wkid&quot;:4326},&quot;x&quot;:-121.49938,&quot;y&quot;:38.57299}&amp;distance=1.5&amp;unit=9035&amp;areatype=&amp;areaid=&amp;namestr=&amp;f=report" TargetMode="External"/><Relationship Id="rId63h" Type="http://schemas.openxmlformats.org/officeDocument/2006/relationships/hyperlink" Target="https://ejscreen.epa.gov/mapper/EJscreen_SOE_report.aspx?&amp;geometry={&quot;spatialReference&quot;:{&quot;wkid&quot;:4326},&quot;x&quot;:-120.834568,&quot;y&quot;:39.188043}&amp;distance=1.5&amp;unit=9035&amp;areatype=&amp;areaid=&amp;namestr=&amp;f=report" TargetMode="External"/><Relationship Id="rId64h" Type="http://schemas.openxmlformats.org/officeDocument/2006/relationships/hyperlink" Target="https://ejscreen.epa.gov/mapper/EJscreen_SOE_report.aspx?&amp;geometry={&quot;spatialReference&quot;:{&quot;wkid&quot;:4326},&quot;x&quot;:-72.69536,&quot;y&quot;:40.92497}&amp;distance=1.5&amp;unit=9035&amp;areatype=&amp;areaid=&amp;namestr=&amp;f=report" TargetMode="External"/><Relationship Id="rId65h" Type="http://schemas.openxmlformats.org/officeDocument/2006/relationships/hyperlink" Target="https://ejscreen.epa.gov/mapper/EJscreen_SOE_report.aspx?&amp;geometry={&quot;spatialReference&quot;:{&quot;wkid&quot;:4326},&quot;x&quot;:-87.010287,&quot;y&quot;:33.368661}&amp;distance=1.5&amp;unit=9035&amp;areatype=&amp;areaid=&amp;namestr=&amp;f=report" TargetMode="External"/><Relationship Id="rId66h" Type="http://schemas.openxmlformats.org/officeDocument/2006/relationships/hyperlink" Target="https://ejscreen.epa.gov/mapper/EJscreen_SOE_report.aspx?&amp;geometry={&quot;spatialReference&quot;:{&quot;wkid&quot;:4326},&quot;x&quot;:-124.08757,&quot;y&quot;:40.88991}&amp;distance=1.5&amp;unit=9035&amp;areatype=&amp;areaid=&amp;namestr=&amp;f=report" TargetMode="External"/><Relationship Id="rId67h" Type="http://schemas.openxmlformats.org/officeDocument/2006/relationships/hyperlink" Target="https://ejscreen.epa.gov/mapper/EJscreen_SOE_report.aspx?&amp;geometry={&quot;spatialReference&quot;:{&quot;wkid&quot;:4326},&quot;x&quot;:-112.514167,&quot;y&quot;:46.666278}&amp;distance=1.5&amp;unit=9035&amp;areatype=&amp;areaid=&amp;namestr=&amp;f=report" TargetMode="External"/><Relationship Id="rId68h" Type="http://schemas.openxmlformats.org/officeDocument/2006/relationships/hyperlink" Target="https://ejscreen.epa.gov/mapper/EJscreen_SOE_report.aspx?&amp;geometry={&quot;spatialReference&quot;:{&quot;wkid&quot;:4326},&quot;x&quot;:-96.076439,&quot;y&quot;:39.478111}&amp;distance=1.5&amp;unit=9035&amp;areatype=&amp;areaid=&amp;namestr=&amp;f=report" TargetMode="External"/><Relationship Id="rId69h" Type="http://schemas.openxmlformats.org/officeDocument/2006/relationships/hyperlink" Target="https://ejscreen.epa.gov/mapper/EJscreen_SOE_report.aspx?&amp;geometry={&quot;spatialReference&quot;:{&quot;wkid&quot;:4326},&quot;x&quot;:-78.910265,&quot;y&quot;:33.699624}&amp;distance=1.5&amp;unit=9035&amp;areatype=&amp;areaid=&amp;namestr=&amp;f=report" TargetMode="External"/><Relationship Id="rId70h" Type="http://schemas.openxmlformats.org/officeDocument/2006/relationships/hyperlink" Target="https://ejscreen.epa.gov/mapper/EJscreen_SOE_report.aspx?&amp;geometry={&quot;spatialReference&quot;:{&quot;wkid&quot;:4326},&quot;x&quot;:-77.096585,&quot;y&quot;:42.43759}&amp;distance=1.5&amp;unit=9035&amp;areatype=&amp;areaid=&amp;namestr=&amp;f=report" TargetMode="External"/><Relationship Id="rId71h" Type="http://schemas.openxmlformats.org/officeDocument/2006/relationships/hyperlink" Target="https://ejscreen.epa.gov/mapper/EJscreen_SOE_report.aspx?&amp;geometry={&quot;spatialReference&quot;:{&quot;wkid&quot;:4326},&quot;x&quot;:-117.87106,&quot;y&quot;:33.75575}&amp;distance=1.5&amp;unit=9035&amp;areatype=&amp;areaid=&amp;namestr=&amp;f=report" TargetMode="External"/><Relationship Id="rId72h" Type="http://schemas.openxmlformats.org/officeDocument/2006/relationships/hyperlink" Target="https://ejscreen.epa.gov/mapper/EJscreen_SOE_report.aspx?&amp;geometry={&quot;spatialReference&quot;:{&quot;wkid&quot;:4326},&quot;x&quot;:-79.107394,&quot;y&quot;:40.647771}&amp;distance=1.5&amp;unit=9035&amp;areatype=&amp;areaid=&amp;namestr=&amp;f=report" TargetMode="External"/><Relationship Id="rId73h" Type="http://schemas.openxmlformats.org/officeDocument/2006/relationships/hyperlink" Target="https://ejscreen.epa.gov/mapper/EJscreen_SOE_report.aspx?&amp;geometry={&quot;spatialReference&quot;:{&quot;wkid&quot;:4326},&quot;x&quot;:-93.39997,&quot;y&quot;:44.865604}&amp;distance=1.5&amp;unit=9035&amp;areatype=&amp;areaid=&amp;namestr=&amp;f=report" TargetMode="External"/><Relationship Id="rId74h" Type="http://schemas.openxmlformats.org/officeDocument/2006/relationships/hyperlink" Target="https://ejscreen.epa.gov/mapper/EJscreen_SOE_report.aspx?&amp;geometry={&quot;spatialReference&quot;:{&quot;wkid&quot;:4326},&quot;x&quot;:-96.10195,&quot;y&quot;:41.04158}&amp;distance=1.5&amp;unit=9035&amp;areatype=&amp;areaid=&amp;namestr=&amp;f=report" TargetMode="External"/><Relationship Id="rId75h" Type="http://schemas.openxmlformats.org/officeDocument/2006/relationships/hyperlink" Target="https://ejscreen.epa.gov/mapper/EJscreen_SOE_report.aspx?&amp;geometry={&quot;spatialReference&quot;:{&quot;wkid&quot;:4326},&quot;x&quot;:-74.02005,&quot;y&quot;:40.7899}&amp;distance=1.5&amp;unit=9035&amp;areatype=&amp;areaid=&amp;namestr=&amp;f=report" TargetMode="External"/><Relationship Id="rId76h" Type="http://schemas.openxmlformats.org/officeDocument/2006/relationships/hyperlink" Target="https://ejscreen.epa.gov/mapper/EJscreen_SOE_report.aspx?&amp;geometry={&quot;spatialReference&quot;:{&quot;wkid&quot;:4326},&quot;x&quot;:-73.98324,&quot;y&quot;:40.73868}&amp;distance=1.5&amp;unit=9035&amp;areatype=&amp;areaid=&amp;namestr=&amp;f=report" TargetMode="External"/><Relationship Id="rId77h" Type="http://schemas.openxmlformats.org/officeDocument/2006/relationships/hyperlink" Target="https://ejscreen.epa.gov/mapper/EJscreen_SOE_report.aspx?&amp;geometry={&quot;spatialReference&quot;:{&quot;wkid&quot;:4326},&quot;x&quot;:-116.785747,&quot;y&quot;:47.70375}&amp;distance=1.5&amp;unit=9035&amp;areatype=&amp;areaid=&amp;namestr=&amp;f=report" TargetMode="External"/><Relationship Id="rId78h" Type="http://schemas.openxmlformats.org/officeDocument/2006/relationships/hyperlink" Target="https://ejscreen.epa.gov/mapper/EJscreen_SOE_report.aspx?&amp;geometry={&quot;spatialReference&quot;:{&quot;wkid&quot;:4326},&quot;x&quot;:-84.11596,&quot;y&quot;:39.06548}&amp;distance=1.5&amp;unit=9035&amp;areatype=&amp;areaid=&amp;namestr=&amp;f=report" TargetMode="External"/><Relationship Id="rId79h" Type="http://schemas.openxmlformats.org/officeDocument/2006/relationships/hyperlink" Target="https://ejscreen.epa.gov/mapper/EJscreen_SOE_report.aspx?&amp;geometry={&quot;spatialReference&quot;:{&quot;wkid&quot;:4326},&quot;x&quot;:-90.16107,&quot;y&quot;:38.59822}&amp;distance=1.5&amp;unit=9035&amp;areatype=&amp;areaid=&amp;namestr=&amp;f=report" TargetMode="External"/><Relationship Id="rId80h" Type="http://schemas.openxmlformats.org/officeDocument/2006/relationships/hyperlink" Target="https://ejscreen.epa.gov/mapper/EJscreen_SOE_report.aspx?&amp;geometry={&quot;spatialReference&quot;:{&quot;wkid&quot;:4326},&quot;x&quot;:-80.11204,&quot;y&quot;:26.68223}&amp;distance=1.5&amp;unit=9035&amp;areatype=&amp;areaid=&amp;namestr=&amp;f=report" TargetMode="External"/><Relationship Id="rId81h" Type="http://schemas.openxmlformats.org/officeDocument/2006/relationships/hyperlink" Target="https://ejscreen.epa.gov/mapper/EJscreen_SOE_report.aspx?&amp;geometry={&quot;spatialReference&quot;:{&quot;wkid&quot;:4326},&quot;x&quot;:-86.97767,&quot;y&quot;:38.19563}&amp;distance=1.5&amp;unit=9035&amp;areatype=&amp;areaid=&amp;namestr=&amp;f=report" TargetMode="External"/><Relationship Id="rId82h" Type="http://schemas.openxmlformats.org/officeDocument/2006/relationships/hyperlink" Target="https://ejscreen.epa.gov/mapper/EJscreen_SOE_report.aspx?&amp;geometry={&quot;spatialReference&quot;:{&quot;wkid&quot;:4326},&quot;x&quot;:-120.74194,&quot;y&quot;:37.35819}&amp;distance=1.5&amp;unit=9035&amp;areatype=&amp;areaid=&amp;namestr=&amp;f=report" TargetMode="External"/><Relationship Id="rId83h" Type="http://schemas.openxmlformats.org/officeDocument/2006/relationships/hyperlink" Target="https://ejscreen.epa.gov/mapper/EJscreen_SOE_report.aspx?&amp;geometry={&quot;spatialReference&quot;:{&quot;wkid&quot;:4326},&quot;x&quot;:-112.1026,&quot;y&quot;:33.5096}&amp;distance=1.5&amp;unit=9035&amp;areatype=&amp;areaid=&amp;namestr=&amp;f=report" TargetMode="External"/><Relationship Id="rId84h" Type="http://schemas.openxmlformats.org/officeDocument/2006/relationships/hyperlink" Target="https://ejscreen.epa.gov/mapper/EJscreen_SOE_report.aspx?&amp;geometry={&quot;spatialReference&quot;:{&quot;wkid&quot;:4326},&quot;x&quot;:-70.98053,&quot;y&quot;:43.64384}&amp;distance=1.5&amp;unit=9035&amp;areatype=&amp;areaid=&amp;namestr=&amp;f=report" TargetMode="External"/><Relationship Id="rId85h" Type="http://schemas.openxmlformats.org/officeDocument/2006/relationships/hyperlink" Target="https://ejscreen.epa.gov/mapper/EJscreen_SOE_report.aspx?&amp;geometry={&quot;spatialReference&quot;:{&quot;wkid&quot;:4326},&quot;x&quot;:-93.80831,&quot;y&quot;:42.45838}&amp;distance=1.5&amp;unit=9035&amp;areatype=&amp;areaid=&amp;namestr=&amp;f=report" TargetMode="External"/><Relationship Id="rId86h" Type="http://schemas.openxmlformats.org/officeDocument/2006/relationships/hyperlink" Target="https://ejscreen.epa.gov/mapper/EJscreen_SOE_report.aspx?&amp;geometry={&quot;spatialReference&quot;:{&quot;wkid&quot;:4326},&quot;x&quot;:-87.139592,&quot;y&quot;:30.362953}&amp;distance=1.5&amp;unit=9035&amp;areatype=&amp;areaid=&amp;namestr=&amp;f=report" TargetMode="External"/><Relationship Id="rId87h" Type="http://schemas.openxmlformats.org/officeDocument/2006/relationships/hyperlink" Target="https://ejscreen.epa.gov/mapper/EJscreen_SOE_report.aspx?&amp;geometry={&quot;spatialReference&quot;:{&quot;wkid&quot;:4326},&quot;x&quot;:-86.47979,&quot;y&quot;:39.62418}&amp;distance=1.5&amp;unit=9035&amp;areatype=&amp;areaid=&amp;namestr=&amp;f=report" TargetMode="External"/><Relationship Id="rId88h" Type="http://schemas.openxmlformats.org/officeDocument/2006/relationships/hyperlink" Target="https://ejscreen.epa.gov/mapper/EJscreen_SOE_report.aspx?&amp;geometry={&quot;spatialReference&quot;:{&quot;wkid&quot;:4326},&quot;x&quot;:-71.39655,&quot;y&quot;:41.85287}&amp;distance=1.5&amp;unit=9035&amp;areatype=&amp;areaid=&amp;namestr=&amp;f=report" TargetMode="External"/><Relationship Id="rId89h" Type="http://schemas.openxmlformats.org/officeDocument/2006/relationships/hyperlink" Target="https://ejscreen.epa.gov/mapper/EJscreen_SOE_report.aspx?&amp;geometry={&quot;spatialReference&quot;:{&quot;wkid&quot;:4326},&quot;x&quot;:-118.066351,&quot;y&quot;:33.727633}&amp;distance=1.5&amp;unit=9035&amp;areatype=&amp;areaid=&amp;namestr=&amp;f=report" TargetMode="External"/><Relationship Id="rId90h" Type="http://schemas.openxmlformats.org/officeDocument/2006/relationships/hyperlink" Target="https://ejscreen.epa.gov/mapper/EJscreen_SOE_report.aspx?&amp;geometry={&quot;spatialReference&quot;:{&quot;wkid&quot;:4326},&quot;x&quot;:-80.3128,&quot;y&quot;:40.1942}&amp;distance=1.5&amp;unit=9035&amp;areatype=&amp;areaid=&amp;namestr=&amp;f=report" TargetMode="External"/><Relationship Id="rId91h" Type="http://schemas.openxmlformats.org/officeDocument/2006/relationships/hyperlink" Target="https://ejscreen.epa.gov/mapper/EJscreen_SOE_report.aspx?&amp;geometry={&quot;spatialReference&quot;:{&quot;wkid&quot;:4326},&quot;x&quot;:-117.29259,&quot;y&quot;:33.18422}&amp;distance=1.5&amp;unit=9035&amp;areatype=&amp;areaid=&amp;namestr=&amp;f=report" TargetMode="External"/><Relationship Id="rId92h" Type="http://schemas.openxmlformats.org/officeDocument/2006/relationships/hyperlink" Target="https://ejscreen.epa.gov/mapper/EJscreen_SOE_report.aspx?&amp;geometry={&quot;spatialReference&quot;:{&quot;wkid&quot;:4326},&quot;x&quot;:-79.765707,&quot;y&quot;:40.583031}&amp;distance=1.5&amp;unit=9035&amp;areatype=&amp;areaid=&amp;namestr=&amp;f=report" TargetMode="External"/><Relationship Id="rId93h" Type="http://schemas.openxmlformats.org/officeDocument/2006/relationships/hyperlink" Target="https://ejscreen.epa.gov/mapper/EJscreen_SOE_report.aspx?&amp;geometry={&quot;spatialReference&quot;:{&quot;wkid&quot;:4326},&quot;x&quot;:-94.94585,&quot;y&quot;:45.56393}&amp;distance=1.5&amp;unit=9035&amp;areatype=&amp;areaid=&amp;namestr=&amp;f=report" TargetMode="External"/><Relationship Id="rId94h" Type="http://schemas.openxmlformats.org/officeDocument/2006/relationships/hyperlink" Target="https://ejscreen.epa.gov/mapper/EJscreen_SOE_report.aspx?&amp;geometry={&quot;spatialReference&quot;:{&quot;wkid&quot;:4326},&quot;x&quot;:-116.39837,&quot;y&quot;:33.72709}&amp;distance=1.5&amp;unit=9035&amp;areatype=&amp;areaid=&amp;namestr=&amp;f=report" TargetMode="External"/><Relationship Id="rId95h" Type="http://schemas.openxmlformats.org/officeDocument/2006/relationships/hyperlink" Target="https://ejscreen.epa.gov/mapper/EJscreen_SOE_report.aspx?&amp;geometry={&quot;spatialReference&quot;:{&quot;wkid&quot;:4326},&quot;x&quot;:-84.555521,&quot;y&quot;:42.727046}&amp;distance=1.5&amp;unit=9035&amp;areatype=&amp;areaid=&amp;namestr=&amp;f=report" TargetMode="External"/><Relationship Id="rId96h" Type="http://schemas.openxmlformats.org/officeDocument/2006/relationships/hyperlink" Target="https://ejscreen.epa.gov/mapper/EJscreen_SOE_report.aspx?&amp;geometry={&quot;spatialReference&quot;:{&quot;wkid&quot;:4326},&quot;x&quot;:-74.985556,&quot;y&quot;:39.95224}&amp;distance=1.5&amp;unit=9035&amp;areatype=&amp;areaid=&amp;namestr=&amp;f=report" TargetMode="External"/><Relationship Id="rId97h" Type="http://schemas.openxmlformats.org/officeDocument/2006/relationships/hyperlink" Target="https://ejscreen.epa.gov/mapper/EJscreen_SOE_report.aspx?&amp;geometry={&quot;spatialReference&quot;:{&quot;wkid&quot;:4326},&quot;x&quot;:-122.02633,&quot;y&quot;:37.52802}&amp;distance=1.5&amp;unit=9035&amp;areatype=&amp;areaid=&amp;namestr=&amp;f=report" TargetMode="External"/><Relationship Id="rId98h" Type="http://schemas.openxmlformats.org/officeDocument/2006/relationships/hyperlink" Target="https://ejscreen.epa.gov/mapper/EJscreen_SOE_report.aspx?&amp;geometry={&quot;spatialReference&quot;:{&quot;wkid&quot;:4326},&quot;x&quot;:-74.04594,&quot;y&quot;:40.33382}&amp;distance=1.5&amp;unit=9035&amp;areatype=&amp;areaid=&amp;namestr=&amp;f=report" TargetMode="External"/><Relationship Id="rId99h" Type="http://schemas.openxmlformats.org/officeDocument/2006/relationships/hyperlink" Target="https://ejscreen.epa.gov/mapper/EJscreen_SOE_report.aspx?&amp;geometry={&quot;spatialReference&quot;:{&quot;wkid&quot;:4326},&quot;x&quot;:-111.44425,&quot;y&quot;:36.8879}&amp;distance=1.5&amp;unit=9035&amp;areatype=&amp;areaid=&amp;namestr=&amp;f=report" TargetMode="External"/><Relationship Id="rId100h" Type="http://schemas.openxmlformats.org/officeDocument/2006/relationships/hyperlink" Target="https://ejscreen.epa.gov/mapper/EJscreen_SOE_report.aspx?&amp;geometry={&quot;spatialReference&quot;:{&quot;wkid&quot;:4326},&quot;x&quot;:-71.35842,&quot;y&quot;:41.82161}&amp;distance=1.5&amp;unit=9035&amp;areatype=&amp;areaid=&amp;namestr=&amp;f=report" TargetMode="External"/><Relationship Id="rId101h" Type="http://schemas.openxmlformats.org/officeDocument/2006/relationships/hyperlink" Target="https://ejscreen.epa.gov/mapper/index.html?wherestr=40.66478,-74.89137" TargetMode="External"/><Relationship Id="rId102h" Type="http://schemas.openxmlformats.org/officeDocument/2006/relationships/hyperlink" Target="https://ejscreen.epa.gov/mapper/index.html?wherestr=38.39657,-98.70086" TargetMode="External"/><Relationship Id="rId103h" Type="http://schemas.openxmlformats.org/officeDocument/2006/relationships/hyperlink" Target="https://ejscreen.epa.gov/mapper/index.html?wherestr=40.34971,-79.84964" TargetMode="External"/><Relationship Id="rId104h" Type="http://schemas.openxmlformats.org/officeDocument/2006/relationships/hyperlink" Target="https://ejscreen.epa.gov/mapper/index.html?wherestr=34.238356,-118.253428" TargetMode="External"/><Relationship Id="rId105h" Type="http://schemas.openxmlformats.org/officeDocument/2006/relationships/hyperlink" Target="https://ejscreen.epa.gov/mapper/index.html?wherestr=41.351626,-85.13566" TargetMode="External"/><Relationship Id="rId106h" Type="http://schemas.openxmlformats.org/officeDocument/2006/relationships/hyperlink" Target="https://ejscreen.epa.gov/mapper/index.html?wherestr=42.210608,-93.215351" TargetMode="External"/><Relationship Id="rId107h" Type="http://schemas.openxmlformats.org/officeDocument/2006/relationships/hyperlink" Target="https://ejscreen.epa.gov/mapper/index.html?wherestr=33.83575,-118.11689" TargetMode="External"/><Relationship Id="rId108h" Type="http://schemas.openxmlformats.org/officeDocument/2006/relationships/hyperlink" Target="https://ejscreen.epa.gov/mapper/index.html?wherestr=43.06623,-92.68472" TargetMode="External"/><Relationship Id="rId109h" Type="http://schemas.openxmlformats.org/officeDocument/2006/relationships/hyperlink" Target="https://ejscreen.epa.gov/mapper/index.html?wherestr=44.33037,-75.90884" TargetMode="External"/><Relationship Id="rId110h" Type="http://schemas.openxmlformats.org/officeDocument/2006/relationships/hyperlink" Target="https://ejscreen.epa.gov/mapper/index.html?wherestr=44.607389,-93.783105" TargetMode="External"/><Relationship Id="rId111h" Type="http://schemas.openxmlformats.org/officeDocument/2006/relationships/hyperlink" Target="https://ejscreen.epa.gov/mapper/index.html?wherestr=44.5622,-74.905897" TargetMode="External"/><Relationship Id="rId112h" Type="http://schemas.openxmlformats.org/officeDocument/2006/relationships/hyperlink" Target="https://ejscreen.epa.gov/mapper/index.html?wherestr=34.00255,-118.1327" TargetMode="External"/><Relationship Id="rId113h" Type="http://schemas.openxmlformats.org/officeDocument/2006/relationships/hyperlink" Target="https://ejscreen.epa.gov/mapper/index.html?wherestr=42.84871,-106.3146" TargetMode="External"/><Relationship Id="rId114h" Type="http://schemas.openxmlformats.org/officeDocument/2006/relationships/hyperlink" Target="https://ejscreen.epa.gov/mapper/index.html?wherestr=39.281609,-121.858902" TargetMode="External"/><Relationship Id="rId115h" Type="http://schemas.openxmlformats.org/officeDocument/2006/relationships/hyperlink" Target="https://ejscreen.epa.gov/mapper/index.html?wherestr=39.1072,-84.61388" TargetMode="External"/><Relationship Id="rId116h" Type="http://schemas.openxmlformats.org/officeDocument/2006/relationships/hyperlink" Target="https://ejscreen.epa.gov/mapper/index.html?wherestr=40.44519,-74.93169" TargetMode="External"/><Relationship Id="rId117h" Type="http://schemas.openxmlformats.org/officeDocument/2006/relationships/hyperlink" Target="https://ejscreen.epa.gov/mapper/index.html?wherestr=41.55228,-73.07089" TargetMode="External"/><Relationship Id="rId118h" Type="http://schemas.openxmlformats.org/officeDocument/2006/relationships/hyperlink" Target="https://ejscreen.epa.gov/mapper/index.html?wherestr=32.65896,-117.10381" TargetMode="External"/><Relationship Id="rId119h" Type="http://schemas.openxmlformats.org/officeDocument/2006/relationships/hyperlink" Target="https://ejscreen.epa.gov/mapper/index.html?wherestr=41.18806,-103.67739" TargetMode="External"/><Relationship Id="rId120h" Type="http://schemas.openxmlformats.org/officeDocument/2006/relationships/hyperlink" Target="https://ejscreen.epa.gov/mapper/index.html?wherestr=36.3733,-84.23925" TargetMode="External"/><Relationship Id="rId121h" Type="http://schemas.openxmlformats.org/officeDocument/2006/relationships/hyperlink" Target="https://ejscreen.epa.gov/mapper/index.html?wherestr=41.765963,-87.663831" TargetMode="External"/><Relationship Id="rId122h" Type="http://schemas.openxmlformats.org/officeDocument/2006/relationships/hyperlink" Target="https://ejscreen.epa.gov/mapper/index.html?wherestr=38.737189,-122.145336" TargetMode="External"/><Relationship Id="rId123h" Type="http://schemas.openxmlformats.org/officeDocument/2006/relationships/hyperlink" Target="https://ejscreen.epa.gov/mapper/index.html?wherestr=34.320805,-111.00948" TargetMode="External"/><Relationship Id="rId124h" Type="http://schemas.openxmlformats.org/officeDocument/2006/relationships/hyperlink" Target="https://ejscreen.epa.gov/mapper/index.html?wherestr=41.028894,-76.466869" TargetMode="External"/><Relationship Id="rId125h" Type="http://schemas.openxmlformats.org/officeDocument/2006/relationships/hyperlink" Target="https://ejscreen.epa.gov/mapper/index.html?wherestr=40.55129,-89.25015" TargetMode="External"/><Relationship Id="rId126h" Type="http://schemas.openxmlformats.org/officeDocument/2006/relationships/hyperlink" Target="https://ejscreen.epa.gov/mapper/index.html?wherestr=45.56802,-94.5924" TargetMode="External"/><Relationship Id="rId127h" Type="http://schemas.openxmlformats.org/officeDocument/2006/relationships/hyperlink" Target="https://ejscreen.epa.gov/mapper/index.html?wherestr=45.54008,-122.64731" TargetMode="External"/><Relationship Id="rId128h" Type="http://schemas.openxmlformats.org/officeDocument/2006/relationships/hyperlink" Target="https://ejscreen.epa.gov/mapper/index.html?wherestr=34.224205,-118.607902" TargetMode="External"/><Relationship Id="rId129h" Type="http://schemas.openxmlformats.org/officeDocument/2006/relationships/hyperlink" Target="https://ejscreen.epa.gov/mapper/index.html?wherestr=44.54588,-70.55643" TargetMode="External"/><Relationship Id="rId130h" Type="http://schemas.openxmlformats.org/officeDocument/2006/relationships/hyperlink" Target="https://ejscreen.epa.gov/mapper/index.html?wherestr=42.72435,-92.19929" TargetMode="External"/><Relationship Id="rId131h" Type="http://schemas.openxmlformats.org/officeDocument/2006/relationships/hyperlink" Target="https://ejscreen.epa.gov/mapper/index.html?wherestr=34.105383,-117.950665" TargetMode="External"/><Relationship Id="rId132h" Type="http://schemas.openxmlformats.org/officeDocument/2006/relationships/hyperlink" Target="https://ejscreen.epa.gov/mapper/index.html?wherestr=40.23321,-74.70677" TargetMode="External"/><Relationship Id="rId133h" Type="http://schemas.openxmlformats.org/officeDocument/2006/relationships/hyperlink" Target="https://ejscreen.epa.gov/mapper/index.html?wherestr=46.90732,-95.06321" TargetMode="External"/><Relationship Id="rId134h" Type="http://schemas.openxmlformats.org/officeDocument/2006/relationships/hyperlink" Target="https://ejscreen.epa.gov/mapper/index.html?wherestr=40.74836,-74.24467" TargetMode="External"/><Relationship Id="rId135h" Type="http://schemas.openxmlformats.org/officeDocument/2006/relationships/hyperlink" Target="https://ejscreen.epa.gov/mapper/index.html?wherestr=38.39053,-90.58468" TargetMode="External"/><Relationship Id="rId136h" Type="http://schemas.openxmlformats.org/officeDocument/2006/relationships/hyperlink" Target="https://ejscreen.epa.gov/mapper/index.html?wherestr=30.07394,-92.68047" TargetMode="External"/><Relationship Id="rId137h" Type="http://schemas.openxmlformats.org/officeDocument/2006/relationships/hyperlink" Target="https://ejscreen.epa.gov/mapper/index.html?wherestr=33.40379,-82.10532" TargetMode="External"/><Relationship Id="rId138h" Type="http://schemas.openxmlformats.org/officeDocument/2006/relationships/hyperlink" Target="https://ejscreen.epa.gov/mapper/index.html?wherestr=39.56686,-75.0137" TargetMode="External"/><Relationship Id="rId139h" Type="http://schemas.openxmlformats.org/officeDocument/2006/relationships/hyperlink" Target="https://ejscreen.epa.gov/mapper/index.html?wherestr=33.228333,-97.303611" TargetMode="External"/><Relationship Id="rId140h" Type="http://schemas.openxmlformats.org/officeDocument/2006/relationships/hyperlink" Target="https://ejscreen.epa.gov/mapper/index.html?wherestr=40.635226,-73.967628" TargetMode="External"/><Relationship Id="rId141h" Type="http://schemas.openxmlformats.org/officeDocument/2006/relationships/hyperlink" Target="https://ejscreen.epa.gov/mapper/index.html?wherestr=42.676621,-83.239902" TargetMode="External"/><Relationship Id="rId142h" Type="http://schemas.openxmlformats.org/officeDocument/2006/relationships/hyperlink" Target="https://ejscreen.epa.gov/mapper/index.html?wherestr=41.88805,-87.848208" TargetMode="External"/><Relationship Id="rId143h" Type="http://schemas.openxmlformats.org/officeDocument/2006/relationships/hyperlink" Target="https://ejscreen.epa.gov/mapper/index.html?wherestr=25.91851,-97.44679" TargetMode="External"/><Relationship Id="rId144h" Type="http://schemas.openxmlformats.org/officeDocument/2006/relationships/hyperlink" Target="https://ejscreen.epa.gov/mapper/index.html?wherestr=43.669225,-92.972261" TargetMode="External"/><Relationship Id="rId145h" Type="http://schemas.openxmlformats.org/officeDocument/2006/relationships/hyperlink" Target="https://ejscreen.epa.gov/mapper/index.html?wherestr=37.8088,-101.58307" TargetMode="External"/><Relationship Id="rId146h" Type="http://schemas.openxmlformats.org/officeDocument/2006/relationships/hyperlink" Target="https://ejscreen.epa.gov/mapper/index.html?wherestr=34.94638,-81.03807" TargetMode="External"/><Relationship Id="rId147h" Type="http://schemas.openxmlformats.org/officeDocument/2006/relationships/hyperlink" Target="https://ejscreen.epa.gov/mapper/index.html?wherestr=34.065556,-117.047222" TargetMode="External"/><Relationship Id="rId148h" Type="http://schemas.openxmlformats.org/officeDocument/2006/relationships/hyperlink" Target="https://ejscreen.epa.gov/mapper/index.html?wherestr=41.750688,-87.682865" TargetMode="External"/><Relationship Id="rId149h" Type="http://schemas.openxmlformats.org/officeDocument/2006/relationships/hyperlink" Target="https://ejscreen.epa.gov/mapper/index.html?wherestr=36.61676,-88.32096" TargetMode="External"/><Relationship Id="rId150h" Type="http://schemas.openxmlformats.org/officeDocument/2006/relationships/hyperlink" Target="https://ejscreen.epa.gov/mapper/index.html?wherestr=40.17353,-74.02208" TargetMode="External"/><Relationship Id="rId151h" Type="http://schemas.openxmlformats.org/officeDocument/2006/relationships/hyperlink" Target="https://ejscreen.epa.gov/mapper/index.html?wherestr=38.54863,-90.37566" TargetMode="External"/><Relationship Id="rId152h" Type="http://schemas.openxmlformats.org/officeDocument/2006/relationships/hyperlink" Target="https://ejscreen.epa.gov/mapper/index.html?wherestr=41.059085,-73.765974" TargetMode="External"/><Relationship Id="rId153h" Type="http://schemas.openxmlformats.org/officeDocument/2006/relationships/hyperlink" Target="https://ejscreen.epa.gov/mapper/index.html?wherestr=44.8898,-89.51094" TargetMode="External"/><Relationship Id="rId154h" Type="http://schemas.openxmlformats.org/officeDocument/2006/relationships/hyperlink" Target="https://ejscreen.epa.gov/mapper/index.html?wherestr=43.3463,-83.384" TargetMode="External"/><Relationship Id="rId155h" Type="http://schemas.openxmlformats.org/officeDocument/2006/relationships/hyperlink" Target="https://ejscreen.epa.gov/mapper/index.html?wherestr=30.182358,-85.728417" TargetMode="External"/><Relationship Id="rId156h" Type="http://schemas.openxmlformats.org/officeDocument/2006/relationships/hyperlink" Target="https://ejscreen.epa.gov/mapper/index.html?wherestr=37.506654,-122.252962" TargetMode="External"/><Relationship Id="rId157h" Type="http://schemas.openxmlformats.org/officeDocument/2006/relationships/hyperlink" Target="https://ejscreen.epa.gov/mapper/index.html?wherestr=45.51544,-122.65868" TargetMode="External"/><Relationship Id="rId158h" Type="http://schemas.openxmlformats.org/officeDocument/2006/relationships/hyperlink" Target="https://ejscreen.epa.gov/mapper/index.html?wherestr=29.467922,-95.11463" TargetMode="External"/><Relationship Id="rId159h" Type="http://schemas.openxmlformats.org/officeDocument/2006/relationships/hyperlink" Target="https://ejscreen.epa.gov/mapper/index.html?wherestr=36.911944,-83.919444" TargetMode="External"/><Relationship Id="rId160h" Type="http://schemas.openxmlformats.org/officeDocument/2006/relationships/hyperlink" Target="https://ejscreen.epa.gov/mapper/index.html?wherestr=41.16786,-111.96861" TargetMode="External"/><Relationship Id="rId161h" Type="http://schemas.openxmlformats.org/officeDocument/2006/relationships/hyperlink" Target="https://ejscreen.epa.gov/mapper/index.html?wherestr=41.56639,-73.918181" TargetMode="External"/><Relationship Id="rId162h" Type="http://schemas.openxmlformats.org/officeDocument/2006/relationships/hyperlink" Target="https://ejscreen.epa.gov/mapper/index.html?wherestr=38.57299,-121.49938" TargetMode="External"/><Relationship Id="rId163h" Type="http://schemas.openxmlformats.org/officeDocument/2006/relationships/hyperlink" Target="https://ejscreen.epa.gov/mapper/index.html?wherestr=39.188043,-120.834568" TargetMode="External"/><Relationship Id="rId164h" Type="http://schemas.openxmlformats.org/officeDocument/2006/relationships/hyperlink" Target="https://ejscreen.epa.gov/mapper/index.html?wherestr=40.92497,-72.69536" TargetMode="External"/><Relationship Id="rId165h" Type="http://schemas.openxmlformats.org/officeDocument/2006/relationships/hyperlink" Target="https://ejscreen.epa.gov/mapper/index.html?wherestr=33.368661,-87.010287" TargetMode="External"/><Relationship Id="rId166h" Type="http://schemas.openxmlformats.org/officeDocument/2006/relationships/hyperlink" Target="https://ejscreen.epa.gov/mapper/index.html?wherestr=40.88991,-124.08757" TargetMode="External"/><Relationship Id="rId167h" Type="http://schemas.openxmlformats.org/officeDocument/2006/relationships/hyperlink" Target="https://ejscreen.epa.gov/mapper/index.html?wherestr=46.666278,-112.514167" TargetMode="External"/><Relationship Id="rId168h" Type="http://schemas.openxmlformats.org/officeDocument/2006/relationships/hyperlink" Target="https://ejscreen.epa.gov/mapper/index.html?wherestr=39.478111,-96.076439" TargetMode="External"/><Relationship Id="rId169h" Type="http://schemas.openxmlformats.org/officeDocument/2006/relationships/hyperlink" Target="https://ejscreen.epa.gov/mapper/index.html?wherestr=33.699624,-78.910265" TargetMode="External"/><Relationship Id="rId170h" Type="http://schemas.openxmlformats.org/officeDocument/2006/relationships/hyperlink" Target="https://ejscreen.epa.gov/mapper/index.html?wherestr=42.43759,-77.096585" TargetMode="External"/><Relationship Id="rId171h" Type="http://schemas.openxmlformats.org/officeDocument/2006/relationships/hyperlink" Target="https://ejscreen.epa.gov/mapper/index.html?wherestr=33.75575,-117.87106" TargetMode="External"/><Relationship Id="rId172h" Type="http://schemas.openxmlformats.org/officeDocument/2006/relationships/hyperlink" Target="https://ejscreen.epa.gov/mapper/index.html?wherestr=40.647771,-79.107394" TargetMode="External"/><Relationship Id="rId173h" Type="http://schemas.openxmlformats.org/officeDocument/2006/relationships/hyperlink" Target="https://ejscreen.epa.gov/mapper/index.html?wherestr=44.865604,-93.39997" TargetMode="External"/><Relationship Id="rId174h" Type="http://schemas.openxmlformats.org/officeDocument/2006/relationships/hyperlink" Target="https://ejscreen.epa.gov/mapper/index.html?wherestr=41.04158,-96.10195" TargetMode="External"/><Relationship Id="rId175h" Type="http://schemas.openxmlformats.org/officeDocument/2006/relationships/hyperlink" Target="https://ejscreen.epa.gov/mapper/index.html?wherestr=40.7899,-74.02005" TargetMode="External"/><Relationship Id="rId176h" Type="http://schemas.openxmlformats.org/officeDocument/2006/relationships/hyperlink" Target="https://ejscreen.epa.gov/mapper/index.html?wherestr=40.73868,-73.98324" TargetMode="External"/><Relationship Id="rId177h" Type="http://schemas.openxmlformats.org/officeDocument/2006/relationships/hyperlink" Target="https://ejscreen.epa.gov/mapper/index.html?wherestr=47.70375,-116.785747" TargetMode="External"/><Relationship Id="rId178h" Type="http://schemas.openxmlformats.org/officeDocument/2006/relationships/hyperlink" Target="https://ejscreen.epa.gov/mapper/index.html?wherestr=39.06548,-84.11596" TargetMode="External"/><Relationship Id="rId179h" Type="http://schemas.openxmlformats.org/officeDocument/2006/relationships/hyperlink" Target="https://ejscreen.epa.gov/mapper/index.html?wherestr=38.59822,-90.16107" TargetMode="External"/><Relationship Id="rId180h" Type="http://schemas.openxmlformats.org/officeDocument/2006/relationships/hyperlink" Target="https://ejscreen.epa.gov/mapper/index.html?wherestr=26.68223,-80.11204" TargetMode="External"/><Relationship Id="rId181h" Type="http://schemas.openxmlformats.org/officeDocument/2006/relationships/hyperlink" Target="https://ejscreen.epa.gov/mapper/index.html?wherestr=38.19563,-86.97767" TargetMode="External"/><Relationship Id="rId182h" Type="http://schemas.openxmlformats.org/officeDocument/2006/relationships/hyperlink" Target="https://ejscreen.epa.gov/mapper/index.html?wherestr=37.35819,-120.74194" TargetMode="External"/><Relationship Id="rId183h" Type="http://schemas.openxmlformats.org/officeDocument/2006/relationships/hyperlink" Target="https://ejscreen.epa.gov/mapper/index.html?wherestr=33.5096,-112.1026" TargetMode="External"/><Relationship Id="rId184h" Type="http://schemas.openxmlformats.org/officeDocument/2006/relationships/hyperlink" Target="https://ejscreen.epa.gov/mapper/index.html?wherestr=43.64384,-70.98053" TargetMode="External"/><Relationship Id="rId185h" Type="http://schemas.openxmlformats.org/officeDocument/2006/relationships/hyperlink" Target="https://ejscreen.epa.gov/mapper/index.html?wherestr=42.45838,-93.80831" TargetMode="External"/><Relationship Id="rId186h" Type="http://schemas.openxmlformats.org/officeDocument/2006/relationships/hyperlink" Target="https://ejscreen.epa.gov/mapper/index.html?wherestr=30.362953,-87.139592" TargetMode="External"/><Relationship Id="rId187h" Type="http://schemas.openxmlformats.org/officeDocument/2006/relationships/hyperlink" Target="https://ejscreen.epa.gov/mapper/index.html?wherestr=39.62418,-86.47979" TargetMode="External"/><Relationship Id="rId188h" Type="http://schemas.openxmlformats.org/officeDocument/2006/relationships/hyperlink" Target="https://ejscreen.epa.gov/mapper/index.html?wherestr=41.85287,-71.39655" TargetMode="External"/><Relationship Id="rId189h" Type="http://schemas.openxmlformats.org/officeDocument/2006/relationships/hyperlink" Target="https://ejscreen.epa.gov/mapper/index.html?wherestr=33.727633,-118.066351" TargetMode="External"/><Relationship Id="rId190h" Type="http://schemas.openxmlformats.org/officeDocument/2006/relationships/hyperlink" Target="https://ejscreen.epa.gov/mapper/index.html?wherestr=40.1942,-80.3128" TargetMode="External"/><Relationship Id="rId191h" Type="http://schemas.openxmlformats.org/officeDocument/2006/relationships/hyperlink" Target="https://ejscreen.epa.gov/mapper/index.html?wherestr=33.18422,-117.29259" TargetMode="External"/><Relationship Id="rId192h" Type="http://schemas.openxmlformats.org/officeDocument/2006/relationships/hyperlink" Target="https://ejscreen.epa.gov/mapper/index.html?wherestr=40.583031,-79.765707" TargetMode="External"/><Relationship Id="rId193h" Type="http://schemas.openxmlformats.org/officeDocument/2006/relationships/hyperlink" Target="https://ejscreen.epa.gov/mapper/index.html?wherestr=45.56393,-94.94585" TargetMode="External"/><Relationship Id="rId194h" Type="http://schemas.openxmlformats.org/officeDocument/2006/relationships/hyperlink" Target="https://ejscreen.epa.gov/mapper/index.html?wherestr=33.72709,-116.39837" TargetMode="External"/><Relationship Id="rId195h" Type="http://schemas.openxmlformats.org/officeDocument/2006/relationships/hyperlink" Target="https://ejscreen.epa.gov/mapper/index.html?wherestr=42.727046,-84.555521" TargetMode="External"/><Relationship Id="rId196h" Type="http://schemas.openxmlformats.org/officeDocument/2006/relationships/hyperlink" Target="https://ejscreen.epa.gov/mapper/index.html?wherestr=39.95224,-74.985556" TargetMode="External"/><Relationship Id="rId197h" Type="http://schemas.openxmlformats.org/officeDocument/2006/relationships/hyperlink" Target="https://ejscreen.epa.gov/mapper/index.html?wherestr=37.52802,-122.02633" TargetMode="External"/><Relationship Id="rId198h" Type="http://schemas.openxmlformats.org/officeDocument/2006/relationships/hyperlink" Target="https://ejscreen.epa.gov/mapper/index.html?wherestr=40.33382,-74.04594" TargetMode="External"/><Relationship Id="rId199h" Type="http://schemas.openxmlformats.org/officeDocument/2006/relationships/hyperlink" Target="https://ejscreen.epa.gov/mapper/index.html?wherestr=36.8879,-111.44425" TargetMode="External"/><Relationship Id="rId200h" Type="http://schemas.openxmlformats.org/officeDocument/2006/relationships/hyperlink" Target="https://ejscreen.epa.gov/mapper/index.html?wherestr=41.82161,-71.35842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1" outlineLevel="2" customWidth="1"/>
    <col min="162" max="162" width="6.71" hidden="1" outlineLevel="2" customWidth="1"/>
    <col min="163" max="163" outlineLevel="2" hidden="1"/>
    <col min="164" max="164" outlineLevel="2" hidden="1"/>
    <col min="165" max="165" outlineLevel="2" hidden="1"/>
    <col min="17" max="17" width="6.71" hidden="0" customWidth="1"/>
    <col min="18" max="18" width="6.71" hidden="0" customWidth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199" max="199" outlineLevel="2" hidden="1"/>
    <col min="20" max="20" width="6.71" hidden="0" customWidth="1"/>
    <col min="200" max="200" outlineLevel="2" hidden="1"/>
    <col min="201" max="201" outlineLevel="2" hidden="1"/>
    <col min="202" max="202" outlineLevel="2" hidden="1"/>
    <col min="203" max="203" outlineLevel="2" hidden="1"/>
    <col min="21" max="21" width="6.71" hidden="0" customWidth="1"/>
    <col min="22" max="22" width="6.71" hidden="0" customWidth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38" max="238" outlineLevel="2" hidden="1"/>
    <col min="239" max="239" outlineLevel="2" hidden="1"/>
    <col min="24" max="24" width="6.71" hidden="0" customWidth="1"/>
    <col min="240" max="240" outlineLevel="2" hidden="1"/>
    <col min="241" max="241" outlineLevel="2" hidden="1"/>
    <col min="242" max="242" outlineLevel="2" hidden="1"/>
    <col min="25" max="25" width="6.71" hidden="0" customWidth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64" max="264" outlineLevel="2" hidden="1"/>
    <col min="265" max="265" outlineLevel="2" hidden="1"/>
    <col min="266" max="266" outlineLevel="2" hidden="1"/>
    <col min="267" max="267" outlineLevel="2" hidden="1"/>
    <col min="268" max="268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3" t="s">
        <v>14</v>
      </c>
      <c r="B1" s="4" t="s">
        <v>428</v>
      </c>
      <c r="C1" s="4" t="s">
        <v>429</v>
      </c>
      <c r="D1" s="4" t="s">
        <v>15</v>
      </c>
      <c r="E1" s="4" t="s">
        <v>16</v>
      </c>
      <c r="F1" s="4" t="s">
        <v>17</v>
      </c>
      <c r="G1" s="3" t="s">
        <v>697</v>
      </c>
      <c r="H1" s="3" t="s">
        <v>698</v>
      </c>
      <c r="I1" s="3" t="s">
        <v>699</v>
      </c>
      <c r="J1" s="3" t="s">
        <v>700</v>
      </c>
      <c r="K1" s="3" t="s">
        <v>701</v>
      </c>
      <c r="L1" s="4" t="s">
        <v>23</v>
      </c>
      <c r="M1" s="4" t="s">
        <v>703</v>
      </c>
      <c r="N1" s="5" t="s">
        <v>705</v>
      </c>
      <c r="O1" s="5" t="s">
        <v>707</v>
      </c>
      <c r="P1" s="5" t="s">
        <v>709</v>
      </c>
      <c r="Q1" s="5" t="s">
        <v>711</v>
      </c>
      <c r="R1" s="5" t="s">
        <v>712</v>
      </c>
      <c r="S1" s="5" t="s">
        <v>713</v>
      </c>
      <c r="T1" s="5" t="s">
        <v>714</v>
      </c>
      <c r="U1" s="5" t="s">
        <v>716</v>
      </c>
      <c r="V1" s="5" t="s">
        <v>718</v>
      </c>
      <c r="W1" s="5" t="s">
        <v>719</v>
      </c>
      <c r="X1" s="5" t="s">
        <v>721</v>
      </c>
      <c r="Y1" s="5" t="s">
        <v>723</v>
      </c>
      <c r="Z1" s="5" t="s">
        <v>725</v>
      </c>
      <c r="AA1" s="5" t="s">
        <v>726</v>
      </c>
      <c r="AB1" s="5" t="s">
        <v>727</v>
      </c>
      <c r="AC1" s="5" t="s">
        <v>728</v>
      </c>
      <c r="AD1" s="5" t="s">
        <v>730</v>
      </c>
      <c r="AE1" s="6" t="s">
        <v>731</v>
      </c>
      <c r="AF1" s="6" t="s">
        <v>732</v>
      </c>
      <c r="AG1" s="6" t="s">
        <v>733</v>
      </c>
      <c r="AH1" s="6" t="s">
        <v>735</v>
      </c>
      <c r="AI1" s="6" t="s">
        <v>737</v>
      </c>
      <c r="AJ1" s="6" t="s">
        <v>739</v>
      </c>
      <c r="AK1" s="6" t="s">
        <v>741</v>
      </c>
      <c r="AL1" s="6" t="s">
        <v>743</v>
      </c>
      <c r="AM1" s="6" t="s">
        <v>744</v>
      </c>
      <c r="AN1" s="6" t="s">
        <v>746</v>
      </c>
      <c r="AO1" s="6" t="s">
        <v>748</v>
      </c>
      <c r="AP1" s="6" t="s">
        <v>750</v>
      </c>
      <c r="AQ1" s="6" t="s">
        <v>751</v>
      </c>
      <c r="AR1" s="5" t="s">
        <v>752</v>
      </c>
      <c r="AS1" s="5" t="s">
        <v>754</v>
      </c>
      <c r="AT1" s="7" t="s">
        <v>755</v>
      </c>
      <c r="AU1" s="7" t="s">
        <v>755</v>
      </c>
      <c r="AV1" s="7" t="s">
        <v>756</v>
      </c>
      <c r="AW1" s="7" t="s">
        <v>757</v>
      </c>
      <c r="AX1" s="7" t="s">
        <v>758</v>
      </c>
      <c r="AY1" s="7" t="s">
        <v>759</v>
      </c>
      <c r="AZ1" s="7" t="s">
        <v>760</v>
      </c>
      <c r="BA1" s="7" t="s">
        <v>761</v>
      </c>
      <c r="BB1" s="7" t="s">
        <v>762</v>
      </c>
      <c r="BC1" s="7" t="s">
        <v>763</v>
      </c>
      <c r="BD1" s="7" t="s">
        <v>764</v>
      </c>
      <c r="BE1" s="7" t="s">
        <v>765</v>
      </c>
      <c r="BF1" s="7" t="s">
        <v>766</v>
      </c>
      <c r="BG1" s="7" t="s">
        <v>767</v>
      </c>
      <c r="BH1" s="7" t="s">
        <v>768</v>
      </c>
      <c r="BI1" s="7" t="s">
        <v>769</v>
      </c>
      <c r="BJ1" s="7" t="s">
        <v>770</v>
      </c>
      <c r="BK1" s="8" t="s">
        <v>771</v>
      </c>
      <c r="BL1" s="8" t="s">
        <v>772</v>
      </c>
      <c r="BM1" s="8" t="s">
        <v>773</v>
      </c>
      <c r="BN1" s="8" t="s">
        <v>774</v>
      </c>
      <c r="BO1" s="8" t="s">
        <v>775</v>
      </c>
      <c r="BP1" s="8" t="s">
        <v>776</v>
      </c>
      <c r="BQ1" s="8" t="s">
        <v>777</v>
      </c>
      <c r="BR1" s="8" t="s">
        <v>778</v>
      </c>
      <c r="BS1" s="8" t="s">
        <v>779</v>
      </c>
      <c r="BT1" s="8" t="s">
        <v>781</v>
      </c>
      <c r="BU1" s="8" t="s">
        <v>783</v>
      </c>
      <c r="BV1" s="8" t="s">
        <v>784</v>
      </c>
      <c r="BW1" s="8" t="s">
        <v>785</v>
      </c>
      <c r="BX1" s="7" t="s">
        <v>786</v>
      </c>
      <c r="BY1" s="7" t="s">
        <v>787</v>
      </c>
      <c r="BZ1" s="9" t="s">
        <v>789</v>
      </c>
      <c r="CA1" s="9" t="s">
        <v>790</v>
      </c>
      <c r="CB1" s="9" t="s">
        <v>791</v>
      </c>
      <c r="CC1" s="9" t="s">
        <v>793</v>
      </c>
      <c r="CD1" s="9" t="s">
        <v>795</v>
      </c>
      <c r="CE1" s="9" t="s">
        <v>797</v>
      </c>
      <c r="CF1" s="9" t="s">
        <v>799</v>
      </c>
      <c r="CG1" s="9" t="s">
        <v>801</v>
      </c>
      <c r="CH1" s="9" t="s">
        <v>803</v>
      </c>
      <c r="CI1" s="9" t="s">
        <v>805</v>
      </c>
      <c r="CJ1" s="9" t="s">
        <v>807</v>
      </c>
      <c r="CK1" s="9" t="s">
        <v>808</v>
      </c>
      <c r="CL1" s="9" t="s">
        <v>809</v>
      </c>
      <c r="CM1" s="9" t="s">
        <v>810</v>
      </c>
      <c r="CN1" s="9" t="s">
        <v>811</v>
      </c>
      <c r="CO1" s="9" t="s">
        <v>813</v>
      </c>
      <c r="CP1" s="9" t="s">
        <v>815</v>
      </c>
      <c r="CQ1" s="9" t="s">
        <v>817</v>
      </c>
      <c r="CR1" s="9" t="s">
        <v>818</v>
      </c>
      <c r="CS1" s="4" t="s">
        <v>820</v>
      </c>
      <c r="CT1" s="4" t="s">
        <v>822</v>
      </c>
      <c r="CU1" s="4" t="s">
        <v>824</v>
      </c>
      <c r="CV1" s="10" t="s">
        <v>825</v>
      </c>
      <c r="CW1" s="10" t="s">
        <v>827</v>
      </c>
      <c r="CX1" s="9" t="s">
        <v>829</v>
      </c>
      <c r="CY1" s="9" t="s">
        <v>831</v>
      </c>
      <c r="CZ1" s="9" t="s">
        <v>833</v>
      </c>
      <c r="DA1" s="9" t="s">
        <v>835</v>
      </c>
      <c r="DB1" s="9" t="s">
        <v>837</v>
      </c>
      <c r="DC1" s="9" t="s">
        <v>839</v>
      </c>
      <c r="DD1" s="9" t="s">
        <v>841</v>
      </c>
      <c r="DE1" s="9" t="s">
        <v>843</v>
      </c>
      <c r="DF1" s="9" t="s">
        <v>845</v>
      </c>
      <c r="DG1" s="9" t="s">
        <v>847</v>
      </c>
      <c r="DH1" s="9" t="s">
        <v>848</v>
      </c>
      <c r="DI1" s="9" t="s">
        <v>850</v>
      </c>
      <c r="DJ1" s="9" t="s">
        <v>852</v>
      </c>
      <c r="DK1" s="9" t="s">
        <v>854</v>
      </c>
      <c r="DL1" s="9" t="s">
        <v>856</v>
      </c>
      <c r="DM1" s="9" t="s">
        <v>857</v>
      </c>
      <c r="DN1" s="9" t="s">
        <v>859</v>
      </c>
      <c r="DO1" s="9" t="s">
        <v>861</v>
      </c>
      <c r="DP1" s="10" t="s">
        <v>863</v>
      </c>
      <c r="DQ1" s="10" t="s">
        <v>865</v>
      </c>
      <c r="DR1" s="9" t="s">
        <v>867</v>
      </c>
      <c r="DS1" s="10" t="s">
        <v>869</v>
      </c>
      <c r="DT1" s="10" t="s">
        <v>871</v>
      </c>
      <c r="DU1" s="10" t="s">
        <v>873</v>
      </c>
      <c r="DV1" s="10" t="s">
        <v>875</v>
      </c>
      <c r="DW1" s="9" t="s">
        <v>877</v>
      </c>
      <c r="DX1" s="11" t="s">
        <v>879</v>
      </c>
      <c r="DY1" s="11" t="s">
        <v>880</v>
      </c>
      <c r="DZ1" s="11" t="s">
        <v>882</v>
      </c>
      <c r="EA1" s="11" t="s">
        <v>884</v>
      </c>
      <c r="EB1" s="11" t="s">
        <v>886</v>
      </c>
      <c r="EC1" s="11" t="s">
        <v>887</v>
      </c>
      <c r="ED1" s="11" t="s">
        <v>889</v>
      </c>
      <c r="EE1" s="11" t="s">
        <v>891</v>
      </c>
      <c r="EF1" s="11" t="s">
        <v>892</v>
      </c>
      <c r="EG1" s="11" t="s">
        <v>894</v>
      </c>
      <c r="EH1" s="11" t="s">
        <v>896</v>
      </c>
      <c r="EI1" s="11" t="s">
        <v>898</v>
      </c>
      <c r="EJ1" s="11" t="s">
        <v>900</v>
      </c>
      <c r="EK1" s="11" t="s">
        <v>902</v>
      </c>
      <c r="EL1" s="11" t="s">
        <v>904</v>
      </c>
      <c r="EM1" s="11" t="s">
        <v>906</v>
      </c>
      <c r="EN1" s="11" t="s">
        <v>908</v>
      </c>
      <c r="EO1" s="11" t="s">
        <v>910</v>
      </c>
      <c r="EP1" s="11" t="s">
        <v>911</v>
      </c>
      <c r="EQ1" s="12" t="s">
        <v>913</v>
      </c>
      <c r="ER1" s="12" t="s">
        <v>914</v>
      </c>
      <c r="ES1" s="12" t="s">
        <v>915</v>
      </c>
      <c r="ET1" s="12" t="s">
        <v>916</v>
      </c>
      <c r="EU1" s="12" t="s">
        <v>917</v>
      </c>
      <c r="EV1" s="12" t="s">
        <v>918</v>
      </c>
      <c r="EW1" s="12" t="s">
        <v>919</v>
      </c>
      <c r="EX1" s="12" t="s">
        <v>920</v>
      </c>
      <c r="EY1" s="12" t="s">
        <v>921</v>
      </c>
      <c r="EZ1" s="12" t="s">
        <v>922</v>
      </c>
      <c r="FA1" s="12" t="s">
        <v>924</v>
      </c>
      <c r="FB1" s="12" t="s">
        <v>925</v>
      </c>
      <c r="FC1" s="12" t="s">
        <v>926</v>
      </c>
      <c r="FD1" s="12" t="s">
        <v>927</v>
      </c>
      <c r="FE1" s="12" t="s">
        <v>928</v>
      </c>
      <c r="FF1" s="12" t="s">
        <v>929</v>
      </c>
      <c r="FG1" s="12" t="s">
        <v>931</v>
      </c>
      <c r="FH1" s="12" t="s">
        <v>933</v>
      </c>
      <c r="FI1" s="12" t="s">
        <v>934</v>
      </c>
      <c r="FJ1" s="13" t="s">
        <v>936</v>
      </c>
      <c r="FK1" s="13" t="s">
        <v>936</v>
      </c>
      <c r="FL1" s="13" t="s">
        <v>938</v>
      </c>
      <c r="FM1" s="13" t="s">
        <v>940</v>
      </c>
      <c r="FN1" s="13" t="s">
        <v>942</v>
      </c>
      <c r="FO1" s="13" t="s">
        <v>943</v>
      </c>
      <c r="FP1" s="13" t="s">
        <v>944</v>
      </c>
      <c r="FQ1" s="13" t="s">
        <v>945</v>
      </c>
      <c r="FR1" s="13" t="s">
        <v>947</v>
      </c>
      <c r="FS1" s="13" t="s">
        <v>948</v>
      </c>
      <c r="FT1" s="13" t="s">
        <v>949</v>
      </c>
      <c r="FU1" s="13" t="s">
        <v>951</v>
      </c>
      <c r="FV1" s="13" t="s">
        <v>952</v>
      </c>
      <c r="FW1" s="13" t="s">
        <v>954</v>
      </c>
      <c r="FX1" s="13" t="s">
        <v>955</v>
      </c>
      <c r="FY1" s="13" t="s">
        <v>956</v>
      </c>
      <c r="FZ1" s="13" t="s">
        <v>958</v>
      </c>
      <c r="GA1" s="13" t="s">
        <v>960</v>
      </c>
      <c r="GB1" s="13" t="s">
        <v>962</v>
      </c>
      <c r="GC1" s="9" t="s">
        <v>964</v>
      </c>
      <c r="GD1" s="9" t="s">
        <v>964</v>
      </c>
      <c r="GE1" s="9" t="s">
        <v>966</v>
      </c>
      <c r="GF1" s="9" t="s">
        <v>967</v>
      </c>
      <c r="GG1" s="9" t="s">
        <v>968</v>
      </c>
      <c r="GH1" s="9" t="s">
        <v>969</v>
      </c>
      <c r="GI1" s="9" t="s">
        <v>970</v>
      </c>
      <c r="GJ1" s="9" t="s">
        <v>971</v>
      </c>
      <c r="GK1" s="9" t="s">
        <v>972</v>
      </c>
      <c r="GL1" s="9" t="s">
        <v>973</v>
      </c>
      <c r="GM1" s="9" t="s">
        <v>975</v>
      </c>
      <c r="GN1" s="9" t="s">
        <v>976</v>
      </c>
      <c r="GO1" s="9" t="s">
        <v>977</v>
      </c>
      <c r="GP1" s="9" t="s">
        <v>978</v>
      </c>
      <c r="GQ1" s="9" t="s">
        <v>979</v>
      </c>
      <c r="GR1" s="9" t="s">
        <v>980</v>
      </c>
      <c r="GS1" s="9" t="s">
        <v>982</v>
      </c>
      <c r="GT1" s="9" t="s">
        <v>984</v>
      </c>
      <c r="GU1" s="9" t="s">
        <v>985</v>
      </c>
      <c r="GV1" s="14" t="s">
        <v>987</v>
      </c>
      <c r="GW1" s="14" t="s">
        <v>989</v>
      </c>
      <c r="GX1" s="14" t="s">
        <v>991</v>
      </c>
      <c r="GY1" s="14" t="s">
        <v>993</v>
      </c>
      <c r="GZ1" s="14" t="s">
        <v>995</v>
      </c>
      <c r="HA1" s="14" t="s">
        <v>997</v>
      </c>
      <c r="HB1" s="14" t="s">
        <v>999</v>
      </c>
      <c r="HC1" s="14" t="s">
        <v>1000</v>
      </c>
      <c r="HD1" s="14" t="s">
        <v>1002</v>
      </c>
      <c r="HE1" s="14" t="s">
        <v>1004</v>
      </c>
      <c r="HF1" s="14" t="s">
        <v>1005</v>
      </c>
      <c r="HG1" s="14" t="s">
        <v>1007</v>
      </c>
      <c r="HH1" s="14" t="s">
        <v>1009</v>
      </c>
      <c r="HI1" s="15" t="s">
        <v>1010</v>
      </c>
      <c r="HJ1" s="15" t="s">
        <v>1012</v>
      </c>
      <c r="HK1" s="15" t="s">
        <v>1014</v>
      </c>
      <c r="HL1" s="15" t="s">
        <v>1016</v>
      </c>
      <c r="HM1" s="15" t="s">
        <v>1017</v>
      </c>
      <c r="HN1" s="15" t="s">
        <v>1018</v>
      </c>
      <c r="HO1" s="15" t="s">
        <v>1019</v>
      </c>
      <c r="HP1" s="15" t="s">
        <v>1021</v>
      </c>
      <c r="HQ1" s="15" t="s">
        <v>1022</v>
      </c>
      <c r="HR1" s="15" t="s">
        <v>1023</v>
      </c>
      <c r="HS1" s="15" t="s">
        <v>1024</v>
      </c>
      <c r="HT1" s="15" t="s">
        <v>1025</v>
      </c>
      <c r="HU1" s="15" t="s">
        <v>1027</v>
      </c>
      <c r="HV1" s="16" t="s">
        <v>1029</v>
      </c>
      <c r="HW1" s="16" t="s">
        <v>1031</v>
      </c>
      <c r="HX1" s="16" t="s">
        <v>1033</v>
      </c>
      <c r="HY1" s="16" t="s">
        <v>1035</v>
      </c>
      <c r="HZ1" s="16" t="s">
        <v>1037</v>
      </c>
      <c r="IA1" s="16" t="s">
        <v>1039</v>
      </c>
      <c r="IB1" s="16" t="s">
        <v>1041</v>
      </c>
      <c r="IC1" s="16" t="s">
        <v>1043</v>
      </c>
      <c r="ID1" s="16" t="s">
        <v>1045</v>
      </c>
      <c r="IE1" s="16" t="s">
        <v>1046</v>
      </c>
      <c r="IF1" s="16" t="s">
        <v>1048</v>
      </c>
      <c r="IG1" s="16" t="s">
        <v>1050</v>
      </c>
      <c r="IH1" s="16" t="s">
        <v>1051</v>
      </c>
      <c r="II1" s="17" t="s">
        <v>1052</v>
      </c>
      <c r="IJ1" s="17" t="s">
        <v>1053</v>
      </c>
      <c r="IK1" s="17" t="s">
        <v>1054</v>
      </c>
      <c r="IL1" s="17" t="s">
        <v>1056</v>
      </c>
      <c r="IM1" s="17" t="s">
        <v>1057</v>
      </c>
      <c r="IN1" s="17" t="s">
        <v>1059</v>
      </c>
      <c r="IO1" s="17" t="s">
        <v>1060</v>
      </c>
      <c r="IP1" s="17" t="s">
        <v>1061</v>
      </c>
      <c r="IQ1" s="17" t="s">
        <v>1063</v>
      </c>
      <c r="IR1" s="17" t="s">
        <v>1065</v>
      </c>
      <c r="IS1" s="17" t="s">
        <v>1066</v>
      </c>
      <c r="IT1" s="17" t="s">
        <v>1067</v>
      </c>
      <c r="IU1" s="17" t="s">
        <v>1069</v>
      </c>
      <c r="IV1" s="16" t="s">
        <v>1071</v>
      </c>
      <c r="IW1" s="16" t="s">
        <v>1073</v>
      </c>
      <c r="IX1" s="16" t="s">
        <v>1075</v>
      </c>
      <c r="IY1" s="16" t="s">
        <v>1077</v>
      </c>
      <c r="IZ1" s="16" t="s">
        <v>1079</v>
      </c>
      <c r="JA1" s="16" t="s">
        <v>1081</v>
      </c>
      <c r="JB1" s="16" t="s">
        <v>1082</v>
      </c>
      <c r="JC1" s="16" t="s">
        <v>1084</v>
      </c>
      <c r="JD1" s="16" t="s">
        <v>1086</v>
      </c>
      <c r="JE1" s="16" t="s">
        <v>1088</v>
      </c>
      <c r="JF1" s="16" t="s">
        <v>1090</v>
      </c>
      <c r="JG1" s="16" t="s">
        <v>1092</v>
      </c>
      <c r="JH1" s="16" t="s">
        <v>1094</v>
      </c>
      <c r="JI1" s="18" t="s">
        <v>1095</v>
      </c>
      <c r="JJ1" s="18" t="s">
        <v>1097</v>
      </c>
      <c r="JK1" s="18" t="s">
        <v>1098</v>
      </c>
      <c r="JL1" s="18" t="s">
        <v>1099</v>
      </c>
      <c r="JM1" s="18" t="s">
        <v>1100</v>
      </c>
      <c r="JN1" s="18" t="s">
        <v>1101</v>
      </c>
      <c r="JO1" s="18" t="s">
        <v>1102</v>
      </c>
      <c r="JP1" s="18" t="s">
        <v>1103</v>
      </c>
      <c r="JQ1" s="18" t="s">
        <v>1104</v>
      </c>
      <c r="JR1" s="18" t="s">
        <v>1105</v>
      </c>
      <c r="JS1" s="18" t="s">
        <v>1106</v>
      </c>
      <c r="JT1" s="18" t="s">
        <v>1107</v>
      </c>
      <c r="JU1" s="18" t="s">
        <v>1108</v>
      </c>
      <c r="JV1" s="18" t="s">
        <v>1109</v>
      </c>
      <c r="JW1" s="18" t="s">
        <v>1110</v>
      </c>
      <c r="JX1" s="18" t="s">
        <v>1111</v>
      </c>
      <c r="JY1" s="18" t="s">
        <v>1112</v>
      </c>
      <c r="JZ1" s="18" t="s">
        <v>1113</v>
      </c>
      <c r="KA1" s="18" t="s">
        <v>1114</v>
      </c>
      <c r="KB1" s="18" t="s">
        <v>1115</v>
      </c>
      <c r="KC1" s="18" t="s">
        <v>1116</v>
      </c>
      <c r="KD1" s="18" t="s">
        <v>1117</v>
      </c>
      <c r="KE1" s="18" t="s">
        <v>1118</v>
      </c>
      <c r="KF1" s="18" t="s">
        <v>1119</v>
      </c>
      <c r="KG1" s="18" t="s">
        <v>1120</v>
      </c>
      <c r="KH1" s="18" t="s">
        <v>1121</v>
      </c>
      <c r="KI1" s="19" t="s">
        <v>1122</v>
      </c>
      <c r="KJ1" s="19" t="s">
        <v>1123</v>
      </c>
      <c r="KK1" s="19" t="s">
        <v>1124</v>
      </c>
      <c r="KL1" s="19" t="s">
        <v>1125</v>
      </c>
      <c r="KM1" s="19" t="s">
        <v>1126</v>
      </c>
      <c r="KN1" s="19" t="s">
        <v>1127</v>
      </c>
      <c r="KO1" s="19" t="s">
        <v>1128</v>
      </c>
      <c r="KP1" s="19" t="s">
        <v>1129</v>
      </c>
      <c r="KQ1" s="19" t="s">
        <v>1131</v>
      </c>
      <c r="KR1" s="19" t="s">
        <v>1132</v>
      </c>
      <c r="KS1" s="19" t="s">
        <v>1134</v>
      </c>
      <c r="KT1" s="19" t="s">
        <v>1135</v>
      </c>
      <c r="KU1" s="19" t="s">
        <v>1136</v>
      </c>
      <c r="KV1" s="19" t="s">
        <v>1137</v>
      </c>
      <c r="KW1" s="19" t="s">
        <v>1138</v>
      </c>
      <c r="KX1" s="19" t="s">
        <v>1139</v>
      </c>
      <c r="KY1" s="19" t="s">
        <v>1140</v>
      </c>
      <c r="KZ1" s="19" t="s">
        <v>1141</v>
      </c>
      <c r="LA1" s="19" t="s">
        <v>1142</v>
      </c>
      <c r="LB1" s="19" t="s">
        <v>1143</v>
      </c>
      <c r="LC1" s="19" t="s">
        <v>1144</v>
      </c>
      <c r="LD1" s="19" t="s">
        <v>1145</v>
      </c>
      <c r="LE1" s="19" t="s">
        <v>1146</v>
      </c>
      <c r="LF1" s="19" t="s">
        <v>1147</v>
      </c>
      <c r="LG1" s="19" t="s">
        <v>1148</v>
      </c>
      <c r="LH1" s="19" t="s">
        <v>1149</v>
      </c>
      <c r="LI1" s="9" t="s">
        <v>1151</v>
      </c>
      <c r="LJ1" s="9" t="s">
        <v>1153</v>
      </c>
      <c r="LK1" s="9" t="s">
        <v>1155</v>
      </c>
      <c r="LL1" s="9" t="s">
        <v>1157</v>
      </c>
      <c r="LM1" s="9" t="s">
        <v>1159</v>
      </c>
      <c r="LN1" s="9" t="s">
        <v>1161</v>
      </c>
      <c r="LO1" s="9" t="s">
        <v>1163</v>
      </c>
      <c r="LP1" s="9" t="s">
        <v>1165</v>
      </c>
      <c r="LQ1" s="9" t="s">
        <v>1167</v>
      </c>
      <c r="LR1" s="9" t="s">
        <v>1169</v>
      </c>
      <c r="LS1" s="9" t="s">
        <v>1171</v>
      </c>
      <c r="LT1" s="9" t="s">
        <v>1173</v>
      </c>
      <c r="LU1" s="9" t="s">
        <v>1175</v>
      </c>
      <c r="LV1" s="9" t="s">
        <v>1177</v>
      </c>
      <c r="LW1" s="9" t="s">
        <v>1179</v>
      </c>
      <c r="LX1" s="9" t="s">
        <v>1181</v>
      </c>
      <c r="LY1" s="9" t="s">
        <v>1182</v>
      </c>
      <c r="LZ1" s="9" t="s">
        <v>1184</v>
      </c>
      <c r="MA1" s="9" t="s">
        <v>1186</v>
      </c>
      <c r="MB1" s="9" t="s">
        <v>1188</v>
      </c>
      <c r="MC1" s="9" t="s">
        <v>1190</v>
      </c>
      <c r="MD1" s="10" t="s">
        <v>1192</v>
      </c>
      <c r="ME1" s="10" t="s">
        <v>1194</v>
      </c>
      <c r="MF1" s="10" t="s">
        <v>1195</v>
      </c>
      <c r="MG1" s="10" t="s">
        <v>1196</v>
      </c>
      <c r="MH1" s="10" t="s">
        <v>1197</v>
      </c>
      <c r="MI1" s="10" t="s">
        <v>1198</v>
      </c>
      <c r="MJ1" s="10" t="s">
        <v>1199</v>
      </c>
      <c r="MK1" s="10" t="s">
        <v>1200</v>
      </c>
      <c r="ML1" s="9" t="s">
        <v>1202</v>
      </c>
      <c r="MM1" s="9" t="s">
        <v>1204</v>
      </c>
      <c r="MN1" s="9" t="s">
        <v>1206</v>
      </c>
      <c r="MO1" s="9" t="s">
        <v>1208</v>
      </c>
      <c r="MP1" s="9" t="s">
        <v>1210</v>
      </c>
      <c r="MQ1" s="9" t="s">
        <v>1212</v>
      </c>
      <c r="MR1" s="9" t="s">
        <v>1214</v>
      </c>
      <c r="MS1" s="9" t="s">
        <v>1216</v>
      </c>
      <c r="MT1" s="9" t="s">
        <v>1218</v>
      </c>
      <c r="MU1" s="9" t="s">
        <v>1219</v>
      </c>
      <c r="MV1" s="9" t="s">
        <v>1220</v>
      </c>
      <c r="MW1" s="9" t="s">
        <v>1221</v>
      </c>
      <c r="MX1" s="9" t="s">
        <v>1222</v>
      </c>
      <c r="MY1" s="9" t="s">
        <v>1223</v>
      </c>
      <c r="MZ1" s="9" t="s">
        <v>1225</v>
      </c>
      <c r="NA1" s="20" t="s">
        <v>1227</v>
      </c>
      <c r="NB1" s="20" t="s">
        <v>1229</v>
      </c>
      <c r="NC1" s="20" t="s">
        <v>1231</v>
      </c>
      <c r="ND1" s="20" t="s">
        <v>1233</v>
      </c>
      <c r="NE1" s="20" t="s">
        <v>1235</v>
      </c>
      <c r="NF1" s="20" t="s">
        <v>1237</v>
      </c>
      <c r="NG1" s="20" t="s">
        <v>1239</v>
      </c>
      <c r="NH1" s="20" t="s">
        <v>1241</v>
      </c>
      <c r="NI1" s="20" t="s">
        <v>1243</v>
      </c>
      <c r="NJ1" s="20" t="s">
        <v>1245</v>
      </c>
      <c r="NK1" s="20" t="s">
        <v>1247</v>
      </c>
      <c r="NL1" s="20" t="s">
        <v>1249</v>
      </c>
      <c r="NM1" s="20" t="s">
        <v>1251</v>
      </c>
      <c r="NN1" s="18" t="s">
        <v>1253</v>
      </c>
      <c r="NO1" s="18" t="s">
        <v>1255</v>
      </c>
      <c r="NP1" s="18" t="s">
        <v>1257</v>
      </c>
      <c r="NQ1" s="18" t="s">
        <v>1259</v>
      </c>
      <c r="NR1" s="18" t="s">
        <v>1261</v>
      </c>
      <c r="NS1" s="18" t="s">
        <v>1263</v>
      </c>
      <c r="NT1" s="18" t="s">
        <v>1265</v>
      </c>
      <c r="NU1" s="18" t="s">
        <v>1267</v>
      </c>
      <c r="NV1" s="18" t="s">
        <v>1269</v>
      </c>
      <c r="NW1" s="18" t="s">
        <v>1271</v>
      </c>
      <c r="NX1" s="18" t="s">
        <v>1273</v>
      </c>
      <c r="NY1" s="18" t="s">
        <v>1275</v>
      </c>
      <c r="NZ1" s="18" t="s">
        <v>1277</v>
      </c>
      <c r="OA1" s="20" t="s">
        <v>1279</v>
      </c>
      <c r="OB1" s="20" t="s">
        <v>1281</v>
      </c>
      <c r="OC1" s="20" t="s">
        <v>1283</v>
      </c>
      <c r="OD1" s="20" t="s">
        <v>1285</v>
      </c>
      <c r="OE1" s="20" t="s">
        <v>1287</v>
      </c>
      <c r="OF1" s="20" t="s">
        <v>1289</v>
      </c>
      <c r="OG1" s="20" t="s">
        <v>1291</v>
      </c>
      <c r="OH1" s="20" t="s">
        <v>1293</v>
      </c>
      <c r="OI1" s="20" t="s">
        <v>1295</v>
      </c>
      <c r="OJ1" s="20" t="s">
        <v>1297</v>
      </c>
      <c r="OK1" s="20" t="s">
        <v>1299</v>
      </c>
      <c r="OL1" s="20" t="s">
        <v>1301</v>
      </c>
      <c r="OM1" s="20" t="s">
        <v>1303</v>
      </c>
      <c r="ON1" s="18" t="s">
        <v>1305</v>
      </c>
      <c r="OO1" s="18" t="s">
        <v>1307</v>
      </c>
      <c r="OP1" s="18" t="s">
        <v>1309</v>
      </c>
      <c r="OQ1" s="18" t="s">
        <v>1311</v>
      </c>
      <c r="OR1" s="18" t="s">
        <v>1313</v>
      </c>
      <c r="OS1" s="18" t="s">
        <v>1315</v>
      </c>
      <c r="OT1" s="18" t="s">
        <v>1317</v>
      </c>
      <c r="OU1" s="18" t="s">
        <v>1319</v>
      </c>
      <c r="OV1" s="18" t="s">
        <v>1321</v>
      </c>
      <c r="OW1" s="18" t="s">
        <v>1323</v>
      </c>
      <c r="OX1" s="18" t="s">
        <v>1325</v>
      </c>
      <c r="OY1" s="18" t="s">
        <v>1327</v>
      </c>
      <c r="OZ1" s="18" t="s">
        <v>1329</v>
      </c>
    </row>
    <row r="2">
      <c r="A2" t="n">
        <v>1</v>
      </c>
      <c r="B2" t="b">
        <v>1</v>
      </c>
      <c r="C2"/>
      <c r="D2" s="1" t="s">
        <v>1330</v>
      </c>
      <c r="E2" s="34" t="s">
        <v>1430</v>
      </c>
      <c r="F2" s="1"/>
      <c r="G2" s="33" t="n">
        <v>5919</v>
      </c>
      <c r="H2" t="n">
        <v>-74.89137</v>
      </c>
      <c r="I2" t="n">
        <v>40.66478</v>
      </c>
      <c r="J2" t="s">
        <v>432</v>
      </c>
      <c r="K2" t="s">
        <v>433</v>
      </c>
      <c r="L2" t="n">
        <v>1</v>
      </c>
      <c r="M2" t="n">
        <v>2</v>
      </c>
      <c r="N2" s="30" t="n">
        <v>0.604831106523864</v>
      </c>
      <c r="O2" s="30" t="n">
        <v>0.545000364372113</v>
      </c>
      <c r="P2" s="30" t="n">
        <v>0.520844462966328</v>
      </c>
      <c r="Q2" s="30" t="n">
        <v>0.214583982282899</v>
      </c>
      <c r="R2" s="30" t="n">
        <v>1.27251249984835</v>
      </c>
      <c r="S2" s="30" t="n">
        <v>0.390775102499543</v>
      </c>
      <c r="T2" s="30" t="n">
        <v>1.05073534400109</v>
      </c>
      <c r="U2" s="30" t="n">
        <v>0.637810450010451</v>
      </c>
      <c r="V2" s="30" t="n">
        <v>0.705301766597605</v>
      </c>
      <c r="W2" s="30" t="n">
        <v>0.606189480079424</v>
      </c>
      <c r="X2" s="30" t="n">
        <v>0.500309454431843</v>
      </c>
      <c r="Y2" s="30" t="n">
        <v>1.82081220042136</v>
      </c>
      <c r="Z2" s="30" t="n">
        <v>0</v>
      </c>
      <c r="AA2" s="30" t="n">
        <v>0</v>
      </c>
      <c r="AB2" s="30" t="n">
        <v>0.163866572942536</v>
      </c>
      <c r="AC2" s="30" t="n">
        <v>0.549081341837834</v>
      </c>
      <c r="AD2" s="30" t="n">
        <v>1.21098481595234</v>
      </c>
      <c r="AE2" s="30" t="n">
        <v>0.880191391906402</v>
      </c>
      <c r="AF2" s="30" t="n">
        <v>0.940809594235972</v>
      </c>
      <c r="AG2" s="30" t="n">
        <v>0.697602864485207</v>
      </c>
      <c r="AH2" s="30" t="n">
        <v>0.972588405307325</v>
      </c>
      <c r="AI2" s="30" t="n">
        <v>4.31386756054348</v>
      </c>
      <c r="AJ2" s="30" t="n">
        <v>0.290932271883575</v>
      </c>
      <c r="AK2" s="30" t="n">
        <v>1.35507595818573</v>
      </c>
      <c r="AL2" s="30" t="n">
        <v>0.309009319899494</v>
      </c>
      <c r="AM2" s="30" t="n">
        <v>0</v>
      </c>
      <c r="AN2" s="30" t="n">
        <v>0.140039860642416</v>
      </c>
      <c r="AO2" s="30" t="n">
        <v>0.266149372902915</v>
      </c>
      <c r="AP2" s="30" t="n">
        <v>0.0000212898411533982</v>
      </c>
      <c r="AQ2" s="30" t="n">
        <v>1.69119809604146</v>
      </c>
      <c r="AR2" s="30" t="n">
        <v>0.595065543250614</v>
      </c>
      <c r="AS2" s="30" t="n">
        <v>0.757958168561632</v>
      </c>
      <c r="AT2" s="30" t="n">
        <v>0.664833161628393</v>
      </c>
      <c r="AU2" s="30" t="n">
        <v>0.585913480248006</v>
      </c>
      <c r="AV2" s="30" t="n">
        <v>0.740792570762448</v>
      </c>
      <c r="AW2" s="30" t="n">
        <v>0.153239764445087</v>
      </c>
      <c r="AX2" s="30" t="n">
        <v>1.13320189337577</v>
      </c>
      <c r="AY2" s="30" t="n">
        <v>0.465299542836631</v>
      </c>
      <c r="AZ2" s="30" t="n">
        <v>1.06384737409891</v>
      </c>
      <c r="BA2" s="30" t="n">
        <v>0.648611783785011</v>
      </c>
      <c r="BB2" s="30" t="n">
        <v>0.612603255042866</v>
      </c>
      <c r="BC2" s="30" t="n">
        <v>0.523471445833263</v>
      </c>
      <c r="BD2" s="30" t="n">
        <v>0.493499590518393</v>
      </c>
      <c r="BE2" s="30" t="n">
        <v>1.00159694780299</v>
      </c>
      <c r="BF2" s="30" t="n">
        <v>0</v>
      </c>
      <c r="BG2" s="30" t="n">
        <v>0</v>
      </c>
      <c r="BH2" s="30" t="n">
        <v>0.101165810738926</v>
      </c>
      <c r="BI2" s="30" t="n">
        <v>0.682793841605754</v>
      </c>
      <c r="BJ2" s="30" t="n">
        <v>1.35263741670191</v>
      </c>
      <c r="BK2" s="30" t="n">
        <v>0.973199555584501</v>
      </c>
      <c r="BL2" s="30" t="n">
        <v>0.947304864004785</v>
      </c>
      <c r="BM2" s="30" t="n">
        <v>0.607450716679872</v>
      </c>
      <c r="BN2" s="30" t="n">
        <v>0.658290814341469</v>
      </c>
      <c r="BO2" s="30" t="n">
        <v>18.134776246145</v>
      </c>
      <c r="BP2" s="30" t="n">
        <v>0.298651367234387</v>
      </c>
      <c r="BQ2" s="30" t="n">
        <v>0.940942661437028</v>
      </c>
      <c r="BR2" s="30" t="n">
        <v>0.076054495352995</v>
      </c>
      <c r="BS2" s="30" t="n">
        <v>0</v>
      </c>
      <c r="BT2" s="30" t="n">
        <v>0.0835573793780996</v>
      </c>
      <c r="BU2" s="30" t="n">
        <v>0.0658797415586827</v>
      </c>
      <c r="BV2" s="30" t="n">
        <v>0.00441698928837947</v>
      </c>
      <c r="BW2" s="30" t="n">
        <v>1.36956799171628</v>
      </c>
      <c r="BX2" s="30" t="n">
        <v>0.752733239695615</v>
      </c>
      <c r="BY2" s="30" t="n">
        <v>0.818237213511746</v>
      </c>
      <c r="BZ2" s="32" t="n">
        <v>0.810923726294127</v>
      </c>
      <c r="CA2" s="32" t="n">
        <v>0.89507350264689</v>
      </c>
      <c r="CB2" s="32" t="n">
        <v>0.158414779902513</v>
      </c>
      <c r="CC2" s="32" t="n">
        <v>0.0103215268930864</v>
      </c>
      <c r="CD2" s="32" t="n">
        <v>0.0714511778038962</v>
      </c>
      <c r="CE2" s="32" t="n">
        <v>0.0441848567856987</v>
      </c>
      <c r="CF2" s="32" t="n">
        <v>0.0566444694395263</v>
      </c>
      <c r="CG2" s="32" t="n">
        <v>0.113470700828134</v>
      </c>
      <c r="CH2" s="32" t="n">
        <v>0.27918866742413</v>
      </c>
      <c r="CI2" s="32" t="n">
        <v>0.107503551746899</v>
      </c>
      <c r="CJ2" s="32" t="n">
        <v>0.0615783784241008</v>
      </c>
      <c r="CK2" s="32" t="n">
        <v>0.090748634385128</v>
      </c>
      <c r="CL2" s="32" t="n">
        <v>0</v>
      </c>
      <c r="CM2" s="32" t="n">
        <v>0</v>
      </c>
      <c r="CN2" s="32" t="n">
        <v>0.000666149050740844</v>
      </c>
      <c r="CO2" s="32" t="n">
        <v>0.0186919538172613</v>
      </c>
      <c r="CP2" s="32" t="n">
        <v>0.72081133257587</v>
      </c>
      <c r="CQ2" s="32" t="n">
        <v>0.858432689416593</v>
      </c>
      <c r="CR2" s="32" t="n">
        <v>0.774180740372099</v>
      </c>
      <c r="CS2" s="32" t="n">
        <v>0.204325723083174</v>
      </c>
      <c r="CT2" s="32" t="n">
        <v>0.0400898091581647</v>
      </c>
      <c r="CU2" s="32" t="n">
        <v>0.061998984282776</v>
      </c>
      <c r="CV2" s="32" t="n">
        <v>0.0280331016420939</v>
      </c>
      <c r="CW2" s="32" t="n">
        <v>0.0742038280001393</v>
      </c>
      <c r="CX2" s="22" t="n">
        <v>1140.9</v>
      </c>
      <c r="CY2" s="22" t="n">
        <v>223.8</v>
      </c>
      <c r="CZ2" s="22" t="n">
        <v>346.2</v>
      </c>
      <c r="DA2" s="22" t="n">
        <v>156.5</v>
      </c>
      <c r="DB2" s="22" t="n">
        <v>5583.7</v>
      </c>
      <c r="DC2" s="22" t="n">
        <v>22</v>
      </c>
      <c r="DD2" s="22" t="n">
        <v>414.3</v>
      </c>
      <c r="DE2" s="32" t="n">
        <v>1</v>
      </c>
      <c r="DF2" s="32" t="n">
        <v>0</v>
      </c>
      <c r="DG2" s="32" t="n">
        <v>0</v>
      </c>
      <c r="DH2" s="32" t="n">
        <v>0</v>
      </c>
      <c r="DI2" s="22" t="n">
        <v>22</v>
      </c>
      <c r="DJ2" s="22" t="n">
        <v>0</v>
      </c>
      <c r="DK2" s="22" t="n">
        <v>0</v>
      </c>
      <c r="DL2" s="22" t="n">
        <v>0</v>
      </c>
      <c r="DM2" s="32" t="n">
        <v>0.0830550691760538</v>
      </c>
      <c r="DN2" s="32" t="n">
        <v>0.0809676381815818</v>
      </c>
      <c r="DO2" s="32" t="n">
        <v>0.148044121942482</v>
      </c>
      <c r="DP2" s="32" t="n">
        <v>0.21007070470145</v>
      </c>
      <c r="DQ2" s="32" t="n">
        <v>0.78992929529855</v>
      </c>
      <c r="DR2" s="22" t="n">
        <v>2131.5</v>
      </c>
      <c r="DS2" s="32" t="n">
        <v>0.534473321950802</v>
      </c>
      <c r="DT2" s="32" t="n">
        <v>0.465526678049198</v>
      </c>
      <c r="DU2" s="22" t="n">
        <v>83.065698110608</v>
      </c>
      <c r="DV2" s="22" t="n">
        <v>49955.9985685012</v>
      </c>
      <c r="DW2" s="32" t="n">
        <v>0.763984274626328</v>
      </c>
      <c r="DX2" s="31" t="n">
        <v>32</v>
      </c>
      <c r="DY2" s="31" t="n">
        <v>10</v>
      </c>
      <c r="DZ2" s="31" t="n">
        <v>30</v>
      </c>
      <c r="EA2" s="31" t="n">
        <v>59</v>
      </c>
      <c r="EB2" s="31" t="n">
        <v>72</v>
      </c>
      <c r="EC2" s="31" t="n">
        <v>33</v>
      </c>
      <c r="ED2" s="31" t="n">
        <v>59</v>
      </c>
      <c r="EE2" s="31" t="n">
        <v>30</v>
      </c>
      <c r="EF2" s="31" t="n">
        <v>46</v>
      </c>
      <c r="EG2" s="31" t="n">
        <v>58</v>
      </c>
      <c r="EH2" s="31" t="n">
        <v>63</v>
      </c>
      <c r="EI2" s="31" t="n">
        <v>83</v>
      </c>
      <c r="EJ2" s="31" t="n">
        <v>0</v>
      </c>
      <c r="EK2" s="31" t="n">
        <v>0</v>
      </c>
      <c r="EL2" s="31" t="n">
        <v>85</v>
      </c>
      <c r="EM2" s="31" t="n">
        <v>50</v>
      </c>
      <c r="EN2" s="31" t="n">
        <v>54</v>
      </c>
      <c r="EO2" s="31" t="n">
        <v>17</v>
      </c>
      <c r="EP2" s="31" t="n">
        <v>10</v>
      </c>
      <c r="EQ2" s="32" t="n">
        <v>1.34074408135973</v>
      </c>
      <c r="ER2" s="32" t="n">
        <v>1.64233560408366</v>
      </c>
      <c r="ES2" s="32" t="n">
        <v>0.304149878065909</v>
      </c>
      <c r="ET2" s="32" t="n">
        <v>0.048100174035725</v>
      </c>
      <c r="EU2" s="32" t="n">
        <v>0.056149686397903</v>
      </c>
      <c r="EV2" s="32" t="n">
        <v>0.113069784904606</v>
      </c>
      <c r="EW2" s="32" t="n">
        <v>0.053909359538464</v>
      </c>
      <c r="EX2" s="32" t="n">
        <v>0.17790661916291</v>
      </c>
      <c r="EY2" s="32" t="n">
        <v>0.395842858541165</v>
      </c>
      <c r="EZ2" s="32" t="n">
        <v>0.177343149757091</v>
      </c>
      <c r="FA2" s="32" t="n">
        <v>0.123080581185558</v>
      </c>
      <c r="FB2" s="32" t="n">
        <v>0.0498396453868925</v>
      </c>
      <c r="FC2" s="32" t="n">
        <v>0.00596042019166319</v>
      </c>
      <c r="FD2" s="32" t="n">
        <v>0.00151163931514645</v>
      </c>
      <c r="FE2" s="32" t="n">
        <v>0.00406519181294189</v>
      </c>
      <c r="FF2" s="32" t="n">
        <v>0.0340422308918699</v>
      </c>
      <c r="FG2" s="32" t="n">
        <v>0.595227391029681</v>
      </c>
      <c r="FH2" s="32" t="n">
        <v>0.136065075687775</v>
      </c>
      <c r="FI2" s="22" t="n">
        <v>0.195319647024088</v>
      </c>
      <c r="FJ2" s="31" t="n">
        <v>39</v>
      </c>
      <c r="FK2" s="31" t="n">
        <v>20</v>
      </c>
      <c r="FL2" s="31" t="n">
        <v>50</v>
      </c>
      <c r="FM2" s="31" t="n">
        <v>43</v>
      </c>
      <c r="FN2" s="31" t="n">
        <v>66</v>
      </c>
      <c r="FO2" s="31" t="n">
        <v>41</v>
      </c>
      <c r="FP2" s="31" t="n">
        <v>60</v>
      </c>
      <c r="FQ2" s="31" t="n">
        <v>32</v>
      </c>
      <c r="FR2" s="31" t="n">
        <v>37</v>
      </c>
      <c r="FS2" s="31" t="n">
        <v>46</v>
      </c>
      <c r="FT2" s="31" t="n">
        <v>60</v>
      </c>
      <c r="FU2" s="31" t="n">
        <v>70</v>
      </c>
      <c r="FV2" s="31" t="n">
        <v>0</v>
      </c>
      <c r="FW2" s="31" t="n">
        <v>0</v>
      </c>
      <c r="FX2" s="31" t="n">
        <v>81</v>
      </c>
      <c r="FY2" s="31" t="n">
        <v>57</v>
      </c>
      <c r="FZ2" s="31" t="n">
        <v>63</v>
      </c>
      <c r="GA2" s="31" t="n">
        <v>33</v>
      </c>
      <c r="GB2" s="31" t="n">
        <v>17</v>
      </c>
      <c r="GC2" s="32" t="n">
        <v>1.2912001671427</v>
      </c>
      <c r="GD2" s="32" t="n">
        <v>1.32132262948516</v>
      </c>
      <c r="GE2" s="32" t="n">
        <v>0.213844990021251</v>
      </c>
      <c r="GF2" s="32" t="n">
        <v>0.067355408241867</v>
      </c>
      <c r="GG2" s="32" t="n">
        <v>0.063052469486303</v>
      </c>
      <c r="GH2" s="32" t="n">
        <v>0.094960026215225</v>
      </c>
      <c r="GI2" s="32" t="n">
        <v>0.053244921046597</v>
      </c>
      <c r="GJ2" s="32" t="n">
        <v>0.174943939756951</v>
      </c>
      <c r="GK2" s="32" t="n">
        <v>0.455741403797461</v>
      </c>
      <c r="GL2" s="32" t="n">
        <v>0.205366601373594</v>
      </c>
      <c r="GM2" s="32" t="n">
        <v>0.124778985853699</v>
      </c>
      <c r="GN2" s="32" t="n">
        <v>0.0906039446148334</v>
      </c>
      <c r="GO2" s="32" t="n">
        <v>0.000856980833569152</v>
      </c>
      <c r="GP2" s="32" t="n">
        <v>0.000174474178276486</v>
      </c>
      <c r="GQ2" s="32" t="n">
        <v>0.00658472507535124</v>
      </c>
      <c r="GR2" s="32" t="n">
        <v>0.0273756918681379</v>
      </c>
      <c r="GS2" s="32" t="n">
        <v>0.532893237814905</v>
      </c>
      <c r="GT2" s="32" t="n">
        <v>0.107564850217486</v>
      </c>
      <c r="GU2" s="32" t="n">
        <v>0.180930565730566</v>
      </c>
      <c r="GV2" s="26" t="n">
        <v>7.43520452409155</v>
      </c>
      <c r="GW2" s="24" t="n">
        <v>58.1886877467789</v>
      </c>
      <c r="GX2" s="24" t="n">
        <v>5.47369824025029</v>
      </c>
      <c r="GY2" s="27" t="n">
        <v>0.185834978684577</v>
      </c>
      <c r="GZ2" s="22" t="n">
        <v>19894.489885731</v>
      </c>
      <c r="HA2" s="22" t="n">
        <v>490869.800342862</v>
      </c>
      <c r="HB2" s="32" t="n">
        <v>0.406405829507619</v>
      </c>
      <c r="HC2" s="26" t="n">
        <v>0.121990565039013</v>
      </c>
      <c r="HD2" s="26" t="n">
        <v>0</v>
      </c>
      <c r="HE2" s="24" t="n">
        <v>0.495125872037794</v>
      </c>
      <c r="HF2" s="24" t="n">
        <v>0.968113525798246</v>
      </c>
      <c r="HG2" s="22" t="n">
        <v>14.9413259854855</v>
      </c>
      <c r="HH2" s="24" t="n">
        <v>3.74547769204583</v>
      </c>
      <c r="HI2" s="31" t="n">
        <v>28</v>
      </c>
      <c r="HJ2" s="31" t="n">
        <v>38</v>
      </c>
      <c r="HK2" s="31" t="n">
        <v>28</v>
      </c>
      <c r="HL2" s="31" t="n">
        <v>59</v>
      </c>
      <c r="HM2" s="31" t="n">
        <v>96</v>
      </c>
      <c r="HN2" s="31" t="n">
        <v>39</v>
      </c>
      <c r="HO2" s="31" t="n">
        <v>67</v>
      </c>
      <c r="HP2" s="31" t="n">
        <v>63</v>
      </c>
      <c r="HQ2" s="31" t="n">
        <v>0</v>
      </c>
      <c r="HR2" s="31" t="n">
        <v>33</v>
      </c>
      <c r="HS2" s="31" t="n">
        <v>52</v>
      </c>
      <c r="HT2" s="31" t="n">
        <v>39</v>
      </c>
      <c r="HU2" s="31" t="n">
        <v>89</v>
      </c>
      <c r="HV2" s="26" t="n">
        <v>8.4472588489961</v>
      </c>
      <c r="HW2" s="24" t="n">
        <v>61.84959007995</v>
      </c>
      <c r="HX2" s="24" t="n">
        <v>7.84643888222791</v>
      </c>
      <c r="HY2" s="27" t="n">
        <v>0.191072582883461</v>
      </c>
      <c r="HZ2" s="22" t="n">
        <v>4611.7525877926</v>
      </c>
      <c r="IA2" s="22" t="n">
        <v>1687230.49239205</v>
      </c>
      <c r="IB2" s="32" t="n">
        <v>0.299913689009539</v>
      </c>
      <c r="IC2" s="26" t="n">
        <v>0.394779565479419</v>
      </c>
      <c r="ID2" s="26" t="n">
        <v>0.570272513189761</v>
      </c>
      <c r="IE2" s="24" t="n">
        <v>3.53560671773353</v>
      </c>
      <c r="IF2" s="24" t="n">
        <v>3.63748189687222</v>
      </c>
      <c r="IG2" s="22" t="n">
        <v>701805.423433166</v>
      </c>
      <c r="IH2" s="24" t="n">
        <v>2.21468892426781</v>
      </c>
      <c r="II2" s="31" t="n">
        <v>29</v>
      </c>
      <c r="IJ2" s="31" t="n">
        <v>8</v>
      </c>
      <c r="IK2" s="31" t="n">
        <v>22</v>
      </c>
      <c r="IL2" s="31" t="n">
        <v>31</v>
      </c>
      <c r="IM2" s="31" t="n">
        <v>99</v>
      </c>
      <c r="IN2" s="31" t="n">
        <v>22</v>
      </c>
      <c r="IO2" s="31" t="n">
        <v>47</v>
      </c>
      <c r="IP2" s="31" t="n">
        <v>12</v>
      </c>
      <c r="IQ2" s="31" t="n">
        <v>0</v>
      </c>
      <c r="IR2" s="31" t="n">
        <v>15</v>
      </c>
      <c r="IS2" s="31" t="n">
        <v>23</v>
      </c>
      <c r="IT2" s="31" t="n">
        <v>22</v>
      </c>
      <c r="IU2" s="31" t="n">
        <v>85</v>
      </c>
      <c r="IV2" s="26" t="n">
        <v>7.63995881566755</v>
      </c>
      <c r="IW2" s="24" t="n">
        <v>61.4255135361418</v>
      </c>
      <c r="IX2" s="24" t="n">
        <v>9.01093387487917</v>
      </c>
      <c r="IY2" s="27" t="n">
        <v>0.282299212803812</v>
      </c>
      <c r="IZ2" s="22" t="n">
        <v>1097.03531026252</v>
      </c>
      <c r="JA2" s="22" t="n">
        <v>1643621.47372196</v>
      </c>
      <c r="JB2" s="32" t="n">
        <v>0.431913490761432</v>
      </c>
      <c r="JC2" s="26" t="n">
        <v>1.60398888287685</v>
      </c>
      <c r="JD2" s="26" t="n">
        <v>0.382783218170526</v>
      </c>
      <c r="JE2" s="24" t="n">
        <v>5.9255792333713</v>
      </c>
      <c r="JF2" s="24" t="n">
        <v>14.6951627752804</v>
      </c>
      <c r="JG2" s="22" t="n">
        <v>3382.69463881069</v>
      </c>
      <c r="JH2" s="26" t="n">
        <v>2.73478769560916</v>
      </c>
      <c r="JI2" s="31" t="n">
        <v>29</v>
      </c>
      <c r="JJ2" s="31" t="n">
        <v>38</v>
      </c>
      <c r="JK2" s="31" t="n">
        <v>30</v>
      </c>
      <c r="JL2" s="31" t="n">
        <v>50</v>
      </c>
      <c r="JM2" s="31" t="n">
        <v>66</v>
      </c>
      <c r="JN2" s="31" t="n">
        <v>37</v>
      </c>
      <c r="JO2" s="31" t="n">
        <v>50</v>
      </c>
      <c r="JP2" s="31" t="n">
        <v>66</v>
      </c>
      <c r="JQ2" s="31" t="n">
        <v>0</v>
      </c>
      <c r="JR2" s="31" t="n">
        <v>34</v>
      </c>
      <c r="JS2" s="31" t="n">
        <v>38</v>
      </c>
      <c r="JT2" s="31" t="n">
        <v>37</v>
      </c>
      <c r="JU2" s="31" t="n">
        <v>82</v>
      </c>
      <c r="JV2" s="31" t="n">
        <v>19</v>
      </c>
      <c r="JW2" s="31" t="n">
        <v>25</v>
      </c>
      <c r="JX2" s="31" t="n">
        <v>18</v>
      </c>
      <c r="JY2" s="31" t="n">
        <v>40</v>
      </c>
      <c r="JZ2" s="31" t="n">
        <v>58</v>
      </c>
      <c r="KA2" s="31" t="n">
        <v>24</v>
      </c>
      <c r="KB2" s="31" t="n">
        <v>39</v>
      </c>
      <c r="KC2" s="31" t="n">
        <v>59</v>
      </c>
      <c r="KD2" s="31" t="n">
        <v>0</v>
      </c>
      <c r="KE2" s="31" t="n">
        <v>21</v>
      </c>
      <c r="KF2" s="31" t="n">
        <v>27</v>
      </c>
      <c r="KG2" s="31" t="n">
        <v>26</v>
      </c>
      <c r="KH2" s="31" t="n">
        <v>76</v>
      </c>
      <c r="KI2" s="31" t="n">
        <v>2</v>
      </c>
      <c r="KJ2" s="31" t="n">
        <v>2</v>
      </c>
      <c r="KK2" s="31" t="n">
        <v>2</v>
      </c>
      <c r="KL2" s="31" t="n">
        <v>1</v>
      </c>
      <c r="KM2" s="31" t="n">
        <v>2</v>
      </c>
      <c r="KN2" s="31" t="n">
        <v>1</v>
      </c>
      <c r="KO2" s="31" t="n">
        <v>5</v>
      </c>
      <c r="KP2" s="31" t="n">
        <v>9</v>
      </c>
      <c r="KQ2" s="31" t="n">
        <v>31</v>
      </c>
      <c r="KR2" s="31" t="n">
        <v>5</v>
      </c>
      <c r="KS2" s="31" t="n">
        <v>16</v>
      </c>
      <c r="KT2" s="31" t="n">
        <v>7</v>
      </c>
      <c r="KU2" s="31" t="n">
        <v>54</v>
      </c>
      <c r="KV2" s="31" t="n">
        <v>1</v>
      </c>
      <c r="KW2" s="31" t="n">
        <v>0</v>
      </c>
      <c r="KX2" s="31" t="n">
        <v>1</v>
      </c>
      <c r="KY2" s="31" t="n">
        <v>1</v>
      </c>
      <c r="KZ2" s="31" t="n">
        <v>1</v>
      </c>
      <c r="LA2" s="31" t="n">
        <v>1</v>
      </c>
      <c r="LB2" s="31" t="n">
        <v>5</v>
      </c>
      <c r="LC2" s="31" t="n">
        <v>8</v>
      </c>
      <c r="LD2" s="31" t="n">
        <v>30</v>
      </c>
      <c r="LE2" s="31" t="n">
        <v>4</v>
      </c>
      <c r="LF2" s="31" t="n">
        <v>15</v>
      </c>
      <c r="LG2" s="31" t="n">
        <v>6</v>
      </c>
      <c r="LH2" s="31" t="n">
        <v>54</v>
      </c>
      <c r="LI2" s="22" t="n">
        <v>876.3</v>
      </c>
      <c r="LJ2" s="22" t="n">
        <v>22</v>
      </c>
      <c r="LK2" s="22" t="n">
        <v>214</v>
      </c>
      <c r="LL2" s="22" t="n">
        <v>172.6</v>
      </c>
      <c r="LM2" s="22" t="n">
        <v>335.3</v>
      </c>
      <c r="LN2" s="22" t="n">
        <v>671.6</v>
      </c>
      <c r="LO2" s="22" t="n">
        <v>1652.5</v>
      </c>
      <c r="LP2" s="22" t="n">
        <v>636.3</v>
      </c>
      <c r="LQ2" s="22" t="n">
        <v>364.5</v>
      </c>
      <c r="LR2" s="22" t="n">
        <v>537.1</v>
      </c>
      <c r="LS2" s="22" t="n">
        <v>0</v>
      </c>
      <c r="LT2" s="22" t="n">
        <v>0</v>
      </c>
      <c r="LU2" s="22" t="n">
        <v>3.9</v>
      </c>
      <c r="LV2" s="22" t="n">
        <v>110.6</v>
      </c>
      <c r="LW2" s="22" t="n">
        <v>4266.5</v>
      </c>
      <c r="LX2" s="22" t="n">
        <v>3907.2</v>
      </c>
      <c r="LY2" s="22" t="n">
        <v>2131.5</v>
      </c>
      <c r="LZ2" s="22" t="n">
        <v>4930</v>
      </c>
      <c r="MA2" s="22" t="n">
        <v>890.3</v>
      </c>
      <c r="MB2" s="22" t="n">
        <v>2190.7</v>
      </c>
      <c r="MC2" s="22" t="n">
        <v>5531.7</v>
      </c>
      <c r="MD2" s="22" t="n">
        <v>7</v>
      </c>
      <c r="ME2" s="22" t="n">
        <v>132</v>
      </c>
      <c r="MF2" s="29" t="n">
        <v>0.0220269281417131</v>
      </c>
      <c r="MG2" s="29" t="n">
        <v>0.973077874541386</v>
      </c>
      <c r="MH2" s="22" t="n">
        <v>1</v>
      </c>
      <c r="MI2" s="22" t="n">
        <v>1</v>
      </c>
      <c r="MJ2" s="24" t="n">
        <v>1</v>
      </c>
      <c r="MK2" s="26" t="n">
        <v>1.5</v>
      </c>
      <c r="ML2" s="22" t="n">
        <v>4675.6</v>
      </c>
      <c r="MM2" s="22" t="n">
        <v>1243.4</v>
      </c>
      <c r="MN2" s="22" t="n">
        <v>3163.5</v>
      </c>
      <c r="MO2" s="22" t="n">
        <v>2755.4</v>
      </c>
      <c r="MP2" s="22" t="n">
        <v>1669.8</v>
      </c>
      <c r="MQ2" s="22" t="n">
        <v>5520.8</v>
      </c>
      <c r="MR2" s="22" t="n">
        <v>447.2</v>
      </c>
      <c r="MS2" s="22" t="n">
        <v>177</v>
      </c>
      <c r="MT2" s="32" t="n">
        <v>0.0743122755242087</v>
      </c>
      <c r="MU2" s="32" t="n">
        <v>0.090748634385128</v>
      </c>
      <c r="MV2" s="32" t="n">
        <v>0</v>
      </c>
      <c r="MW2" s="32" t="n">
        <v>0</v>
      </c>
      <c r="MX2" s="32" t="n">
        <v>0.0242899808562441</v>
      </c>
      <c r="MY2" s="32" t="n">
        <v>0.0554902912140354</v>
      </c>
      <c r="MZ2" s="32" t="n">
        <v>0.755158818020384</v>
      </c>
      <c r="NA2" s="27" t="n">
        <v>22.3963451593844</v>
      </c>
      <c r="NB2" s="27" t="n">
        <v>31.116015411477</v>
      </c>
      <c r="NC2" s="27" t="n">
        <v>21.8094058974319</v>
      </c>
      <c r="ND2" s="27" t="n">
        <v>48.2670536361609</v>
      </c>
      <c r="NE2" s="27" t="n">
        <v>74.5802062633854</v>
      </c>
      <c r="NF2" s="27" t="n">
        <v>30.1186515524602</v>
      </c>
      <c r="NG2" s="27" t="n">
        <v>48.004639498418</v>
      </c>
      <c r="NH2" s="27" t="n">
        <v>50.4247500343706</v>
      </c>
      <c r="NI2" s="27" t="n">
        <v>0</v>
      </c>
      <c r="NJ2" s="27" t="n">
        <v>26.3600019172016</v>
      </c>
      <c r="NK2" s="27" t="n">
        <v>25.4398882085198</v>
      </c>
      <c r="NL2" s="27" t="n">
        <v>31.5821116575915</v>
      </c>
      <c r="NM2" s="27" t="n">
        <v>71.8992546044541</v>
      </c>
      <c r="NN2" s="27" t="n">
        <v>25.097285771054</v>
      </c>
      <c r="NO2" s="27" t="n">
        <v>7.17903254139197</v>
      </c>
      <c r="NP2" s="27" t="n">
        <v>17.2837797382541</v>
      </c>
      <c r="NQ2" s="27" t="n">
        <v>26.1840562321081</v>
      </c>
      <c r="NR2" s="27" t="n">
        <v>84.6466774920328</v>
      </c>
      <c r="NS2" s="27" t="n">
        <v>17.753757893895</v>
      </c>
      <c r="NT2" s="27" t="n">
        <v>36.323094901821</v>
      </c>
      <c r="NU2" s="27" t="n">
        <v>10.3031182355055</v>
      </c>
      <c r="NV2" s="27" t="n">
        <v>0</v>
      </c>
      <c r="NW2" s="27" t="n">
        <v>12.2227443556571</v>
      </c>
      <c r="NX2" s="27" t="n">
        <v>12.5736639715665</v>
      </c>
      <c r="NY2" s="27" t="n">
        <v>19.0562362988742</v>
      </c>
      <c r="NZ2" s="27" t="n">
        <v>72.537242534597</v>
      </c>
      <c r="OA2" s="27" t="n">
        <v>24.738624538781</v>
      </c>
      <c r="OB2" s="27" t="n">
        <v>34.3032811804124</v>
      </c>
      <c r="OC2" s="27" t="n">
        <v>24.2742195163092</v>
      </c>
      <c r="OD2" s="27" t="n">
        <v>52.8190945488081</v>
      </c>
      <c r="OE2" s="27" t="n">
        <v>82.272849865162</v>
      </c>
      <c r="OF2" s="27" t="n">
        <v>32.6388269866016</v>
      </c>
      <c r="OG2" s="27" t="n">
        <v>55.462766709086</v>
      </c>
      <c r="OH2" s="27" t="n">
        <v>55.715472348452</v>
      </c>
      <c r="OI2" s="27" t="n">
        <v>0</v>
      </c>
      <c r="OJ2" s="27" t="n">
        <v>28.1489848279554</v>
      </c>
      <c r="OK2" s="27" t="n">
        <v>27.4776851858162</v>
      </c>
      <c r="OL2" s="27" t="n">
        <v>35.1696582066543</v>
      </c>
      <c r="OM2" s="27" t="n">
        <v>79.4395660462749</v>
      </c>
      <c r="ON2" s="27" t="n">
        <v>22.6780183770204</v>
      </c>
      <c r="OO2" s="27" t="n">
        <v>6.41818898694537</v>
      </c>
      <c r="OP2" s="27" t="n">
        <v>15.5491360886622</v>
      </c>
      <c r="OQ2" s="27" t="n">
        <v>23.2060171590752</v>
      </c>
      <c r="OR2" s="27" t="n">
        <v>76.3047472025044</v>
      </c>
      <c r="OS2" s="27" t="n">
        <v>15.1560418536632</v>
      </c>
      <c r="OT2" s="27" t="n">
        <v>36.039991875204</v>
      </c>
      <c r="OU2" s="27" t="n">
        <v>9.30979193044519</v>
      </c>
      <c r="OV2" s="27" t="n">
        <v>0</v>
      </c>
      <c r="OW2" s="27" t="n">
        <v>10.4502503568688</v>
      </c>
      <c r="OX2" s="27" t="n">
        <v>10.7984645713444</v>
      </c>
      <c r="OY2" s="27" t="n">
        <v>17.326869601184</v>
      </c>
      <c r="OZ2" s="27" t="n">
        <v>65.7086410503005</v>
      </c>
    </row>
    <row r="3">
      <c r="A3" t="n">
        <v>2</v>
      </c>
      <c r="B3" t="b">
        <v>1</v>
      </c>
      <c r="C3"/>
      <c r="D3" s="1" t="s">
        <v>1331</v>
      </c>
      <c r="E3" s="34" t="s">
        <v>1431</v>
      </c>
      <c r="F3" s="1"/>
      <c r="G3" s="33" t="n">
        <v>70.3</v>
      </c>
      <c r="H3" t="n">
        <v>-98.70086</v>
      </c>
      <c r="I3" t="n">
        <v>38.39657</v>
      </c>
      <c r="J3" t="s">
        <v>436</v>
      </c>
      <c r="K3" t="s">
        <v>437</v>
      </c>
      <c r="L3" t="n">
        <v>1</v>
      </c>
      <c r="M3" t="n">
        <v>7</v>
      </c>
      <c r="N3" s="30" t="n">
        <v>0.29023377326797</v>
      </c>
      <c r="O3" s="30" t="n">
        <v>0.840355261936169</v>
      </c>
      <c r="P3" s="30" t="n">
        <v>0.451719903476382</v>
      </c>
      <c r="Q3" s="30" t="n">
        <v>0</v>
      </c>
      <c r="R3" s="30" t="n">
        <v>0.335593769718402</v>
      </c>
      <c r="S3" s="30" t="n">
        <v>0.400560702751381</v>
      </c>
      <c r="T3" s="30" t="n">
        <v>0.22061855819514</v>
      </c>
      <c r="U3" s="30" t="n">
        <v>1.18185262709542</v>
      </c>
      <c r="V3" s="30" t="n">
        <v>0.111363188784845</v>
      </c>
      <c r="W3" s="30" t="n">
        <v>0.165530649086432</v>
      </c>
      <c r="X3" s="30" t="n">
        <v>0</v>
      </c>
      <c r="Y3" s="30" t="n">
        <v>0.13560584637721</v>
      </c>
      <c r="Z3" s="30" t="n">
        <v>0.0219274406766217</v>
      </c>
      <c r="AA3" s="30" t="n">
        <v>0</v>
      </c>
      <c r="AB3" s="30" t="n">
        <v>0</v>
      </c>
      <c r="AC3" s="30" t="n">
        <v>0.230224401668422</v>
      </c>
      <c r="AD3" s="30" t="n">
        <v>1.60597057766698</v>
      </c>
      <c r="AE3" s="30" t="n">
        <v>0.785838818362871</v>
      </c>
      <c r="AF3" s="30" t="n">
        <v>0.877402764937014</v>
      </c>
      <c r="AG3" s="30" t="n">
        <v>0.5649367300068</v>
      </c>
      <c r="AH3" s="30" t="n">
        <v>0.252323155648133</v>
      </c>
      <c r="AI3" s="30" t="n">
        <v>0.152032002878176</v>
      </c>
      <c r="AJ3" s="30" t="n">
        <v>0.0317833807292938</v>
      </c>
      <c r="AK3" s="30" t="n">
        <v>0.693756194781732</v>
      </c>
      <c r="AL3" s="30" t="n">
        <v>0.188565252842738</v>
      </c>
      <c r="AM3" s="30" t="n">
        <v>0.517586693525127</v>
      </c>
      <c r="AN3" s="30" t="n">
        <v>0</v>
      </c>
      <c r="AO3" s="30" t="n">
        <v>0.0118206028412079</v>
      </c>
      <c r="AP3" s="30" t="n">
        <v>0.00109756072800698</v>
      </c>
      <c r="AQ3" s="30" t="n">
        <v>6.57753863992238</v>
      </c>
      <c r="AR3" s="30" t="n">
        <v>1.15666340876477</v>
      </c>
      <c r="AS3" s="30" t="n">
        <v>1.03366352177898</v>
      </c>
      <c r="AT3" s="30" t="n">
        <v>0.330564480058945</v>
      </c>
      <c r="AU3" s="30" t="n">
        <v>0.810778608975007</v>
      </c>
      <c r="AV3" s="30" t="n">
        <v>0.454853227814515</v>
      </c>
      <c r="AW3" s="30" t="n">
        <v>0</v>
      </c>
      <c r="AX3" s="30" t="n">
        <v>0.457725000215421</v>
      </c>
      <c r="AY3" s="30" t="n">
        <v>0.501198884854145</v>
      </c>
      <c r="AZ3" s="30" t="n">
        <v>0.200063179218593</v>
      </c>
      <c r="BA3" s="30" t="n">
        <v>1.24629405874186</v>
      </c>
      <c r="BB3" s="30" t="n">
        <v>0.172102791953456</v>
      </c>
      <c r="BC3" s="30" t="n">
        <v>0.228459976378938</v>
      </c>
      <c r="BD3" s="30" t="n">
        <v>0</v>
      </c>
      <c r="BE3" s="30" t="n">
        <v>0.271678809957342</v>
      </c>
      <c r="BF3" s="30" t="n">
        <v>0.0263211585512158</v>
      </c>
      <c r="BG3" s="30" t="n">
        <v>0</v>
      </c>
      <c r="BH3" s="30" t="n">
        <v>0</v>
      </c>
      <c r="BI3" s="30" t="n">
        <v>0.197642721634885</v>
      </c>
      <c r="BJ3" s="30" t="n">
        <v>1.30793960894377</v>
      </c>
      <c r="BK3" s="30" t="n">
        <v>0.826991354070552</v>
      </c>
      <c r="BL3" s="30" t="n">
        <v>0.955141202557394</v>
      </c>
      <c r="BM3" s="30" t="n">
        <v>0.63708088651452</v>
      </c>
      <c r="BN3" s="30" t="n">
        <v>0.36788887258064</v>
      </c>
      <c r="BO3" s="30" t="n">
        <v>0.0535086549912219</v>
      </c>
      <c r="BP3" s="30" t="n">
        <v>0.0904009801870502</v>
      </c>
      <c r="BQ3" s="30" t="n">
        <v>0.570558180420195</v>
      </c>
      <c r="BR3" s="30" t="n">
        <v>0.314638156489154</v>
      </c>
      <c r="BS3" s="30" t="n">
        <v>0.380765387941398</v>
      </c>
      <c r="BT3" s="30" t="n">
        <v>0</v>
      </c>
      <c r="BU3" s="30" t="n">
        <v>0.0126112797708602</v>
      </c>
      <c r="BV3" s="30" t="n">
        <v>0.173919563937853</v>
      </c>
      <c r="BW3" s="30" t="n">
        <v>11.4097873965818</v>
      </c>
      <c r="BX3" s="30" t="n">
        <v>1.11644414087048</v>
      </c>
      <c r="BY3" s="30" t="n">
        <v>1.01993034561424</v>
      </c>
      <c r="BZ3" s="32" t="n">
        <v>0.389129213719732</v>
      </c>
      <c r="CA3" s="32" t="n">
        <v>1.38014536675682</v>
      </c>
      <c r="CB3" s="32" t="n">
        <v>0.137390553562286</v>
      </c>
      <c r="CC3" s="32" t="n">
        <v>0</v>
      </c>
      <c r="CD3" s="32" t="n">
        <v>0.0188434849267783</v>
      </c>
      <c r="CE3" s="32" t="n">
        <v>0.0452913125013364</v>
      </c>
      <c r="CF3" s="32" t="n">
        <v>0.0118934051745993</v>
      </c>
      <c r="CG3" s="32" t="n">
        <v>0.210259405235349</v>
      </c>
      <c r="CH3" s="32" t="n">
        <v>0.0440823229848526</v>
      </c>
      <c r="CI3" s="32" t="n">
        <v>0.0293557266903236</v>
      </c>
      <c r="CJ3" s="32" t="n">
        <v>0</v>
      </c>
      <c r="CK3" s="32" t="n">
        <v>0.00675854729582957</v>
      </c>
      <c r="CL3" s="32" t="n">
        <v>0.000130696760160433</v>
      </c>
      <c r="CM3" s="32" t="n">
        <v>0</v>
      </c>
      <c r="CN3" s="32" t="n">
        <v>0</v>
      </c>
      <c r="CO3" s="32" t="n">
        <v>0.00783735223853901</v>
      </c>
      <c r="CP3" s="32" t="n">
        <v>0.955917677015147</v>
      </c>
      <c r="CQ3" s="32" t="n">
        <v>0.434221811694554</v>
      </c>
      <c r="CR3" s="32" t="n">
        <v>1.07211611885468</v>
      </c>
      <c r="CS3" s="32" t="n">
        <v>0.0348294569475561</v>
      </c>
      <c r="CT3" s="32" t="n">
        <v>0.0329776783521816</v>
      </c>
      <c r="CU3" s="32" t="n">
        <v>0</v>
      </c>
      <c r="CV3" s="32" t="n">
        <v>0</v>
      </c>
      <c r="CW3" s="32" t="n">
        <v>0.0018517785953745</v>
      </c>
      <c r="CX3" s="22" t="n">
        <v>2.4</v>
      </c>
      <c r="CY3" s="22" t="n">
        <v>2.3</v>
      </c>
      <c r="CZ3" s="22" t="n">
        <v>0</v>
      </c>
      <c r="DA3" s="22" t="n">
        <v>0</v>
      </c>
      <c r="DB3" s="22" t="n">
        <v>69.4</v>
      </c>
      <c r="DC3" s="22" t="n">
        <v>0</v>
      </c>
      <c r="DD3" s="22" t="n">
        <v>0.1</v>
      </c>
      <c r="DE3" s="32"/>
      <c r="DF3" s="32"/>
      <c r="DG3" s="32"/>
      <c r="DH3" s="32"/>
      <c r="DI3" s="22" t="n">
        <v>0</v>
      </c>
      <c r="DJ3" s="22" t="n">
        <v>0</v>
      </c>
      <c r="DK3" s="22" t="n">
        <v>0</v>
      </c>
      <c r="DL3" s="22" t="n">
        <v>0</v>
      </c>
      <c r="DM3" s="32" t="n">
        <v>0.0214105347249072</v>
      </c>
      <c r="DN3" s="32" t="n">
        <v>0.157381494258859</v>
      </c>
      <c r="DO3" s="32" t="n">
        <v>0.201894794215546</v>
      </c>
      <c r="DP3" s="32" t="n">
        <v>0.12601360480664</v>
      </c>
      <c r="DQ3" s="32" t="n">
        <v>0.87398639519336</v>
      </c>
      <c r="DR3" s="22" t="n">
        <v>26.6</v>
      </c>
      <c r="DS3" s="32" t="n">
        <v>0.405982862024277</v>
      </c>
      <c r="DT3" s="32" t="n">
        <v>0.594017137975723</v>
      </c>
      <c r="DU3" s="22" t="n">
        <v>77.8152575639842</v>
      </c>
      <c r="DV3" s="22" t="n">
        <v>43591.0548381823</v>
      </c>
      <c r="DW3" s="32" t="n">
        <v>0.791502362334944</v>
      </c>
      <c r="DX3" s="31" t="n">
        <v>9</v>
      </c>
      <c r="DY3" s="31" t="n">
        <v>40</v>
      </c>
      <c r="DZ3" s="31" t="n">
        <v>25</v>
      </c>
      <c r="EA3" s="31" t="n">
        <v>0</v>
      </c>
      <c r="EB3" s="31" t="n">
        <v>34</v>
      </c>
      <c r="EC3" s="31" t="n">
        <v>34</v>
      </c>
      <c r="ED3" s="31" t="n">
        <v>17</v>
      </c>
      <c r="EE3" s="31" t="n">
        <v>68</v>
      </c>
      <c r="EF3" s="31" t="n">
        <v>10</v>
      </c>
      <c r="EG3" s="31" t="n">
        <v>33</v>
      </c>
      <c r="EH3" s="31" t="n">
        <v>0</v>
      </c>
      <c r="EI3" s="31" t="n">
        <v>51</v>
      </c>
      <c r="EJ3" s="31" t="n">
        <v>0</v>
      </c>
      <c r="EK3" s="31" t="n">
        <v>0</v>
      </c>
      <c r="EL3" s="31" t="n">
        <v>0</v>
      </c>
      <c r="EM3" s="31" t="n">
        <v>35</v>
      </c>
      <c r="EN3" s="31" t="n">
        <v>90</v>
      </c>
      <c r="EO3" s="31" t="n">
        <v>68</v>
      </c>
      <c r="EP3" s="31" t="n">
        <v>57</v>
      </c>
      <c r="EQ3" s="32" t="n">
        <v>1.34074408135973</v>
      </c>
      <c r="ER3" s="32" t="n">
        <v>1.64233560408366</v>
      </c>
      <c r="ES3" s="32" t="n">
        <v>0.304149878065909</v>
      </c>
      <c r="ET3" s="32" t="n">
        <v>0.048100174035725</v>
      </c>
      <c r="EU3" s="32" t="n">
        <v>0.056149686397903</v>
      </c>
      <c r="EV3" s="32" t="n">
        <v>0.113069784904606</v>
      </c>
      <c r="EW3" s="32" t="n">
        <v>0.053909359538464</v>
      </c>
      <c r="EX3" s="32" t="n">
        <v>0.17790661916291</v>
      </c>
      <c r="EY3" s="32" t="n">
        <v>0.395842858541165</v>
      </c>
      <c r="EZ3" s="32" t="n">
        <v>0.177343149757091</v>
      </c>
      <c r="FA3" s="32" t="n">
        <v>0.123080581185558</v>
      </c>
      <c r="FB3" s="32" t="n">
        <v>0.0498396453868925</v>
      </c>
      <c r="FC3" s="32" t="n">
        <v>0.00596042019166319</v>
      </c>
      <c r="FD3" s="32" t="n">
        <v>0.00151163931514645</v>
      </c>
      <c r="FE3" s="32" t="n">
        <v>0.00406519181294189</v>
      </c>
      <c r="FF3" s="32" t="n">
        <v>0.0340422308918699</v>
      </c>
      <c r="FG3" s="32" t="n">
        <v>0.595227391029681</v>
      </c>
      <c r="FH3" s="32" t="n">
        <v>0.136065075687775</v>
      </c>
      <c r="FI3" s="22" t="n">
        <v>0.195319647024088</v>
      </c>
      <c r="FJ3" s="31" t="n">
        <v>10</v>
      </c>
      <c r="FK3" s="31" t="n">
        <v>39</v>
      </c>
      <c r="FL3" s="31" t="n">
        <v>24</v>
      </c>
      <c r="FM3" s="31" t="n">
        <v>0</v>
      </c>
      <c r="FN3" s="31" t="n">
        <v>45</v>
      </c>
      <c r="FO3" s="31" t="n">
        <v>43</v>
      </c>
      <c r="FP3" s="31" t="n">
        <v>12</v>
      </c>
      <c r="FQ3" s="31" t="n">
        <v>69</v>
      </c>
      <c r="FR3" s="31" t="n">
        <v>10</v>
      </c>
      <c r="FS3" s="31" t="n">
        <v>29</v>
      </c>
      <c r="FT3" s="31" t="n">
        <v>0</v>
      </c>
      <c r="FU3" s="31" t="n">
        <v>60</v>
      </c>
      <c r="FV3" s="31" t="n">
        <v>0</v>
      </c>
      <c r="FW3" s="31" t="n">
        <v>0</v>
      </c>
      <c r="FX3" s="31" t="n">
        <v>0</v>
      </c>
      <c r="FY3" s="31" t="n">
        <v>25</v>
      </c>
      <c r="FZ3" s="31" t="n">
        <v>90</v>
      </c>
      <c r="GA3" s="31" t="n">
        <v>64</v>
      </c>
      <c r="GB3" s="31" t="n">
        <v>55</v>
      </c>
      <c r="GC3" s="32" t="n">
        <v>1.31357673884722</v>
      </c>
      <c r="GD3" s="32" t="n">
        <v>1.32232906367628</v>
      </c>
      <c r="GE3" s="32" t="n">
        <v>0.302054696242174</v>
      </c>
      <c r="GF3" s="32" t="n">
        <v>0.024277132674574</v>
      </c>
      <c r="GG3" s="32" t="n">
        <v>0.04116769876653</v>
      </c>
      <c r="GH3" s="32" t="n">
        <v>0.090365948269252</v>
      </c>
      <c r="GI3" s="32" t="n">
        <v>0.059448246404224</v>
      </c>
      <c r="GJ3" s="32" t="n">
        <v>0.168707700851601</v>
      </c>
      <c r="GK3" s="32" t="n">
        <v>0.256139499449692</v>
      </c>
      <c r="GL3" s="32" t="n">
        <v>0.128493958353705</v>
      </c>
      <c r="GM3" s="32" t="n">
        <v>0.054506237458461</v>
      </c>
      <c r="GN3" s="32" t="n">
        <v>0.0248769762238386</v>
      </c>
      <c r="GO3" s="32" t="n">
        <v>0.00496546380761023</v>
      </c>
      <c r="GP3" s="32" t="n">
        <v>0.000829313632181607</v>
      </c>
      <c r="GQ3" s="32" t="n">
        <v>0.00281340954459448</v>
      </c>
      <c r="GR3" s="32" t="n">
        <v>0.0396541404293011</v>
      </c>
      <c r="GS3" s="32" t="n">
        <v>0.730857656178102</v>
      </c>
      <c r="GT3" s="32" t="n">
        <v>0.140966742981114</v>
      </c>
      <c r="GU3" s="32" t="n">
        <v>0.197949590463414</v>
      </c>
      <c r="GV3" s="26" t="n">
        <v>6.6381839123004</v>
      </c>
      <c r="GW3" s="24" t="n">
        <v>54.267001346369</v>
      </c>
      <c r="GX3" s="24" t="n">
        <v>4.43274152432405</v>
      </c>
      <c r="GY3" s="27" t="n">
        <v>0.0482120370709942</v>
      </c>
      <c r="GZ3" s="22" t="n">
        <v>701.133982700722</v>
      </c>
      <c r="HA3" s="22" t="n">
        <v>53625.8891177704</v>
      </c>
      <c r="HB3" s="32" t="n">
        <v>0.20806697965021</v>
      </c>
      <c r="HC3" s="26" t="n">
        <v>0.074441708581773</v>
      </c>
      <c r="HD3" s="26" t="n">
        <v>0.295165464510153</v>
      </c>
      <c r="HE3" s="24" t="n">
        <v>0</v>
      </c>
      <c r="HF3" s="24" t="n">
        <v>0.0429972288450099</v>
      </c>
      <c r="HG3" s="22" t="n">
        <v>770.274071462552</v>
      </c>
      <c r="HH3" s="24" t="n">
        <v>14.5672019747796</v>
      </c>
      <c r="HI3" s="31" t="n">
        <v>12</v>
      </c>
      <c r="HJ3" s="31" t="n">
        <v>18</v>
      </c>
      <c r="HK3" s="31" t="n">
        <v>18</v>
      </c>
      <c r="HL3" s="31" t="n">
        <v>7</v>
      </c>
      <c r="HM3" s="31" t="n">
        <v>52</v>
      </c>
      <c r="HN3" s="31" t="n">
        <v>12</v>
      </c>
      <c r="HO3" s="31" t="n">
        <v>49</v>
      </c>
      <c r="HP3" s="31" t="n">
        <v>0</v>
      </c>
      <c r="HQ3" s="31" t="n">
        <v>51</v>
      </c>
      <c r="HR3" s="31" t="n">
        <v>0</v>
      </c>
      <c r="HS3" s="31" t="n">
        <v>30</v>
      </c>
      <c r="HT3" s="31" t="n">
        <v>72</v>
      </c>
      <c r="HU3" s="31" t="n">
        <v>97</v>
      </c>
      <c r="HV3" s="26" t="n">
        <v>8.4472588489961</v>
      </c>
      <c r="HW3" s="24" t="n">
        <v>61.84959007995</v>
      </c>
      <c r="HX3" s="24" t="n">
        <v>7.84643888222791</v>
      </c>
      <c r="HY3" s="27" t="n">
        <v>0.191072582883461</v>
      </c>
      <c r="HZ3" s="22" t="n">
        <v>4611.7525877926</v>
      </c>
      <c r="IA3" s="22" t="n">
        <v>1687230.49239205</v>
      </c>
      <c r="IB3" s="32" t="n">
        <v>0.299913689009539</v>
      </c>
      <c r="IC3" s="26" t="n">
        <v>0.394779565479419</v>
      </c>
      <c r="ID3" s="26" t="n">
        <v>0.570272513189761</v>
      </c>
      <c r="IE3" s="24" t="n">
        <v>3.53560671773353</v>
      </c>
      <c r="IF3" s="24" t="n">
        <v>3.63748189687222</v>
      </c>
      <c r="IG3" s="22" t="n">
        <v>701805.423433166</v>
      </c>
      <c r="IH3" s="24" t="n">
        <v>2.21468892426781</v>
      </c>
      <c r="II3" s="31" t="n">
        <v>11</v>
      </c>
      <c r="IJ3" s="31" t="n">
        <v>8</v>
      </c>
      <c r="IK3" s="31" t="n">
        <v>15</v>
      </c>
      <c r="IL3" s="31" t="n">
        <v>6</v>
      </c>
      <c r="IM3" s="31" t="n">
        <v>44</v>
      </c>
      <c r="IN3" s="31" t="n">
        <v>24</v>
      </c>
      <c r="IO3" s="31" t="n">
        <v>36</v>
      </c>
      <c r="IP3" s="31" t="n">
        <v>67</v>
      </c>
      <c r="IQ3" s="31" t="n">
        <v>32</v>
      </c>
      <c r="IR3" s="31" t="n">
        <v>0</v>
      </c>
      <c r="IS3" s="31" t="n">
        <v>23</v>
      </c>
      <c r="IT3" s="31" t="n">
        <v>75</v>
      </c>
      <c r="IU3" s="31" t="n">
        <v>98</v>
      </c>
      <c r="IV3" s="26" t="n">
        <v>8.02690847930447</v>
      </c>
      <c r="IW3" s="24" t="n">
        <v>56.8156846349722</v>
      </c>
      <c r="IX3" s="24" t="n">
        <v>6.95789438696811</v>
      </c>
      <c r="IY3" s="27" t="n">
        <v>0.131050544510357</v>
      </c>
      <c r="IZ3" s="22" t="n">
        <v>13103.1883125401</v>
      </c>
      <c r="JA3" s="22" t="n">
        <v>593200.306089737</v>
      </c>
      <c r="JB3" s="32" t="n">
        <v>0.364672678072858</v>
      </c>
      <c r="JC3" s="26" t="n">
        <v>0.236594662937326</v>
      </c>
      <c r="JD3" s="26" t="n">
        <v>0.77518985143571</v>
      </c>
      <c r="JE3" s="24" t="n">
        <v>2.38353747285741</v>
      </c>
      <c r="JF3" s="24" t="n">
        <v>3.40942629346468</v>
      </c>
      <c r="JG3" s="22" t="n">
        <v>4428.90985937496</v>
      </c>
      <c r="JH3" s="26" t="n">
        <v>1.2767286075062</v>
      </c>
      <c r="JI3" s="31" t="n">
        <v>8</v>
      </c>
      <c r="JJ3" s="31" t="n">
        <v>10</v>
      </c>
      <c r="JK3" s="31" t="n">
        <v>10</v>
      </c>
      <c r="JL3" s="31" t="n">
        <v>4</v>
      </c>
      <c r="JM3" s="31" t="n">
        <v>23</v>
      </c>
      <c r="JN3" s="31" t="n">
        <v>6</v>
      </c>
      <c r="JO3" s="31" t="n">
        <v>26</v>
      </c>
      <c r="JP3" s="31" t="n">
        <v>57</v>
      </c>
      <c r="JQ3" s="31" t="n">
        <v>35</v>
      </c>
      <c r="JR3" s="31" t="n">
        <v>0</v>
      </c>
      <c r="JS3" s="31" t="n">
        <v>29</v>
      </c>
      <c r="JT3" s="31" t="n">
        <v>34</v>
      </c>
      <c r="JU3" s="31" t="n">
        <v>76</v>
      </c>
      <c r="JV3" s="31" t="n">
        <v>12</v>
      </c>
      <c r="JW3" s="31" t="n">
        <v>17</v>
      </c>
      <c r="JX3" s="31" t="n">
        <v>19</v>
      </c>
      <c r="JY3" s="31" t="n">
        <v>6</v>
      </c>
      <c r="JZ3" s="31" t="n">
        <v>51</v>
      </c>
      <c r="KA3" s="31" t="n">
        <v>10</v>
      </c>
      <c r="KB3" s="31" t="n">
        <v>41</v>
      </c>
      <c r="KC3" s="31" t="n">
        <v>61</v>
      </c>
      <c r="KD3" s="31" t="n">
        <v>51</v>
      </c>
      <c r="KE3" s="31" t="n">
        <v>0</v>
      </c>
      <c r="KF3" s="31" t="n">
        <v>33</v>
      </c>
      <c r="KG3" s="31" t="n">
        <v>67</v>
      </c>
      <c r="KH3" s="31" t="n">
        <v>85</v>
      </c>
      <c r="KI3" s="31" t="n">
        <v>2</v>
      </c>
      <c r="KJ3" s="31" t="n">
        <v>2</v>
      </c>
      <c r="KK3" s="31" t="n">
        <v>2</v>
      </c>
      <c r="KL3" s="31" t="n">
        <v>1</v>
      </c>
      <c r="KM3" s="31" t="n">
        <v>2</v>
      </c>
      <c r="KN3" s="31" t="n">
        <v>4</v>
      </c>
      <c r="KO3" s="31" t="n">
        <v>11</v>
      </c>
      <c r="KP3" s="31" t="n">
        <v>66</v>
      </c>
      <c r="KQ3" s="31" t="n">
        <v>10</v>
      </c>
      <c r="KR3" s="31" t="n">
        <v>24</v>
      </c>
      <c r="KS3" s="31" t="n">
        <v>17</v>
      </c>
      <c r="KT3" s="31" t="n">
        <v>8</v>
      </c>
      <c r="KU3" s="31" t="n">
        <v>67</v>
      </c>
      <c r="KV3" s="31" t="n">
        <v>1</v>
      </c>
      <c r="KW3" s="31" t="n">
        <v>1</v>
      </c>
      <c r="KX3" s="31" t="n">
        <v>1</v>
      </c>
      <c r="KY3" s="31" t="n">
        <v>1</v>
      </c>
      <c r="KZ3" s="31" t="n">
        <v>1</v>
      </c>
      <c r="LA3" s="31" t="n">
        <v>3</v>
      </c>
      <c r="LB3" s="31" t="n">
        <v>11</v>
      </c>
      <c r="LC3" s="31" t="n">
        <v>66</v>
      </c>
      <c r="LD3" s="31" t="n">
        <v>9</v>
      </c>
      <c r="LE3" s="31" t="n">
        <v>24</v>
      </c>
      <c r="LF3" s="31" t="n">
        <v>16</v>
      </c>
      <c r="LG3" s="31" t="n">
        <v>8</v>
      </c>
      <c r="LH3" s="31" t="n">
        <v>67</v>
      </c>
      <c r="LI3" s="22" t="n">
        <v>9.3</v>
      </c>
      <c r="LJ3" s="22" t="n">
        <v>0</v>
      </c>
      <c r="LK3" s="22" t="n">
        <v>0.9</v>
      </c>
      <c r="LL3" s="22" t="n">
        <v>2.1</v>
      </c>
      <c r="LM3" s="22" t="n">
        <v>0.8</v>
      </c>
      <c r="LN3" s="22" t="n">
        <v>14.8</v>
      </c>
      <c r="LO3" s="22" t="n">
        <v>3.1</v>
      </c>
      <c r="LP3" s="22" t="n">
        <v>2.1</v>
      </c>
      <c r="LQ3" s="22" t="n">
        <v>0</v>
      </c>
      <c r="LR3" s="22" t="n">
        <v>0.5</v>
      </c>
      <c r="LS3" s="22" t="n">
        <v>0</v>
      </c>
      <c r="LT3" s="22" t="n">
        <v>0</v>
      </c>
      <c r="LU3" s="22" t="n">
        <v>0</v>
      </c>
      <c r="LV3" s="22" t="n">
        <v>0.6</v>
      </c>
      <c r="LW3" s="22" t="n">
        <v>67.2</v>
      </c>
      <c r="LX3" s="22" t="n">
        <v>46.3</v>
      </c>
      <c r="LY3" s="22" t="n">
        <v>26.6</v>
      </c>
      <c r="LZ3" s="22" t="n">
        <v>63.7</v>
      </c>
      <c r="MA3" s="22" t="n">
        <v>6.4</v>
      </c>
      <c r="MB3" s="22" t="n">
        <v>30.6</v>
      </c>
      <c r="MC3" s="22" t="n">
        <v>67.5</v>
      </c>
      <c r="MD3" s="22" t="n">
        <v>2</v>
      </c>
      <c r="ME3" s="22" t="n">
        <v>9</v>
      </c>
      <c r="MF3" s="29" t="n">
        <v>0.506339490413666</v>
      </c>
      <c r="MG3" s="29" t="n">
        <v>1.23913909491187</v>
      </c>
      <c r="MH3" s="22" t="n">
        <v>1</v>
      </c>
      <c r="MI3" s="22" t="n">
        <v>1</v>
      </c>
      <c r="MJ3" s="24" t="n">
        <v>1</v>
      </c>
      <c r="MK3" s="26" t="n">
        <v>1.5</v>
      </c>
      <c r="ML3" s="22" t="n">
        <v>61.4</v>
      </c>
      <c r="MM3" s="22" t="n">
        <v>8.9</v>
      </c>
      <c r="MN3" s="22" t="n">
        <v>28.5</v>
      </c>
      <c r="MO3" s="22" t="n">
        <v>41.7</v>
      </c>
      <c r="MP3" s="22" t="n">
        <v>24</v>
      </c>
      <c r="MQ3" s="22" t="n">
        <v>64.4</v>
      </c>
      <c r="MR3" s="22" t="n">
        <v>10.2</v>
      </c>
      <c r="MS3" s="22" t="n">
        <v>0.6</v>
      </c>
      <c r="MT3" s="32" t="n">
        <v>0.0247813400847084</v>
      </c>
      <c r="MU3" s="32" t="n">
        <v>0.00675854729582957</v>
      </c>
      <c r="MV3" s="32" t="n">
        <v>0.000130696760160433</v>
      </c>
      <c r="MW3" s="32" t="n">
        <v>0</v>
      </c>
      <c r="MX3" s="32" t="n">
        <v>0</v>
      </c>
      <c r="MY3" s="32" t="n">
        <v>0.00914431984014334</v>
      </c>
      <c r="MZ3" s="32" t="n">
        <v>0.959185096019158</v>
      </c>
      <c r="NA3" s="27" t="n">
        <v>4.66955056463679</v>
      </c>
      <c r="NB3" s="27" t="n">
        <v>7.00432584695518</v>
      </c>
      <c r="NC3" s="27" t="n">
        <v>5.8524265121341</v>
      </c>
      <c r="ND3" s="27" t="n">
        <v>2.66163101147452</v>
      </c>
      <c r="NE3" s="27" t="n">
        <v>17.8790792498494</v>
      </c>
      <c r="NF3" s="27" t="n">
        <v>4.0054068156954</v>
      </c>
      <c r="NG3" s="27" t="n">
        <v>20.0014337407209</v>
      </c>
      <c r="NH3" s="27" t="n">
        <v>13.8423755622666</v>
      </c>
      <c r="NI3" s="27" t="n">
        <v>20.6342806177749</v>
      </c>
      <c r="NJ3" s="27" t="n">
        <v>0</v>
      </c>
      <c r="NK3" s="27" t="n">
        <v>11.673876411592</v>
      </c>
      <c r="NL3" s="27" t="n">
        <v>27.9291093062899</v>
      </c>
      <c r="NM3" s="27" t="n">
        <v>34.8866499750196</v>
      </c>
      <c r="NN3" s="27" t="n">
        <v>4.50443667797816</v>
      </c>
      <c r="NO3" s="27" t="n">
        <v>3.47377449355643</v>
      </c>
      <c r="NP3" s="27" t="n">
        <v>6.08893925736925</v>
      </c>
      <c r="NQ3" s="27" t="n">
        <v>2.39067843773142</v>
      </c>
      <c r="NR3" s="27" t="n">
        <v>16.9444845497331</v>
      </c>
      <c r="NS3" s="27" t="n">
        <v>9.34314437166704</v>
      </c>
      <c r="NT3" s="27" t="n">
        <v>18.7518209115587</v>
      </c>
      <c r="NU3" s="27" t="n">
        <v>18.4962210450119</v>
      </c>
      <c r="NV3" s="27" t="n">
        <v>14.5914891429367</v>
      </c>
      <c r="NW3" s="27" t="n">
        <v>0</v>
      </c>
      <c r="NX3" s="27" t="n">
        <v>9.82488310794214</v>
      </c>
      <c r="NY3" s="27" t="n">
        <v>32.7812883095275</v>
      </c>
      <c r="NZ3" s="27" t="n">
        <v>39.581369576076</v>
      </c>
      <c r="OA3" s="27" t="n">
        <v>16.5617444010819</v>
      </c>
      <c r="OB3" s="27" t="n">
        <v>24.8426166016228</v>
      </c>
      <c r="OC3" s="27" t="n">
        <v>25.202552276459</v>
      </c>
      <c r="OD3" s="27" t="n">
        <v>10.1810553020227</v>
      </c>
      <c r="OE3" s="27" t="n">
        <v>69.833874394106</v>
      </c>
      <c r="OF3" s="27" t="n">
        <v>15.9349719597644</v>
      </c>
      <c r="OG3" s="27" t="n">
        <v>59.8265569502097</v>
      </c>
      <c r="OH3" s="27" t="n">
        <v>63.41968371928</v>
      </c>
      <c r="OI3" s="27" t="n">
        <v>69.9741106764655</v>
      </c>
      <c r="OJ3" s="27" t="n">
        <v>0</v>
      </c>
      <c r="OK3" s="27" t="n">
        <v>41.4043610027047</v>
      </c>
      <c r="OL3" s="27" t="n">
        <v>98.5637261277556</v>
      </c>
      <c r="OM3" s="27" t="n">
        <v>128.42675223921</v>
      </c>
      <c r="ON3" s="27" t="n">
        <v>10.9385919018045</v>
      </c>
      <c r="OO3" s="27" t="n">
        <v>8.57692895083744</v>
      </c>
      <c r="OP3" s="27" t="n">
        <v>17.9634309649709</v>
      </c>
      <c r="OQ3" s="27" t="n">
        <v>6.63508997895209</v>
      </c>
      <c r="OR3" s="27" t="n">
        <v>44.7663339363379</v>
      </c>
      <c r="OS3" s="27" t="n">
        <v>25.2658505311297</v>
      </c>
      <c r="OT3" s="27" t="n">
        <v>37.8768319000745</v>
      </c>
      <c r="OU3" s="27" t="n">
        <v>58.1186075805968</v>
      </c>
      <c r="OV3" s="27" t="n">
        <v>33.2807120267961</v>
      </c>
      <c r="OW3" s="27" t="n">
        <v>0</v>
      </c>
      <c r="OX3" s="27" t="n">
        <v>24.4412400204</v>
      </c>
      <c r="OY3" s="27" t="n">
        <v>80.206315648277</v>
      </c>
      <c r="OZ3" s="27" t="n">
        <v>101.573450788202</v>
      </c>
    </row>
    <row r="4">
      <c r="A4" t="n">
        <v>3</v>
      </c>
      <c r="B4" t="b">
        <v>1</v>
      </c>
      <c r="C4"/>
      <c r="D4" s="1" t="s">
        <v>1332</v>
      </c>
      <c r="E4" s="34" t="s">
        <v>1432</v>
      </c>
      <c r="F4" s="1"/>
      <c r="G4" s="33" t="n">
        <v>25769.9</v>
      </c>
      <c r="H4" t="n">
        <v>-79.84964</v>
      </c>
      <c r="I4" t="n">
        <v>40.34971</v>
      </c>
      <c r="J4" t="s">
        <v>440</v>
      </c>
      <c r="K4" t="s">
        <v>441</v>
      </c>
      <c r="L4" t="n">
        <v>1</v>
      </c>
      <c r="M4" t="n">
        <v>3</v>
      </c>
      <c r="N4" s="30" t="n">
        <v>1.45698966044643</v>
      </c>
      <c r="O4" s="30" t="n">
        <v>1.42527455949333</v>
      </c>
      <c r="P4" s="30" t="n">
        <v>1.74581983586777</v>
      </c>
      <c r="Q4" s="30" t="n">
        <v>0.422319471490063</v>
      </c>
      <c r="R4" s="30" t="n">
        <v>1.50055606981539</v>
      </c>
      <c r="S4" s="30" t="n">
        <v>1.04569624543886</v>
      </c>
      <c r="T4" s="30" t="n">
        <v>0.917969039785907</v>
      </c>
      <c r="U4" s="30" t="n">
        <v>1.06748040149778</v>
      </c>
      <c r="V4" s="30" t="n">
        <v>1.10981725503289</v>
      </c>
      <c r="W4" s="30" t="n">
        <v>0.174344256569738</v>
      </c>
      <c r="X4" s="30" t="n">
        <v>2.60354391592097</v>
      </c>
      <c r="Y4" s="30" t="n">
        <v>0.132941299769116</v>
      </c>
      <c r="Z4" s="30" t="n">
        <v>0.0368681332126275</v>
      </c>
      <c r="AA4" s="30" t="n">
        <v>0</v>
      </c>
      <c r="AB4" s="30" t="n">
        <v>2.26468165235507</v>
      </c>
      <c r="AC4" s="30" t="n">
        <v>2.1119918635067</v>
      </c>
      <c r="AD4" s="30" t="n">
        <v>0.941970705245173</v>
      </c>
      <c r="AE4" s="30" t="n">
        <v>1.07236228731805</v>
      </c>
      <c r="AF4" s="30" t="n">
        <v>1.01846942593285</v>
      </c>
      <c r="AG4" s="30" t="n">
        <v>0.851741014710221</v>
      </c>
      <c r="AH4" s="30" t="n">
        <v>1.09258529033581</v>
      </c>
      <c r="AI4" s="30" t="n">
        <v>1.52822241351146</v>
      </c>
      <c r="AJ4" s="30" t="n">
        <v>0.530613717470891</v>
      </c>
      <c r="AK4" s="30" t="n">
        <v>2.56889227679872</v>
      </c>
      <c r="AL4" s="30" t="n">
        <v>0</v>
      </c>
      <c r="AM4" s="30" t="n">
        <v>0.153827421649745</v>
      </c>
      <c r="AN4" s="30" t="n">
        <v>0.912801865878965</v>
      </c>
      <c r="AO4" s="30" t="n">
        <v>0.902625947417914</v>
      </c>
      <c r="AP4" s="30" t="n">
        <v>0.000531862437038937</v>
      </c>
      <c r="AQ4" s="30" t="n">
        <v>0.0517065437960048</v>
      </c>
      <c r="AR4" s="30" t="n">
        <v>1.69932604021789</v>
      </c>
      <c r="AS4" s="30" t="n">
        <v>1.25651280679073</v>
      </c>
      <c r="AT4" s="30" t="n">
        <v>1.84947440450464</v>
      </c>
      <c r="AU4" s="30" t="n">
        <v>1.54103988151162</v>
      </c>
      <c r="AV4" s="30" t="n">
        <v>1.88991478932295</v>
      </c>
      <c r="AW4" s="30" t="n">
        <v>0.850499591469088</v>
      </c>
      <c r="AX4" s="30" t="n">
        <v>1.51206058971909</v>
      </c>
      <c r="AY4" s="30" t="n">
        <v>1.36876073752984</v>
      </c>
      <c r="AZ4" s="30" t="n">
        <v>0.982275756154085</v>
      </c>
      <c r="BA4" s="30" t="n">
        <v>0.991962384595388</v>
      </c>
      <c r="BB4" s="30" t="n">
        <v>1.75782821980731</v>
      </c>
      <c r="BC4" s="30" t="n">
        <v>0.402749407226105</v>
      </c>
      <c r="BD4" s="30" t="n">
        <v>2.94961967970011</v>
      </c>
      <c r="BE4" s="30" t="n">
        <v>0.213297263097578</v>
      </c>
      <c r="BF4" s="30" t="n">
        <v>0.317797800282153</v>
      </c>
      <c r="BG4" s="30" t="n">
        <v>0</v>
      </c>
      <c r="BH4" s="30" t="n">
        <v>2.67011329871437</v>
      </c>
      <c r="BI4" s="30" t="n">
        <v>2.47397918835316</v>
      </c>
      <c r="BJ4" s="30" t="n">
        <v>0.761573371698483</v>
      </c>
      <c r="BK4" s="30" t="n">
        <v>1.11418416291058</v>
      </c>
      <c r="BL4" s="30" t="n">
        <v>1.052299530375</v>
      </c>
      <c r="BM4" s="30" t="n">
        <v>0.988922757085066</v>
      </c>
      <c r="BN4" s="30" t="n">
        <v>1.22234691822254</v>
      </c>
      <c r="BO4" s="30" t="n">
        <v>1.74829690437011</v>
      </c>
      <c r="BP4" s="30" t="n">
        <v>0.64235945389893</v>
      </c>
      <c r="BQ4" s="30" t="n">
        <v>1.60439985831461</v>
      </c>
      <c r="BR4" s="30" t="n">
        <v>0</v>
      </c>
      <c r="BS4" s="30" t="n">
        <v>0.159544306116165</v>
      </c>
      <c r="BT4" s="30" t="n">
        <v>1.27848452113446</v>
      </c>
      <c r="BU4" s="30" t="n">
        <v>0.933145935059728</v>
      </c>
      <c r="BV4" s="30" t="n">
        <v>0.0586614096760399</v>
      </c>
      <c r="BW4" s="30" t="n">
        <v>0.110152202480098</v>
      </c>
      <c r="BX4" s="30" t="n">
        <v>1.58655242624748</v>
      </c>
      <c r="BY4" s="30" t="n">
        <v>1.24285825840329</v>
      </c>
      <c r="BZ4" s="32" t="n">
        <v>1.95345026384588</v>
      </c>
      <c r="CA4" s="32" t="n">
        <v>2.34077915465056</v>
      </c>
      <c r="CB4" s="32" t="n">
        <v>0.530990890204229</v>
      </c>
      <c r="CC4" s="32" t="n">
        <v>0.0203136400773475</v>
      </c>
      <c r="CD4" s="32" t="n">
        <v>0.0842557527426042</v>
      </c>
      <c r="CE4" s="32" t="n">
        <v>0.118236649547326</v>
      </c>
      <c r="CF4" s="32" t="n">
        <v>0.049487123010997</v>
      </c>
      <c r="CG4" s="32" t="n">
        <v>0.189911829253136</v>
      </c>
      <c r="CH4" s="32" t="n">
        <v>0.439313234690527</v>
      </c>
      <c r="CI4" s="32" t="n">
        <v>0.0309187596021359</v>
      </c>
      <c r="CJ4" s="32" t="n">
        <v>0.320445698313677</v>
      </c>
      <c r="CK4" s="32" t="n">
        <v>0.0066257472377653</v>
      </c>
      <c r="CL4" s="32" t="n">
        <v>0.000219749565629473</v>
      </c>
      <c r="CM4" s="32" t="n">
        <v>0</v>
      </c>
      <c r="CN4" s="32" t="n">
        <v>0.00920636531207354</v>
      </c>
      <c r="CO4" s="32" t="n">
        <v>0.0718969146592457</v>
      </c>
      <c r="CP4" s="32" t="n">
        <v>0.560686765309473</v>
      </c>
      <c r="CQ4" s="32" t="n">
        <v>2.10980336022863</v>
      </c>
      <c r="CR4" s="32" t="n">
        <v>2.34600933979434</v>
      </c>
      <c r="CS4" s="32" t="n">
        <v>0.0406031935758752</v>
      </c>
      <c r="CT4" s="32" t="n">
        <v>0.00668355869178161</v>
      </c>
      <c r="CU4" s="32" t="n">
        <v>0.00471532898637207</v>
      </c>
      <c r="CV4" s="32" t="n">
        <v>0.00201559432678112</v>
      </c>
      <c r="CW4" s="32" t="n">
        <v>0.0271887115709404</v>
      </c>
      <c r="CX4" s="22" t="n">
        <v>994.6</v>
      </c>
      <c r="CY4" s="22" t="n">
        <v>163.7</v>
      </c>
      <c r="CZ4" s="22" t="n">
        <v>115.5</v>
      </c>
      <c r="DA4" s="22" t="n">
        <v>49.4</v>
      </c>
      <c r="DB4" s="22" t="n">
        <v>24494.7</v>
      </c>
      <c r="DC4" s="22" t="n">
        <v>57.6</v>
      </c>
      <c r="DD4" s="22" t="n">
        <v>666</v>
      </c>
      <c r="DE4" s="32" t="n">
        <v>0.860761335579686</v>
      </c>
      <c r="DF4" s="32" t="n">
        <v>0.0878919355250672</v>
      </c>
      <c r="DG4" s="32" t="n">
        <v>0.0277852259996743</v>
      </c>
      <c r="DH4" s="32" t="n">
        <v>0.023561502895572</v>
      </c>
      <c r="DI4" s="22" t="n">
        <v>201.5</v>
      </c>
      <c r="DJ4" s="22" t="n">
        <v>20.6</v>
      </c>
      <c r="DK4" s="22" t="n">
        <v>6.5</v>
      </c>
      <c r="DL4" s="22" t="n">
        <v>5.5</v>
      </c>
      <c r="DM4" s="32" t="n">
        <v>0.249112486174056</v>
      </c>
      <c r="DN4" s="32" t="n">
        <v>0.231218926280454</v>
      </c>
      <c r="DO4" s="32" t="n">
        <v>0.245421637903611</v>
      </c>
      <c r="DP4" s="32" t="n">
        <v>0.222304597678118</v>
      </c>
      <c r="DQ4" s="32" t="n">
        <v>0.777695402321882</v>
      </c>
      <c r="DR4" s="22" t="n">
        <v>11526</v>
      </c>
      <c r="DS4" s="32" t="n">
        <v>0.478092293368529</v>
      </c>
      <c r="DT4" s="32" t="n">
        <v>0.521907706631471</v>
      </c>
      <c r="DU4" s="22" t="n">
        <v>63.2374147691947</v>
      </c>
      <c r="DV4" s="22" t="n">
        <v>25240.1523082334</v>
      </c>
      <c r="DW4" s="32" t="n">
        <v>0.4623863033707</v>
      </c>
      <c r="DX4" s="31" t="n">
        <v>76</v>
      </c>
      <c r="DY4" s="31" t="n">
        <v>85</v>
      </c>
      <c r="DZ4" s="31" t="n">
        <v>84</v>
      </c>
      <c r="EA4" s="31" t="n">
        <v>64</v>
      </c>
      <c r="EB4" s="31" t="n">
        <v>77</v>
      </c>
      <c r="EC4" s="31" t="n">
        <v>64</v>
      </c>
      <c r="ED4" s="31" t="n">
        <v>52</v>
      </c>
      <c r="EE4" s="31" t="n">
        <v>62</v>
      </c>
      <c r="EF4" s="31" t="n">
        <v>61</v>
      </c>
      <c r="EG4" s="31" t="n">
        <v>34</v>
      </c>
      <c r="EH4" s="31" t="n">
        <v>86</v>
      </c>
      <c r="EI4" s="31" t="n">
        <v>51</v>
      </c>
      <c r="EJ4" s="31" t="n">
        <v>0</v>
      </c>
      <c r="EK4" s="31" t="n">
        <v>0</v>
      </c>
      <c r="EL4" s="31" t="n">
        <v>90</v>
      </c>
      <c r="EM4" s="31" t="n">
        <v>85</v>
      </c>
      <c r="EN4" s="31" t="n">
        <v>39</v>
      </c>
      <c r="EO4" s="31" t="n">
        <v>92</v>
      </c>
      <c r="EP4" s="31" t="n">
        <v>89</v>
      </c>
      <c r="EQ4" s="32" t="n">
        <v>1.34074408135973</v>
      </c>
      <c r="ER4" s="32" t="n">
        <v>1.64233560408366</v>
      </c>
      <c r="ES4" s="32" t="n">
        <v>0.304149878065909</v>
      </c>
      <c r="ET4" s="32" t="n">
        <v>0.048100174035725</v>
      </c>
      <c r="EU4" s="32" t="n">
        <v>0.056149686397903</v>
      </c>
      <c r="EV4" s="32" t="n">
        <v>0.113069784904606</v>
      </c>
      <c r="EW4" s="32" t="n">
        <v>0.053909359538464</v>
      </c>
      <c r="EX4" s="32" t="n">
        <v>0.17790661916291</v>
      </c>
      <c r="EY4" s="32" t="n">
        <v>0.395842858541165</v>
      </c>
      <c r="EZ4" s="32" t="n">
        <v>0.177343149757091</v>
      </c>
      <c r="FA4" s="32" t="n">
        <v>0.123080581185558</v>
      </c>
      <c r="FB4" s="32" t="n">
        <v>0.0498396453868925</v>
      </c>
      <c r="FC4" s="32" t="n">
        <v>0.00596042019166319</v>
      </c>
      <c r="FD4" s="32" t="n">
        <v>0.00151163931514645</v>
      </c>
      <c r="FE4" s="32" t="n">
        <v>0.00406519181294189</v>
      </c>
      <c r="FF4" s="32" t="n">
        <v>0.0340422308918699</v>
      </c>
      <c r="FG4" s="32" t="n">
        <v>0.595227391029681</v>
      </c>
      <c r="FH4" s="32" t="n">
        <v>0.136065075687775</v>
      </c>
      <c r="FI4" s="22" t="n">
        <v>0.195319647024088</v>
      </c>
      <c r="FJ4" s="31" t="n">
        <v>85</v>
      </c>
      <c r="FK4" s="31" t="n">
        <v>88</v>
      </c>
      <c r="FL4" s="31" t="n">
        <v>87</v>
      </c>
      <c r="FM4" s="31" t="n">
        <v>76</v>
      </c>
      <c r="FN4" s="31" t="n">
        <v>78</v>
      </c>
      <c r="FO4" s="31" t="n">
        <v>75</v>
      </c>
      <c r="FP4" s="31" t="n">
        <v>56</v>
      </c>
      <c r="FQ4" s="31" t="n">
        <v>53</v>
      </c>
      <c r="FR4" s="31" t="n">
        <v>80</v>
      </c>
      <c r="FS4" s="31" t="n">
        <v>56</v>
      </c>
      <c r="FT4" s="31" t="n">
        <v>88</v>
      </c>
      <c r="FU4" s="31" t="n">
        <v>58</v>
      </c>
      <c r="FV4" s="31" t="n">
        <v>0</v>
      </c>
      <c r="FW4" s="31" t="n">
        <v>0</v>
      </c>
      <c r="FX4" s="31" t="n">
        <v>91</v>
      </c>
      <c r="FY4" s="31" t="n">
        <v>88</v>
      </c>
      <c r="FZ4" s="31" t="n">
        <v>21</v>
      </c>
      <c r="GA4" s="31" t="n">
        <v>92</v>
      </c>
      <c r="GB4" s="31" t="n">
        <v>89</v>
      </c>
      <c r="GC4" s="32" t="n">
        <v>1.14075834468967</v>
      </c>
      <c r="GD4" s="32" t="n">
        <v>1.52235472160079</v>
      </c>
      <c r="GE4" s="32" t="n">
        <v>0.280960228050521</v>
      </c>
      <c r="GF4" s="32" t="n">
        <v>0.023884361945735</v>
      </c>
      <c r="GG4" s="32" t="n">
        <v>0.055722471252463</v>
      </c>
      <c r="GH4" s="32" t="n">
        <v>0.086382262659509</v>
      </c>
      <c r="GI4" s="32" t="n">
        <v>0.050380071686544</v>
      </c>
      <c r="GJ4" s="32" t="n">
        <v>0.19145063583293</v>
      </c>
      <c r="GK4" s="32" t="n">
        <v>0.249918182983024</v>
      </c>
      <c r="GL4" s="32" t="n">
        <v>0.0767692243548803</v>
      </c>
      <c r="GM4" s="32" t="n">
        <v>0.108639666503126</v>
      </c>
      <c r="GN4" s="32" t="n">
        <v>0.0310634423599435</v>
      </c>
      <c r="GO4" s="32" t="n">
        <v>0.000691476043680513</v>
      </c>
      <c r="GP4" s="32" t="n">
        <v>0.000245198401012095</v>
      </c>
      <c r="GQ4" s="32" t="n">
        <v>0.00344793058650593</v>
      </c>
      <c r="GR4" s="32" t="n">
        <v>0.0290612447338754</v>
      </c>
      <c r="GS4" s="32" t="n">
        <v>0.736221598792264</v>
      </c>
      <c r="GT4" s="32" t="n">
        <v>0.145736707123719</v>
      </c>
      <c r="GU4" s="32" t="n">
        <v>0.197465508431272</v>
      </c>
      <c r="GV4" s="26" t="n">
        <v>9.05852182087706</v>
      </c>
      <c r="GW4" s="24" t="n">
        <v>62.991916502909</v>
      </c>
      <c r="GX4" s="24" t="n">
        <v>6.68313381541053</v>
      </c>
      <c r="GY4" s="27" t="n">
        <v>0.208763093444939</v>
      </c>
      <c r="GZ4" s="22" t="n">
        <v>7047.78367023415</v>
      </c>
      <c r="HA4" s="22" t="n">
        <v>895267.643798389</v>
      </c>
      <c r="HB4" s="32" t="n">
        <v>0.770445959402817</v>
      </c>
      <c r="HC4" s="26" t="n">
        <v>0</v>
      </c>
      <c r="HD4" s="26" t="n">
        <v>0.0877235503417014</v>
      </c>
      <c r="HE4" s="24" t="n">
        <v>3.22730840896137</v>
      </c>
      <c r="HF4" s="24" t="n">
        <v>3.2832855433798</v>
      </c>
      <c r="HG4" s="22" t="n">
        <v>373.263942834307</v>
      </c>
      <c r="HH4" s="24" t="n">
        <v>0.11451390985718</v>
      </c>
      <c r="HI4" s="31" t="n">
        <v>76</v>
      </c>
      <c r="HJ4" s="31" t="n">
        <v>62</v>
      </c>
      <c r="HK4" s="31" t="n">
        <v>40</v>
      </c>
      <c r="HL4" s="31" t="n">
        <v>66</v>
      </c>
      <c r="HM4" s="31" t="n">
        <v>90</v>
      </c>
      <c r="HN4" s="31" t="n">
        <v>52</v>
      </c>
      <c r="HO4" s="31" t="n">
        <v>90</v>
      </c>
      <c r="HP4" s="31" t="n">
        <v>0</v>
      </c>
      <c r="HQ4" s="31" t="n">
        <v>30</v>
      </c>
      <c r="HR4" s="31" t="n">
        <v>69</v>
      </c>
      <c r="HS4" s="31" t="n">
        <v>71</v>
      </c>
      <c r="HT4" s="31" t="n">
        <v>66</v>
      </c>
      <c r="HU4" s="31" t="n">
        <v>74</v>
      </c>
      <c r="HV4" s="26" t="n">
        <v>8.4472588489961</v>
      </c>
      <c r="HW4" s="24" t="n">
        <v>61.84959007995</v>
      </c>
      <c r="HX4" s="24" t="n">
        <v>7.84643888222791</v>
      </c>
      <c r="HY4" s="27" t="n">
        <v>0.191072582883461</v>
      </c>
      <c r="HZ4" s="22" t="n">
        <v>4611.7525877926</v>
      </c>
      <c r="IA4" s="22" t="n">
        <v>1687230.49239205</v>
      </c>
      <c r="IB4" s="32" t="n">
        <v>0.299913689009539</v>
      </c>
      <c r="IC4" s="26" t="n">
        <v>0.394779565479419</v>
      </c>
      <c r="ID4" s="26" t="n">
        <v>0.570272513189761</v>
      </c>
      <c r="IE4" s="24" t="n">
        <v>3.53560671773353</v>
      </c>
      <c r="IF4" s="24" t="n">
        <v>3.63748189687222</v>
      </c>
      <c r="IG4" s="22" t="n">
        <v>701805.423433166</v>
      </c>
      <c r="IH4" s="24" t="n">
        <v>2.21468892426781</v>
      </c>
      <c r="II4" s="31" t="n">
        <v>93</v>
      </c>
      <c r="IJ4" s="31" t="n">
        <v>73</v>
      </c>
      <c r="IK4" s="31" t="n">
        <v>53</v>
      </c>
      <c r="IL4" s="31" t="n">
        <v>65</v>
      </c>
      <c r="IM4" s="31" t="n">
        <v>89</v>
      </c>
      <c r="IN4" s="31" t="n">
        <v>54</v>
      </c>
      <c r="IO4" s="31" t="n">
        <v>79</v>
      </c>
      <c r="IP4" s="31" t="n">
        <v>0</v>
      </c>
      <c r="IQ4" s="31" t="n">
        <v>20</v>
      </c>
      <c r="IR4" s="31" t="n">
        <v>72</v>
      </c>
      <c r="IS4" s="31" t="n">
        <v>67</v>
      </c>
      <c r="IT4" s="31" t="n">
        <v>52</v>
      </c>
      <c r="IU4" s="31" t="n">
        <v>83</v>
      </c>
      <c r="IV4" s="26" t="n">
        <v>8.13018361095131</v>
      </c>
      <c r="IW4" s="24" t="n">
        <v>59.8612036636194</v>
      </c>
      <c r="IX4" s="24" t="n">
        <v>6.75799375383941</v>
      </c>
      <c r="IY4" s="27" t="n">
        <v>0.1707887428133</v>
      </c>
      <c r="IZ4" s="22" t="n">
        <v>4031.22813557425</v>
      </c>
      <c r="JA4" s="22" t="n">
        <v>1393717.54920766</v>
      </c>
      <c r="JB4" s="32" t="n">
        <v>0.480208194615622</v>
      </c>
      <c r="JC4" s="26" t="n">
        <v>0.351441709158315</v>
      </c>
      <c r="JD4" s="26" t="n">
        <v>0.549838176473871</v>
      </c>
      <c r="JE4" s="24" t="n">
        <v>2.52432341229883</v>
      </c>
      <c r="JF4" s="24" t="n">
        <v>3.5185123998527</v>
      </c>
      <c r="JG4" s="22" t="n">
        <v>6363.02374756544</v>
      </c>
      <c r="JH4" s="26" t="n">
        <v>1.039597096371</v>
      </c>
      <c r="JI4" s="31" t="n">
        <v>85</v>
      </c>
      <c r="JJ4" s="31" t="n">
        <v>81</v>
      </c>
      <c r="JK4" s="31" t="n">
        <v>65</v>
      </c>
      <c r="JL4" s="31" t="n">
        <v>80</v>
      </c>
      <c r="JM4" s="31" t="n">
        <v>90</v>
      </c>
      <c r="JN4" s="31" t="n">
        <v>72</v>
      </c>
      <c r="JO4" s="31" t="n">
        <v>90</v>
      </c>
      <c r="JP4" s="31" t="n">
        <v>0</v>
      </c>
      <c r="JQ4" s="31" t="n">
        <v>55</v>
      </c>
      <c r="JR4" s="31" t="n">
        <v>81</v>
      </c>
      <c r="JS4" s="31" t="n">
        <v>81</v>
      </c>
      <c r="JT4" s="31" t="n">
        <v>82</v>
      </c>
      <c r="JU4" s="31" t="n">
        <v>74</v>
      </c>
      <c r="JV4" s="31" t="n">
        <v>92</v>
      </c>
      <c r="JW4" s="31" t="n">
        <v>86</v>
      </c>
      <c r="JX4" s="31" t="n">
        <v>66</v>
      </c>
      <c r="JY4" s="31" t="n">
        <v>87</v>
      </c>
      <c r="JZ4" s="31" t="n">
        <v>94</v>
      </c>
      <c r="KA4" s="31" t="n">
        <v>77</v>
      </c>
      <c r="KB4" s="31" t="n">
        <v>94</v>
      </c>
      <c r="KC4" s="31" t="n">
        <v>0</v>
      </c>
      <c r="KD4" s="31" t="n">
        <v>48</v>
      </c>
      <c r="KE4" s="31" t="n">
        <v>88</v>
      </c>
      <c r="KF4" s="31" t="n">
        <v>84</v>
      </c>
      <c r="KG4" s="31" t="n">
        <v>87</v>
      </c>
      <c r="KH4" s="31" t="n">
        <v>0</v>
      </c>
      <c r="KI4" s="31" t="n">
        <v>2</v>
      </c>
      <c r="KJ4" s="31" t="n">
        <v>2</v>
      </c>
      <c r="KK4" s="31" t="n">
        <v>2</v>
      </c>
      <c r="KL4" s="31" t="n">
        <v>2</v>
      </c>
      <c r="KM4" s="31" t="n">
        <v>2</v>
      </c>
      <c r="KN4" s="31" t="n">
        <v>2</v>
      </c>
      <c r="KO4" s="31" t="n">
        <v>3</v>
      </c>
      <c r="KP4" s="31" t="n">
        <v>46</v>
      </c>
      <c r="KQ4" s="31" t="n">
        <v>19</v>
      </c>
      <c r="KR4" s="31" t="n">
        <v>8</v>
      </c>
      <c r="KS4" s="31" t="n">
        <v>16</v>
      </c>
      <c r="KT4" s="31" t="n">
        <v>2</v>
      </c>
      <c r="KU4" s="31" t="n">
        <v>82</v>
      </c>
      <c r="KV4" s="31" t="n">
        <v>1</v>
      </c>
      <c r="KW4" s="31" t="n">
        <v>1</v>
      </c>
      <c r="KX4" s="31" t="n">
        <v>1</v>
      </c>
      <c r="KY4" s="31" t="n">
        <v>1</v>
      </c>
      <c r="KZ4" s="31" t="n">
        <v>1</v>
      </c>
      <c r="LA4" s="31" t="n">
        <v>1</v>
      </c>
      <c r="LB4" s="31" t="n">
        <v>3</v>
      </c>
      <c r="LC4" s="31" t="n">
        <v>45</v>
      </c>
      <c r="LD4" s="31" t="n">
        <v>18</v>
      </c>
      <c r="LE4" s="31" t="n">
        <v>7</v>
      </c>
      <c r="LF4" s="31" t="n">
        <v>15</v>
      </c>
      <c r="LG4" s="31" t="n">
        <v>1</v>
      </c>
      <c r="LH4" s="31" t="n">
        <v>82</v>
      </c>
      <c r="LI4" s="22" t="n">
        <v>13267.9</v>
      </c>
      <c r="LJ4" s="22" t="n">
        <v>234.1</v>
      </c>
      <c r="LK4" s="22" t="n">
        <v>967.9</v>
      </c>
      <c r="LL4" s="22" t="n">
        <v>2152.6</v>
      </c>
      <c r="LM4" s="22" t="n">
        <v>1275.3</v>
      </c>
      <c r="LN4" s="22" t="n">
        <v>4894</v>
      </c>
      <c r="LO4" s="22" t="n">
        <v>11321.1</v>
      </c>
      <c r="LP4" s="22" t="n">
        <v>796.8</v>
      </c>
      <c r="LQ4" s="22" t="n">
        <v>8257.9</v>
      </c>
      <c r="LR4" s="22" t="n">
        <v>170.7</v>
      </c>
      <c r="LS4" s="22" t="n">
        <v>5.7</v>
      </c>
      <c r="LT4" s="22" t="n">
        <v>0</v>
      </c>
      <c r="LU4" s="22" t="n">
        <v>237.2</v>
      </c>
      <c r="LV4" s="22" t="n">
        <v>1852.8</v>
      </c>
      <c r="LW4" s="22" t="n">
        <v>14448.9</v>
      </c>
      <c r="LX4" s="22" t="n">
        <v>18206</v>
      </c>
      <c r="LY4" s="22" t="n">
        <v>11526</v>
      </c>
      <c r="LZ4" s="22" t="n">
        <v>20649.3</v>
      </c>
      <c r="MA4" s="22" t="n">
        <v>10687.9</v>
      </c>
      <c r="MB4" s="22" t="n">
        <v>13872.4</v>
      </c>
      <c r="MC4" s="22" t="n">
        <v>24987</v>
      </c>
      <c r="MD4" s="22" t="n">
        <v>40</v>
      </c>
      <c r="ME4" s="22" t="n">
        <v>1215</v>
      </c>
      <c r="MF4" s="29" t="n">
        <v>0.0272971168160439</v>
      </c>
      <c r="MG4" s="29" t="n">
        <v>1.09393626655199</v>
      </c>
      <c r="MH4" s="22" t="n">
        <v>1</v>
      </c>
      <c r="MI4" s="22" t="n">
        <v>1</v>
      </c>
      <c r="MJ4" s="24" t="n">
        <v>1</v>
      </c>
      <c r="MK4" s="26" t="n">
        <v>1.5</v>
      </c>
      <c r="ML4" s="22" t="n">
        <v>20041.2</v>
      </c>
      <c r="MM4" s="22" t="n">
        <v>5728.8</v>
      </c>
      <c r="MN4" s="22" t="n">
        <v>12320.4</v>
      </c>
      <c r="MO4" s="22" t="n">
        <v>13449.5</v>
      </c>
      <c r="MP4" s="22" t="n">
        <v>6223.2</v>
      </c>
      <c r="MQ4" s="22" t="n">
        <v>25089.5</v>
      </c>
      <c r="MR4" s="22" t="n">
        <v>5801.1</v>
      </c>
      <c r="MS4" s="22" t="n">
        <v>2871.3</v>
      </c>
      <c r="MT4" s="32" t="n">
        <v>0.324338144917937</v>
      </c>
      <c r="MU4" s="32" t="n">
        <v>0.0066257472377653</v>
      </c>
      <c r="MV4" s="32" t="n">
        <v>0.000219749565629473</v>
      </c>
      <c r="MW4" s="32" t="n">
        <v>0</v>
      </c>
      <c r="MX4" s="32" t="n">
        <v>0.0228079189534349</v>
      </c>
      <c r="MY4" s="32" t="n">
        <v>0.0775887180092998</v>
      </c>
      <c r="MZ4" s="32" t="n">
        <v>0.568419721315933</v>
      </c>
      <c r="NA4" s="27" t="n">
        <v>147.710665828895</v>
      </c>
      <c r="NB4" s="27" t="n">
        <v>121.888716722987</v>
      </c>
      <c r="NC4" s="27" t="n">
        <v>80.8001434341575</v>
      </c>
      <c r="ND4" s="27" t="n">
        <v>129.520359946083</v>
      </c>
      <c r="NE4" s="27" t="n">
        <v>170.791687694231</v>
      </c>
      <c r="NF4" s="27" t="n">
        <v>101.258861356591</v>
      </c>
      <c r="NG4" s="27" t="n">
        <v>171.027288323197</v>
      </c>
      <c r="NH4" s="27" t="n">
        <v>0</v>
      </c>
      <c r="NI4" s="27" t="n">
        <v>53.5151190893015</v>
      </c>
      <c r="NJ4" s="27" t="n">
        <v>134.300540529837</v>
      </c>
      <c r="NK4" s="27" t="n">
        <v>128.990596416055</v>
      </c>
      <c r="NL4" s="27" t="n">
        <v>129.581463117703</v>
      </c>
      <c r="NM4" s="27" t="n">
        <v>21.0977652326405</v>
      </c>
      <c r="NN4" s="27" t="n">
        <v>195.993521028938</v>
      </c>
      <c r="NO4" s="27" t="n">
        <v>155.354920179559</v>
      </c>
      <c r="NP4" s="27" t="n">
        <v>115.058564383176</v>
      </c>
      <c r="NQ4" s="27" t="n">
        <v>137.699990372201</v>
      </c>
      <c r="NR4" s="27" t="n">
        <v>181.306272689072</v>
      </c>
      <c r="NS4" s="27" t="n">
        <v>114.575792264301</v>
      </c>
      <c r="NT4" s="27" t="n">
        <v>160.644057912802</v>
      </c>
      <c r="NU4" s="27" t="n">
        <v>0</v>
      </c>
      <c r="NV4" s="27" t="n">
        <v>41.8540153499637</v>
      </c>
      <c r="NW4" s="27" t="n">
        <v>149.652663392599</v>
      </c>
      <c r="NX4" s="27" t="n">
        <v>129.743248631381</v>
      </c>
      <c r="NY4" s="27" t="n">
        <v>108.759285901414</v>
      </c>
      <c r="NZ4" s="27" t="n">
        <v>25.5760505580884</v>
      </c>
      <c r="OA4" s="27" t="n">
        <v>176.944493031538</v>
      </c>
      <c r="OB4" s="27" t="n">
        <v>145.997290953378</v>
      </c>
      <c r="OC4" s="27" t="n">
        <v>95.1230051705379</v>
      </c>
      <c r="OD4" s="27" t="n">
        <v>155.081056969994</v>
      </c>
      <c r="OE4" s="27" t="n">
        <v>204.261033952488</v>
      </c>
      <c r="OF4" s="27" t="n">
        <v>120.517518888545</v>
      </c>
      <c r="OG4" s="27" t="n">
        <v>206.161154619479</v>
      </c>
      <c r="OH4" s="27" t="n">
        <v>0</v>
      </c>
      <c r="OI4" s="27" t="n">
        <v>64.0425170653088</v>
      </c>
      <c r="OJ4" s="27" t="n">
        <v>160.532225016493</v>
      </c>
      <c r="OK4" s="27" t="n">
        <v>151.783283060456</v>
      </c>
      <c r="OL4" s="27" t="n">
        <v>155.096099526655</v>
      </c>
      <c r="OM4" s="27" t="n">
        <v>22.7904185296952</v>
      </c>
      <c r="ON4" s="27" t="n">
        <v>217.746600039013</v>
      </c>
      <c r="OO4" s="27" t="n">
        <v>172.493219694215</v>
      </c>
      <c r="OP4" s="27" t="n">
        <v>125.746401863659</v>
      </c>
      <c r="OQ4" s="27" t="n">
        <v>152.973177329871</v>
      </c>
      <c r="OR4" s="27" t="n">
        <v>201.052198012156</v>
      </c>
      <c r="OS4" s="27" t="n">
        <v>126.732823652967</v>
      </c>
      <c r="OT4" s="27" t="n">
        <v>179.839853145567</v>
      </c>
      <c r="OU4" s="27" t="n">
        <v>0</v>
      </c>
      <c r="OV4" s="27" t="n">
        <v>46.5991733974467</v>
      </c>
      <c r="OW4" s="27" t="n">
        <v>165.787948299582</v>
      </c>
      <c r="OX4" s="27" t="n">
        <v>141.204441663724</v>
      </c>
      <c r="OY4" s="27" t="n">
        <v>120.46333309732</v>
      </c>
      <c r="OZ4" s="27" t="n">
        <v>25.4708019659539</v>
      </c>
    </row>
    <row r="5">
      <c r="A5" t="n">
        <v>4</v>
      </c>
      <c r="B5" t="b">
        <v>1</v>
      </c>
      <c r="C5"/>
      <c r="D5" s="1" t="s">
        <v>1333</v>
      </c>
      <c r="E5" s="34" t="s">
        <v>1433</v>
      </c>
      <c r="F5" s="1"/>
      <c r="G5" s="33" t="n">
        <v>30495.9</v>
      </c>
      <c r="H5" t="n">
        <v>-118.253428</v>
      </c>
      <c r="I5" t="n">
        <v>34.238356</v>
      </c>
      <c r="J5" t="s">
        <v>444</v>
      </c>
      <c r="K5" t="s">
        <v>445</v>
      </c>
      <c r="L5" t="n">
        <v>1</v>
      </c>
      <c r="M5" t="n">
        <v>9</v>
      </c>
      <c r="N5" s="30" t="n">
        <v>0.763733666410514</v>
      </c>
      <c r="O5" s="30" t="n">
        <v>0.65231547803542</v>
      </c>
      <c r="P5" s="30" t="n">
        <v>0.405024229116808</v>
      </c>
      <c r="Q5" s="30" t="n">
        <v>1.79033183278488</v>
      </c>
      <c r="R5" s="30" t="n">
        <v>1.11504215188317</v>
      </c>
      <c r="S5" s="30" t="n">
        <v>0.518100282087375</v>
      </c>
      <c r="T5" s="30" t="n">
        <v>1.0942173595388</v>
      </c>
      <c r="U5" s="30" t="n">
        <v>1.00631591636681</v>
      </c>
      <c r="V5" s="30" t="n">
        <v>1.1707215970325</v>
      </c>
      <c r="W5" s="30" t="n">
        <v>0.817791233308837</v>
      </c>
      <c r="X5" s="30" t="n">
        <v>0.0539472479855468</v>
      </c>
      <c r="Y5" s="30" t="n">
        <v>4.82704066302751</v>
      </c>
      <c r="Z5" s="30" t="n">
        <v>0.0440121147669941</v>
      </c>
      <c r="AA5" s="30" t="n">
        <v>0</v>
      </c>
      <c r="AB5" s="30" t="n">
        <v>1.13991091206358</v>
      </c>
      <c r="AC5" s="30" t="n">
        <v>1.94693379007551</v>
      </c>
      <c r="AD5" s="30" t="n">
        <v>0.901467614832969</v>
      </c>
      <c r="AE5" s="30" t="n">
        <v>1.28409059568418</v>
      </c>
      <c r="AF5" s="30" t="n">
        <v>1.54586138704125</v>
      </c>
      <c r="AG5" s="30" t="n">
        <v>0.926130200638646</v>
      </c>
      <c r="AH5" s="30" t="n">
        <v>1.02696017145696</v>
      </c>
      <c r="AI5" s="30" t="n">
        <v>0.124452669309569</v>
      </c>
      <c r="AJ5" s="30" t="n">
        <v>1.95131098430171</v>
      </c>
      <c r="AK5" s="30" t="n">
        <v>2.02540473476445</v>
      </c>
      <c r="AL5" s="30" t="n">
        <v>1.30549765983529</v>
      </c>
      <c r="AM5" s="30" t="n">
        <v>0.00573258669324635</v>
      </c>
      <c r="AN5" s="30" t="n">
        <v>1.02427309151019</v>
      </c>
      <c r="AO5" s="30" t="n">
        <v>0</v>
      </c>
      <c r="AP5" s="30" t="n">
        <v>0.00247147773890578</v>
      </c>
      <c r="AQ5" s="30" t="n">
        <v>0</v>
      </c>
      <c r="AR5" s="30" t="n">
        <v>0.66681370262867</v>
      </c>
      <c r="AS5" s="30" t="n">
        <v>0.765934384384418</v>
      </c>
      <c r="AT5" s="30" t="n">
        <v>0.635358305540472</v>
      </c>
      <c r="AU5" s="30" t="n">
        <v>0.650953695589033</v>
      </c>
      <c r="AV5" s="30" t="n">
        <v>0.445820409838355</v>
      </c>
      <c r="AW5" s="30" t="n">
        <v>1.01930923111562</v>
      </c>
      <c r="AX5" s="30" t="n">
        <v>0.971553879395245</v>
      </c>
      <c r="AY5" s="30" t="n">
        <v>0.376367944995871</v>
      </c>
      <c r="AZ5" s="30" t="n">
        <v>1.08983335529639</v>
      </c>
      <c r="BA5" s="30" t="n">
        <v>1.09582621628137</v>
      </c>
      <c r="BB5" s="30" t="n">
        <v>0.752140013116123</v>
      </c>
      <c r="BC5" s="30" t="n">
        <v>0.388744219771774</v>
      </c>
      <c r="BD5" s="30" t="n">
        <v>0.128880098020006</v>
      </c>
      <c r="BE5" s="30" t="n">
        <v>1.69545446485119</v>
      </c>
      <c r="BF5" s="30" t="n">
        <v>0.0802390165373553</v>
      </c>
      <c r="BG5" s="30" t="n">
        <v>0</v>
      </c>
      <c r="BH5" s="30" t="n">
        <v>1.03027037379912</v>
      </c>
      <c r="BI5" s="30" t="n">
        <v>1.71577494208263</v>
      </c>
      <c r="BJ5" s="30" t="n">
        <v>1.41090202672757</v>
      </c>
      <c r="BK5" s="30" t="n">
        <v>0.881463585436563</v>
      </c>
      <c r="BL5" s="30" t="n">
        <v>1.28911153468928</v>
      </c>
      <c r="BM5" s="30" t="n">
        <v>0.79454096685599</v>
      </c>
      <c r="BN5" s="30" t="n">
        <v>0.686708602640822</v>
      </c>
      <c r="BO5" s="30" t="n">
        <v>0.737190430132662</v>
      </c>
      <c r="BP5" s="30" t="n">
        <v>0.8293594061514</v>
      </c>
      <c r="BQ5" s="30" t="n">
        <v>1.98734885820304</v>
      </c>
      <c r="BR5" s="30" t="n">
        <v>0.755213291476075</v>
      </c>
      <c r="BS5" s="30" t="n">
        <v>0.00395836877397727</v>
      </c>
      <c r="BT5" s="30" t="n">
        <v>0.331497069602101</v>
      </c>
      <c r="BU5" s="30" t="n">
        <v>0</v>
      </c>
      <c r="BV5" s="30" t="n">
        <v>0.157712366965354</v>
      </c>
      <c r="BW5" s="30" t="n">
        <v>0</v>
      </c>
      <c r="BX5" s="30" t="n">
        <v>0.806506484257556</v>
      </c>
      <c r="BY5" s="30" t="n">
        <v>0.847602466987807</v>
      </c>
      <c r="BZ5" s="32" t="n">
        <v>1.02397139297506</v>
      </c>
      <c r="CA5" s="32" t="n">
        <v>1.07132093467242</v>
      </c>
      <c r="CB5" s="32" t="n">
        <v>0.123188069899616</v>
      </c>
      <c r="CC5" s="32" t="n">
        <v>0.0861152727386513</v>
      </c>
      <c r="CD5" s="32" t="n">
        <v>0.0626092671486827</v>
      </c>
      <c r="CE5" s="32" t="n">
        <v>0.0585814874546352</v>
      </c>
      <c r="CF5" s="32" t="n">
        <v>0.0589885570486061</v>
      </c>
      <c r="CG5" s="32" t="n">
        <v>0.179030262490645</v>
      </c>
      <c r="CH5" s="32" t="n">
        <v>0.463421783525223</v>
      </c>
      <c r="CI5" s="32" t="n">
        <v>0.145029673158726</v>
      </c>
      <c r="CJ5" s="32" t="n">
        <v>0.00663985863542253</v>
      </c>
      <c r="CK5" s="32" t="n">
        <v>0.240577994913401</v>
      </c>
      <c r="CL5" s="32" t="n">
        <v>0.000262330697534989</v>
      </c>
      <c r="CM5" s="32" t="n">
        <v>0</v>
      </c>
      <c r="CN5" s="32" t="n">
        <v>0.00463395650720398</v>
      </c>
      <c r="CO5" s="32" t="n">
        <v>0.0662779696129338</v>
      </c>
      <c r="CP5" s="32" t="n">
        <v>0.536578216474778</v>
      </c>
      <c r="CQ5" s="32" t="n">
        <v>1.1654679643221</v>
      </c>
      <c r="CR5" s="32" t="n">
        <v>0.972619775616318</v>
      </c>
      <c r="CS5" s="32" t="n">
        <v>0.476178822814808</v>
      </c>
      <c r="CT5" s="32" t="n">
        <v>0.186678364055227</v>
      </c>
      <c r="CU5" s="32" t="n">
        <v>0.183287744522037</v>
      </c>
      <c r="CV5" s="32" t="n">
        <v>0.0127239931121694</v>
      </c>
      <c r="CW5" s="32" t="n">
        <v>0.0934887211253742</v>
      </c>
      <c r="CX5" s="22" t="n">
        <v>13664.9</v>
      </c>
      <c r="CY5" s="22" t="n">
        <v>5357.1</v>
      </c>
      <c r="CZ5" s="22" t="n">
        <v>5259.8</v>
      </c>
      <c r="DA5" s="22" t="n">
        <v>365.1</v>
      </c>
      <c r="DB5" s="22" t="n">
        <v>28697</v>
      </c>
      <c r="DC5" s="22" t="n">
        <v>319.4</v>
      </c>
      <c r="DD5" s="22" t="n">
        <v>2682.8</v>
      </c>
      <c r="DE5" s="32" t="n">
        <v>0.0298735516546312</v>
      </c>
      <c r="DF5" s="32" t="n">
        <v>0.233192301412276</v>
      </c>
      <c r="DG5" s="32" t="n">
        <v>0.700686312607856</v>
      </c>
      <c r="DH5" s="32" t="n">
        <v>0.0362478343252377</v>
      </c>
      <c r="DI5" s="22" t="n">
        <v>25.6</v>
      </c>
      <c r="DJ5" s="22" t="n">
        <v>200</v>
      </c>
      <c r="DK5" s="22" t="n">
        <v>601</v>
      </c>
      <c r="DL5" s="22" t="n">
        <v>31.1</v>
      </c>
      <c r="DM5" s="32" t="n">
        <v>0.0446790997984639</v>
      </c>
      <c r="DN5" s="32" t="n">
        <v>0.0907300569178155</v>
      </c>
      <c r="DO5" s="32" t="n">
        <v>0.149602033601577</v>
      </c>
      <c r="DP5" s="32" t="n">
        <v>0.242849394731503</v>
      </c>
      <c r="DQ5" s="32" t="n">
        <v>0.757150605268498</v>
      </c>
      <c r="DR5" s="22" t="n">
        <v>9961</v>
      </c>
      <c r="DS5" s="32" t="n">
        <v>0.485423842736281</v>
      </c>
      <c r="DT5" s="32" t="n">
        <v>0.514576157263719</v>
      </c>
      <c r="DU5" s="22" t="n">
        <v>82.9138017238463</v>
      </c>
      <c r="DV5" s="22" t="n">
        <v>53159.3059791995</v>
      </c>
      <c r="DW5" s="32" t="n">
        <v>0.733469403066152</v>
      </c>
      <c r="DX5" s="31" t="n">
        <v>43</v>
      </c>
      <c r="DY5" s="31" t="n">
        <v>20</v>
      </c>
      <c r="DZ5" s="31" t="n">
        <v>22</v>
      </c>
      <c r="EA5" s="31" t="n">
        <v>83</v>
      </c>
      <c r="EB5" s="31" t="n">
        <v>67</v>
      </c>
      <c r="EC5" s="31" t="n">
        <v>41</v>
      </c>
      <c r="ED5" s="31" t="n">
        <v>61</v>
      </c>
      <c r="EE5" s="31" t="n">
        <v>57</v>
      </c>
      <c r="EF5" s="31" t="n">
        <v>63</v>
      </c>
      <c r="EG5" s="31" t="n">
        <v>65</v>
      </c>
      <c r="EH5" s="31" t="n">
        <v>38</v>
      </c>
      <c r="EI5" s="31" t="n">
        <v>94</v>
      </c>
      <c r="EJ5" s="31" t="n">
        <v>0</v>
      </c>
      <c r="EK5" s="31" t="n">
        <v>0</v>
      </c>
      <c r="EL5" s="31" t="n">
        <v>87</v>
      </c>
      <c r="EM5" s="31" t="n">
        <v>83</v>
      </c>
      <c r="EN5" s="31" t="n">
        <v>37</v>
      </c>
      <c r="EO5" s="31" t="n">
        <v>24</v>
      </c>
      <c r="EP5" s="31" t="n">
        <v>11</v>
      </c>
      <c r="EQ5" s="32" t="n">
        <v>1.34074408135973</v>
      </c>
      <c r="ER5" s="32" t="n">
        <v>1.64233560408366</v>
      </c>
      <c r="ES5" s="32" t="n">
        <v>0.304149878065909</v>
      </c>
      <c r="ET5" s="32" t="n">
        <v>0.048100174035725</v>
      </c>
      <c r="EU5" s="32" t="n">
        <v>0.056149686397903</v>
      </c>
      <c r="EV5" s="32" t="n">
        <v>0.113069784904606</v>
      </c>
      <c r="EW5" s="32" t="n">
        <v>0.053909359538464</v>
      </c>
      <c r="EX5" s="32" t="n">
        <v>0.17790661916291</v>
      </c>
      <c r="EY5" s="32" t="n">
        <v>0.395842858541165</v>
      </c>
      <c r="EZ5" s="32" t="n">
        <v>0.177343149757091</v>
      </c>
      <c r="FA5" s="32" t="n">
        <v>0.123080581185558</v>
      </c>
      <c r="FB5" s="32" t="n">
        <v>0.0498396453868925</v>
      </c>
      <c r="FC5" s="32" t="n">
        <v>0.00596042019166319</v>
      </c>
      <c r="FD5" s="32" t="n">
        <v>0.00151163931514645</v>
      </c>
      <c r="FE5" s="32" t="n">
        <v>0.00406519181294189</v>
      </c>
      <c r="FF5" s="32" t="n">
        <v>0.0340422308918699</v>
      </c>
      <c r="FG5" s="32" t="n">
        <v>0.595227391029681</v>
      </c>
      <c r="FH5" s="32" t="n">
        <v>0.136065075687775</v>
      </c>
      <c r="FI5" s="22" t="n">
        <v>0.195319647024088</v>
      </c>
      <c r="FJ5" s="31" t="n">
        <v>24</v>
      </c>
      <c r="FK5" s="31" t="n">
        <v>24</v>
      </c>
      <c r="FL5" s="31" t="n">
        <v>25</v>
      </c>
      <c r="FM5" s="31" t="n">
        <v>64</v>
      </c>
      <c r="FN5" s="31" t="n">
        <v>58</v>
      </c>
      <c r="FO5" s="31" t="n">
        <v>34</v>
      </c>
      <c r="FP5" s="31" t="n">
        <v>61</v>
      </c>
      <c r="FQ5" s="31" t="n">
        <v>65</v>
      </c>
      <c r="FR5" s="31" t="n">
        <v>32</v>
      </c>
      <c r="FS5" s="31" t="n">
        <v>27</v>
      </c>
      <c r="FT5" s="31" t="n">
        <v>42</v>
      </c>
      <c r="FU5" s="31" t="n">
        <v>79</v>
      </c>
      <c r="FV5" s="31" t="n">
        <v>0</v>
      </c>
      <c r="FW5" s="31" t="n">
        <v>0</v>
      </c>
      <c r="FX5" s="31" t="n">
        <v>83</v>
      </c>
      <c r="FY5" s="31" t="n">
        <v>80</v>
      </c>
      <c r="FZ5" s="31" t="n">
        <v>68</v>
      </c>
      <c r="GA5" s="31" t="n">
        <v>35</v>
      </c>
      <c r="GB5" s="31" t="n">
        <v>21</v>
      </c>
      <c r="GC5" s="32" t="n">
        <v>1.83434757074702</v>
      </c>
      <c r="GD5" s="32" t="n">
        <v>1.49414586967851</v>
      </c>
      <c r="GE5" s="32" t="n">
        <v>0.276317699192555</v>
      </c>
      <c r="GF5" s="32" t="n">
        <v>0.084483952572861</v>
      </c>
      <c r="GG5" s="32" t="n">
        <v>0.064442403531603</v>
      </c>
      <c r="GH5" s="32" t="n">
        <v>0.155649513284873</v>
      </c>
      <c r="GI5" s="32" t="n">
        <v>0.054126217335827</v>
      </c>
      <c r="GJ5" s="32" t="n">
        <v>0.163374684626706</v>
      </c>
      <c r="GK5" s="32" t="n">
        <v>0.616137654484385</v>
      </c>
      <c r="GL5" s="32" t="n">
        <v>0.373072230485821</v>
      </c>
      <c r="GM5" s="32" t="n">
        <v>0.0515196584843675</v>
      </c>
      <c r="GN5" s="32" t="n">
        <v>0.141895875059385</v>
      </c>
      <c r="GO5" s="32" t="n">
        <v>0.00326936581298776</v>
      </c>
      <c r="GP5" s="32" t="n">
        <v>0.0032541267535698</v>
      </c>
      <c r="GQ5" s="32" t="n">
        <v>0.00449780623130634</v>
      </c>
      <c r="GR5" s="32" t="n">
        <v>0.0386285916569483</v>
      </c>
      <c r="GS5" s="32" t="n">
        <v>0.380308629734773</v>
      </c>
      <c r="GT5" s="32" t="n">
        <v>0.112497616186358</v>
      </c>
      <c r="GU5" s="32" t="n">
        <v>0.176500233810349</v>
      </c>
      <c r="GV5" s="26" t="n">
        <v>10.8470456473058</v>
      </c>
      <c r="GW5" s="24" t="n">
        <v>95.6108931089245</v>
      </c>
      <c r="GX5" s="24" t="n">
        <v>7.26682401629661</v>
      </c>
      <c r="GY5" s="27" t="n">
        <v>0.196223932478723</v>
      </c>
      <c r="GZ5" s="22" t="n">
        <v>573.9449197461</v>
      </c>
      <c r="HA5" s="22" t="n">
        <v>3292311.39285339</v>
      </c>
      <c r="HB5" s="32" t="n">
        <v>0.607446605740593</v>
      </c>
      <c r="HC5" s="26" t="n">
        <v>0.515383798884174</v>
      </c>
      <c r="HD5" s="26" t="n">
        <v>0.00326913662063578</v>
      </c>
      <c r="HE5" s="24" t="n">
        <v>3.62142682313711</v>
      </c>
      <c r="HF5" s="24" t="n">
        <v>0</v>
      </c>
      <c r="HG5" s="22" t="n">
        <v>1734.49648105842</v>
      </c>
      <c r="HH5" s="24" t="n">
        <v>0</v>
      </c>
      <c r="HI5" s="31" t="n">
        <v>90</v>
      </c>
      <c r="HJ5" s="31" t="n">
        <v>99</v>
      </c>
      <c r="HK5" s="31" t="n">
        <v>46</v>
      </c>
      <c r="HL5" s="31" t="n">
        <v>63</v>
      </c>
      <c r="HM5" s="31" t="n">
        <v>49</v>
      </c>
      <c r="HN5" s="31" t="n">
        <v>84</v>
      </c>
      <c r="HO5" s="31" t="n">
        <v>81</v>
      </c>
      <c r="HP5" s="31" t="n">
        <v>84</v>
      </c>
      <c r="HQ5" s="31" t="n">
        <v>0</v>
      </c>
      <c r="HR5" s="31" t="n">
        <v>72</v>
      </c>
      <c r="HS5" s="31" t="n">
        <v>0</v>
      </c>
      <c r="HT5" s="31" t="n">
        <v>77</v>
      </c>
      <c r="HU5" s="31" t="n">
        <v>0</v>
      </c>
      <c r="HV5" s="26" t="n">
        <v>8.4472588489961</v>
      </c>
      <c r="HW5" s="24" t="n">
        <v>61.84959007995</v>
      </c>
      <c r="HX5" s="24" t="n">
        <v>7.84643888222791</v>
      </c>
      <c r="HY5" s="27" t="n">
        <v>0.191072582883461</v>
      </c>
      <c r="HZ5" s="22" t="n">
        <v>4611.7525877926</v>
      </c>
      <c r="IA5" s="22" t="n">
        <v>1687230.49239205</v>
      </c>
      <c r="IB5" s="32" t="n">
        <v>0.299913689009539</v>
      </c>
      <c r="IC5" s="26" t="n">
        <v>0.394779565479419</v>
      </c>
      <c r="ID5" s="26" t="n">
        <v>0.570272513189761</v>
      </c>
      <c r="IE5" s="24" t="n">
        <v>3.53560671773353</v>
      </c>
      <c r="IF5" s="24" t="n">
        <v>3.63748189687222</v>
      </c>
      <c r="IG5" s="22" t="n">
        <v>701805.423433166</v>
      </c>
      <c r="IH5" s="24" t="n">
        <v>2.21468892426781</v>
      </c>
      <c r="II5" s="31" t="n">
        <v>26</v>
      </c>
      <c r="IJ5" s="31" t="n">
        <v>90</v>
      </c>
      <c r="IK5" s="31" t="n">
        <v>23</v>
      </c>
      <c r="IL5" s="31" t="n">
        <v>33</v>
      </c>
      <c r="IM5" s="31" t="n">
        <v>63</v>
      </c>
      <c r="IN5" s="31" t="n">
        <v>50</v>
      </c>
      <c r="IO5" s="31" t="n">
        <v>80</v>
      </c>
      <c r="IP5" s="31" t="n">
        <v>78</v>
      </c>
      <c r="IQ5" s="31" t="n">
        <v>0</v>
      </c>
      <c r="IR5" s="31" t="n">
        <v>25</v>
      </c>
      <c r="IS5" s="31" t="n">
        <v>0</v>
      </c>
      <c r="IT5" s="31" t="n">
        <v>60</v>
      </c>
      <c r="IU5" s="31" t="n">
        <v>0</v>
      </c>
      <c r="IV5" s="26" t="n">
        <v>12.3057217864917</v>
      </c>
      <c r="IW5" s="24" t="n">
        <v>74.1680533732638</v>
      </c>
      <c r="IX5" s="24" t="n">
        <v>9.14594000741275</v>
      </c>
      <c r="IY5" s="27" t="n">
        <v>0.285745557466617</v>
      </c>
      <c r="IZ5" s="22" t="n">
        <v>778.557203520419</v>
      </c>
      <c r="JA5" s="22" t="n">
        <v>3969704.04921455</v>
      </c>
      <c r="JB5" s="32" t="n">
        <v>0.305656756353208</v>
      </c>
      <c r="JC5" s="26" t="n">
        <v>0.682434756778246</v>
      </c>
      <c r="JD5" s="26" t="n">
        <v>0.825879751812773</v>
      </c>
      <c r="JE5" s="24" t="n">
        <v>10.9244610442075</v>
      </c>
      <c r="JF5" s="24" t="n">
        <v>0.0003584379547</v>
      </c>
      <c r="JG5" s="22" t="n">
        <v>10997.8469947094</v>
      </c>
      <c r="JH5" s="26" t="n">
        <v>0.500180972442577</v>
      </c>
      <c r="JI5" s="31" t="n">
        <v>71</v>
      </c>
      <c r="JJ5" s="31" t="n">
        <v>76</v>
      </c>
      <c r="JK5" s="31" t="n">
        <v>49</v>
      </c>
      <c r="JL5" s="31" t="n">
        <v>58</v>
      </c>
      <c r="JM5" s="31" t="n">
        <v>52</v>
      </c>
      <c r="JN5" s="31" t="n">
        <v>66</v>
      </c>
      <c r="JO5" s="31" t="n">
        <v>68</v>
      </c>
      <c r="JP5" s="31" t="n">
        <v>75</v>
      </c>
      <c r="JQ5" s="31" t="n">
        <v>0</v>
      </c>
      <c r="JR5" s="31" t="n">
        <v>63</v>
      </c>
      <c r="JS5" s="31" t="n">
        <v>0</v>
      </c>
      <c r="JT5" s="31" t="n">
        <v>67</v>
      </c>
      <c r="JU5" s="31" t="n">
        <v>0</v>
      </c>
      <c r="JV5" s="31" t="n">
        <v>66</v>
      </c>
      <c r="JW5" s="31" t="n">
        <v>73</v>
      </c>
      <c r="JX5" s="31" t="n">
        <v>38</v>
      </c>
      <c r="JY5" s="31" t="n">
        <v>50</v>
      </c>
      <c r="JZ5" s="31" t="n">
        <v>38</v>
      </c>
      <c r="KA5" s="31" t="n">
        <v>63</v>
      </c>
      <c r="KB5" s="31" t="n">
        <v>56</v>
      </c>
      <c r="KC5" s="31" t="n">
        <v>70</v>
      </c>
      <c r="KD5" s="31" t="n">
        <v>0</v>
      </c>
      <c r="KE5" s="31" t="n">
        <v>57</v>
      </c>
      <c r="KF5" s="31" t="n">
        <v>0</v>
      </c>
      <c r="KG5" s="31" t="n">
        <v>59</v>
      </c>
      <c r="KH5" s="31" t="n">
        <v>0</v>
      </c>
      <c r="KI5" s="31" t="n">
        <v>1</v>
      </c>
      <c r="KJ5" s="31" t="n">
        <v>1</v>
      </c>
      <c r="KK5" s="31" t="n">
        <v>1</v>
      </c>
      <c r="KL5" s="31" t="n">
        <v>1</v>
      </c>
      <c r="KM5" s="31" t="n">
        <v>1</v>
      </c>
      <c r="KN5" s="31" t="n">
        <v>1</v>
      </c>
      <c r="KO5" s="31" t="n">
        <v>15</v>
      </c>
      <c r="KP5" s="31" t="n">
        <v>45</v>
      </c>
      <c r="KQ5" s="31" t="n">
        <v>20</v>
      </c>
      <c r="KR5" s="31" t="n">
        <v>2</v>
      </c>
      <c r="KS5" s="31" t="n">
        <v>99</v>
      </c>
      <c r="KT5" s="31" t="n">
        <v>16</v>
      </c>
      <c r="KU5" s="31" t="n">
        <v>95</v>
      </c>
      <c r="KV5" s="31" t="n">
        <v>1</v>
      </c>
      <c r="KW5" s="31" t="n">
        <v>0</v>
      </c>
      <c r="KX5" s="31" t="n">
        <v>1</v>
      </c>
      <c r="KY5" s="31" t="n">
        <v>1</v>
      </c>
      <c r="KZ5" s="31" t="n">
        <v>1</v>
      </c>
      <c r="LA5" s="31" t="n">
        <v>1</v>
      </c>
      <c r="LB5" s="31" t="n">
        <v>15</v>
      </c>
      <c r="LC5" s="31" t="n">
        <v>44</v>
      </c>
      <c r="LD5" s="31" t="n">
        <v>19</v>
      </c>
      <c r="LE5" s="31" t="n">
        <v>1</v>
      </c>
      <c r="LF5" s="31" t="n">
        <v>99</v>
      </c>
      <c r="LG5" s="31" t="n">
        <v>16</v>
      </c>
      <c r="LH5" s="31" t="n">
        <v>95</v>
      </c>
      <c r="LI5" s="22" t="n">
        <v>3736.7</v>
      </c>
      <c r="LJ5" s="22" t="n">
        <v>857.8</v>
      </c>
      <c r="LK5" s="22" t="n">
        <v>971</v>
      </c>
      <c r="LL5" s="22" t="n">
        <v>1234.6</v>
      </c>
      <c r="LM5" s="22" t="n">
        <v>1798.9</v>
      </c>
      <c r="LN5" s="22" t="n">
        <v>5459.7</v>
      </c>
      <c r="LO5" s="22" t="n">
        <v>14132.4</v>
      </c>
      <c r="LP5" s="22" t="n">
        <v>4422.8</v>
      </c>
      <c r="LQ5" s="22" t="n">
        <v>202.5</v>
      </c>
      <c r="LR5" s="22" t="n">
        <v>7336.6</v>
      </c>
      <c r="LS5" s="22" t="n">
        <v>8</v>
      </c>
      <c r="LT5" s="22" t="n">
        <v>0</v>
      </c>
      <c r="LU5" s="22" t="n">
        <v>141.3</v>
      </c>
      <c r="LV5" s="22" t="n">
        <v>2021.2</v>
      </c>
      <c r="LW5" s="22" t="n">
        <v>16363.4</v>
      </c>
      <c r="LX5" s="22" t="n">
        <v>21075.5</v>
      </c>
      <c r="LY5" s="22" t="n">
        <v>9961</v>
      </c>
      <c r="LZ5" s="22" t="n">
        <v>24085.7</v>
      </c>
      <c r="MA5" s="22" t="n">
        <v>6423.9</v>
      </c>
      <c r="MB5" s="22" t="n">
        <v>10575.3</v>
      </c>
      <c r="MC5" s="22" t="n">
        <v>30332.9</v>
      </c>
      <c r="MD5" s="22" t="n">
        <v>33</v>
      </c>
      <c r="ME5" s="22" t="n">
        <v>332</v>
      </c>
      <c r="MF5" s="29" t="n">
        <v>0.054458275437355</v>
      </c>
      <c r="MG5" s="29" t="n">
        <v>0.976069118271827</v>
      </c>
      <c r="MH5" s="22" t="n">
        <v>1</v>
      </c>
      <c r="MI5" s="22" t="n">
        <v>1</v>
      </c>
      <c r="MJ5" s="24" t="n">
        <v>1</v>
      </c>
      <c r="MK5" s="26" t="n">
        <v>1.5</v>
      </c>
      <c r="ML5" s="22" t="n">
        <v>23090</v>
      </c>
      <c r="MM5" s="22" t="n">
        <v>7405.9</v>
      </c>
      <c r="MN5" s="22" t="n">
        <v>14803.4</v>
      </c>
      <c r="MO5" s="22" t="n">
        <v>15692.4</v>
      </c>
      <c r="MP5" s="22" t="n">
        <v>7690.8</v>
      </c>
      <c r="MQ5" s="22" t="n">
        <v>30172.4</v>
      </c>
      <c r="MR5" s="22" t="n">
        <v>2739.5</v>
      </c>
      <c r="MS5" s="22" t="n">
        <v>445</v>
      </c>
      <c r="MT5" s="32" t="n">
        <v>0.00663985863542253</v>
      </c>
      <c r="MU5" s="32" t="n">
        <v>0.240809152192397</v>
      </c>
      <c r="MV5" s="32" t="n">
        <v>0.000387416602327616</v>
      </c>
      <c r="MW5" s="32" t="n">
        <v>0</v>
      </c>
      <c r="MX5" s="32" t="n">
        <v>0.0544581949614727</v>
      </c>
      <c r="MY5" s="32" t="n">
        <v>0.101188283703824</v>
      </c>
      <c r="MZ5" s="32" t="n">
        <v>0.596517093904556</v>
      </c>
      <c r="NA5" s="27" t="n">
        <v>92.1637700966553</v>
      </c>
      <c r="NB5" s="27" t="n">
        <v>101.256565153852</v>
      </c>
      <c r="NC5" s="27" t="n">
        <v>47.9417179952488</v>
      </c>
      <c r="ND5" s="27" t="n">
        <v>61.555583333446</v>
      </c>
      <c r="NE5" s="27" t="n">
        <v>50.026520800663</v>
      </c>
      <c r="NF5" s="27" t="n">
        <v>84.7025219365494</v>
      </c>
      <c r="NG5" s="27" t="n">
        <v>80.1355735306216</v>
      </c>
      <c r="NH5" s="27" t="n">
        <v>85.7198253999418</v>
      </c>
      <c r="NI5" s="27" t="n">
        <v>0.809816751108339</v>
      </c>
      <c r="NJ5" s="27" t="n">
        <v>72.8301241937554</v>
      </c>
      <c r="NK5" s="27" t="n">
        <v>0</v>
      </c>
      <c r="NL5" s="27" t="n">
        <v>79.3096047106238</v>
      </c>
      <c r="NM5" s="27" t="n">
        <v>0</v>
      </c>
      <c r="NN5" s="27" t="n">
        <v>31.0936072143281</v>
      </c>
      <c r="NO5" s="27" t="n">
        <v>105.492789412917</v>
      </c>
      <c r="NP5" s="27" t="n">
        <v>27.8125176372811</v>
      </c>
      <c r="NQ5" s="27" t="n">
        <v>37.7152518953815</v>
      </c>
      <c r="NR5" s="27" t="n">
        <v>73.6343164444757</v>
      </c>
      <c r="NS5" s="27" t="n">
        <v>59.5570612934169</v>
      </c>
      <c r="NT5" s="27" t="n">
        <v>90.1763536413354</v>
      </c>
      <c r="NU5" s="27" t="n">
        <v>90.6665197585317</v>
      </c>
      <c r="NV5" s="27" t="n">
        <v>0.699867341325328</v>
      </c>
      <c r="NW5" s="27" t="n">
        <v>28.5541259956625</v>
      </c>
      <c r="NX5" s="27" t="n">
        <v>0</v>
      </c>
      <c r="NY5" s="27" t="n">
        <v>69.4870828729047</v>
      </c>
      <c r="NZ5" s="27" t="n">
        <v>0</v>
      </c>
      <c r="OA5" s="27" t="n">
        <v>96.4272151530243</v>
      </c>
      <c r="OB5" s="27" t="n">
        <v>105.951265617921</v>
      </c>
      <c r="OC5" s="27" t="n">
        <v>49.867132653664</v>
      </c>
      <c r="OD5" s="27" t="n">
        <v>65.7238641709408</v>
      </c>
      <c r="OE5" s="27" t="n">
        <v>52.0623383724327</v>
      </c>
      <c r="OF5" s="27" t="n">
        <v>88.1611139267735</v>
      </c>
      <c r="OG5" s="27" t="n">
        <v>83.8975891647032</v>
      </c>
      <c r="OH5" s="27" t="n">
        <v>89.6477277242357</v>
      </c>
      <c r="OI5" s="27" t="n">
        <v>1.00478924808887</v>
      </c>
      <c r="OJ5" s="27" t="n">
        <v>76.7423426733058</v>
      </c>
      <c r="OK5" s="27" t="n">
        <v>0</v>
      </c>
      <c r="OL5" s="27" t="n">
        <v>82.9087610259097</v>
      </c>
      <c r="OM5" s="27" t="n">
        <v>0</v>
      </c>
      <c r="ON5" s="27" t="n">
        <v>25.8328855040774</v>
      </c>
      <c r="OO5" s="27" t="n">
        <v>87.9822996811929</v>
      </c>
      <c r="OP5" s="27" t="n">
        <v>22.8022846726942</v>
      </c>
      <c r="OQ5" s="27" t="n">
        <v>32.7602288842833</v>
      </c>
      <c r="OR5" s="27" t="n">
        <v>61.163777415902</v>
      </c>
      <c r="OS5" s="27" t="n">
        <v>48.801641389157</v>
      </c>
      <c r="OT5" s="27" t="n">
        <v>74.9771026248998</v>
      </c>
      <c r="OU5" s="27" t="n">
        <v>75.6262324535231</v>
      </c>
      <c r="OV5" s="27" t="n">
        <v>0.722966163154609</v>
      </c>
      <c r="OW5" s="27" t="n">
        <v>24.4421634419352</v>
      </c>
      <c r="OX5" s="27" t="n">
        <v>0</v>
      </c>
      <c r="OY5" s="27" t="n">
        <v>57.9114064742903</v>
      </c>
      <c r="OZ5" s="27" t="n">
        <v>0</v>
      </c>
    </row>
    <row r="6">
      <c r="A6" t="n">
        <v>5</v>
      </c>
      <c r="B6" t="b">
        <v>1</v>
      </c>
      <c r="C6"/>
      <c r="D6" s="1" t="s">
        <v>1334</v>
      </c>
      <c r="E6" s="34" t="s">
        <v>1434</v>
      </c>
      <c r="F6" s="1"/>
      <c r="G6" s="33" t="n">
        <v>6982.6</v>
      </c>
      <c r="H6" t="n">
        <v>-85.13566</v>
      </c>
      <c r="I6" t="n">
        <v>41.351626</v>
      </c>
      <c r="J6" t="s">
        <v>448</v>
      </c>
      <c r="K6" t="s">
        <v>449</v>
      </c>
      <c r="L6" t="n">
        <v>1</v>
      </c>
      <c r="M6" t="n">
        <v>5</v>
      </c>
      <c r="N6" s="30" t="n">
        <v>0.626474272800007</v>
      </c>
      <c r="O6" s="30" t="n">
        <v>1.06771142205926</v>
      </c>
      <c r="P6" s="30" t="n">
        <v>0.965064643142615</v>
      </c>
      <c r="Q6" s="30" t="n">
        <v>0</v>
      </c>
      <c r="R6" s="30" t="n">
        <v>0.730697473563982</v>
      </c>
      <c r="S6" s="30" t="n">
        <v>1.04284250155234</v>
      </c>
      <c r="T6" s="30" t="n">
        <v>1.43012184168921</v>
      </c>
      <c r="U6" s="30" t="n">
        <v>0.951007944249965</v>
      </c>
      <c r="V6" s="30" t="n">
        <v>0.249020683193335</v>
      </c>
      <c r="W6" s="30" t="n">
        <v>0.331801142061389</v>
      </c>
      <c r="X6" s="30" t="n">
        <v>0.0554368791618099</v>
      </c>
      <c r="Y6" s="30" t="n">
        <v>0.133435001942378</v>
      </c>
      <c r="Z6" s="30" t="n">
        <v>0.211796691404732</v>
      </c>
      <c r="AA6" s="30" t="n">
        <v>0</v>
      </c>
      <c r="AB6" s="30" t="n">
        <v>0</v>
      </c>
      <c r="AC6" s="30" t="n">
        <v>0.734218793210559</v>
      </c>
      <c r="AD6" s="30" t="n">
        <v>1.51442449476242</v>
      </c>
      <c r="AE6" s="30" t="n">
        <v>0.954342403313497</v>
      </c>
      <c r="AF6" s="30" t="n">
        <v>1.01375028613168</v>
      </c>
      <c r="AG6" s="30" t="n">
        <v>0.87907510374033</v>
      </c>
      <c r="AH6" s="30" t="n">
        <v>1.15959425007984</v>
      </c>
      <c r="AI6" s="30" t="n">
        <v>0.585096221038952</v>
      </c>
      <c r="AJ6" s="30" t="n">
        <v>0.0939441621923393</v>
      </c>
      <c r="AK6" s="30" t="n">
        <v>1.68791728082371</v>
      </c>
      <c r="AL6" s="30" t="n">
        <v>0</v>
      </c>
      <c r="AM6" s="30" t="n">
        <v>0.66985227712897</v>
      </c>
      <c r="AN6" s="30" t="n">
        <v>0.576658816540587</v>
      </c>
      <c r="AO6" s="30" t="n">
        <v>1.4070145466848</v>
      </c>
      <c r="AP6" s="30" t="n">
        <v>0.0000277403970172654</v>
      </c>
      <c r="AQ6" s="30" t="n">
        <v>0</v>
      </c>
      <c r="AR6" s="30" t="n">
        <v>1.17757241717386</v>
      </c>
      <c r="AS6" s="30" t="n">
        <v>1.13413900172209</v>
      </c>
      <c r="AT6" s="30" t="n">
        <v>0.733259132467042</v>
      </c>
      <c r="AU6" s="30" t="n">
        <v>1.01311385558921</v>
      </c>
      <c r="AV6" s="30" t="n">
        <v>0.912623774085896</v>
      </c>
      <c r="AW6" s="30" t="n">
        <v>0</v>
      </c>
      <c r="AX6" s="30" t="n">
        <v>0.84175437414846</v>
      </c>
      <c r="AY6" s="30" t="n">
        <v>1.08423558381192</v>
      </c>
      <c r="AZ6" s="30" t="n">
        <v>1.33252642270451</v>
      </c>
      <c r="BA6" s="30" t="n">
        <v>0.990581020275866</v>
      </c>
      <c r="BB6" s="30" t="n">
        <v>0.433073597918935</v>
      </c>
      <c r="BC6" s="30" t="n">
        <v>0.781488621663864</v>
      </c>
      <c r="BD6" s="30" t="n">
        <v>0.0690511057689278</v>
      </c>
      <c r="BE6" s="30" t="n">
        <v>0.347903310851531</v>
      </c>
      <c r="BF6" s="30" t="n">
        <v>1.45137552615692</v>
      </c>
      <c r="BG6" s="30" t="n">
        <v>0</v>
      </c>
      <c r="BH6" s="30" t="n">
        <v>0</v>
      </c>
      <c r="BI6" s="30" t="n">
        <v>0.838261259730075</v>
      </c>
      <c r="BJ6" s="30" t="n">
        <v>1.17223010744074</v>
      </c>
      <c r="BK6" s="30" t="n">
        <v>0.927099541410145</v>
      </c>
      <c r="BL6" s="30" t="n">
        <v>0.9923634901056</v>
      </c>
      <c r="BM6" s="30" t="n">
        <v>0.862879112202696</v>
      </c>
      <c r="BN6" s="30" t="n">
        <v>1.25492995879461</v>
      </c>
      <c r="BO6" s="30" t="n">
        <v>0.17282251947416</v>
      </c>
      <c r="BP6" s="30" t="n">
        <v>0.235078990917347</v>
      </c>
      <c r="BQ6" s="30" t="n">
        <v>1.36024448637531</v>
      </c>
      <c r="BR6" s="30" t="n">
        <v>0</v>
      </c>
      <c r="BS6" s="30" t="n">
        <v>0.60316362216374</v>
      </c>
      <c r="BT6" s="30" t="n">
        <v>1.14999648324284</v>
      </c>
      <c r="BU6" s="30" t="n">
        <v>1.64321726658439</v>
      </c>
      <c r="BV6" s="30" t="n">
        <v>0.0118624534387324</v>
      </c>
      <c r="BW6" s="30" t="n">
        <v>0</v>
      </c>
      <c r="BX6" s="30" t="n">
        <v>1.09776952917858</v>
      </c>
      <c r="BY6" s="30" t="n">
        <v>1.05435110226134</v>
      </c>
      <c r="BZ6" s="32" t="n">
        <v>0.83994167338075</v>
      </c>
      <c r="CA6" s="32" t="n">
        <v>1.75354048333472</v>
      </c>
      <c r="CB6" s="32" t="n">
        <v>0.293524293537546</v>
      </c>
      <c r="CC6" s="32" t="n">
        <v>0</v>
      </c>
      <c r="CD6" s="32" t="n">
        <v>0.0410284339923576</v>
      </c>
      <c r="CE6" s="32" t="n">
        <v>0.117913977339904</v>
      </c>
      <c r="CF6" s="32" t="n">
        <v>0.0770969525474338</v>
      </c>
      <c r="CG6" s="32" t="n">
        <v>0.16919060815858</v>
      </c>
      <c r="CH6" s="32" t="n">
        <v>0.0985730590711237</v>
      </c>
      <c r="CI6" s="32" t="n">
        <v>0.0588426596261669</v>
      </c>
      <c r="CJ6" s="32" t="n">
        <v>0.00682320330634912</v>
      </c>
      <c r="CK6" s="32" t="n">
        <v>0.00665035317900741</v>
      </c>
      <c r="CL6" s="32" t="n">
        <v>0.00126239727597622</v>
      </c>
      <c r="CM6" s="32" t="n">
        <v>0</v>
      </c>
      <c r="CN6" s="32" t="n">
        <v>0</v>
      </c>
      <c r="CO6" s="32" t="n">
        <v>0.0249944456836239</v>
      </c>
      <c r="CP6" s="32" t="n">
        <v>0.901426940928876</v>
      </c>
      <c r="CQ6" s="32" t="n">
        <v>0.91260707461739</v>
      </c>
      <c r="CR6" s="32" t="n">
        <v>1.6612486341229</v>
      </c>
      <c r="CS6" s="32" t="n">
        <v>0.0173905319076644</v>
      </c>
      <c r="CT6" s="32" t="n">
        <v>0.00527597436482869</v>
      </c>
      <c r="CU6" s="32" t="n">
        <v>0.00368782565334355</v>
      </c>
      <c r="CV6" s="32" t="n">
        <v>0</v>
      </c>
      <c r="CW6" s="32" t="n">
        <v>0.00842673188949219</v>
      </c>
      <c r="CX6" s="22" t="n">
        <v>112.1</v>
      </c>
      <c r="CY6" s="22" t="n">
        <v>34</v>
      </c>
      <c r="CZ6" s="22" t="n">
        <v>23.8</v>
      </c>
      <c r="DA6" s="22" t="n">
        <v>0</v>
      </c>
      <c r="DB6" s="22" t="n">
        <v>6444.3</v>
      </c>
      <c r="DC6" s="22" t="n">
        <v>0</v>
      </c>
      <c r="DD6" s="22" t="n">
        <v>54.3</v>
      </c>
      <c r="DE6" s="32"/>
      <c r="DF6" s="32"/>
      <c r="DG6" s="32"/>
      <c r="DH6" s="32"/>
      <c r="DI6" s="22" t="n">
        <v>0</v>
      </c>
      <c r="DJ6" s="22" t="n">
        <v>0</v>
      </c>
      <c r="DK6" s="22" t="n">
        <v>0</v>
      </c>
      <c r="DL6" s="22" t="n">
        <v>0</v>
      </c>
      <c r="DM6" s="32" t="n">
        <v>0.0779484599886742</v>
      </c>
      <c r="DN6" s="32" t="n">
        <v>0.160226480070598</v>
      </c>
      <c r="DO6" s="32" t="n">
        <v>0.221519629492611</v>
      </c>
      <c r="DP6" s="32" t="n">
        <v>0.237010466717809</v>
      </c>
      <c r="DQ6" s="32" t="n">
        <v>0.762989533282191</v>
      </c>
      <c r="DR6" s="22" t="n">
        <v>2855</v>
      </c>
      <c r="DS6" s="32" t="n">
        <v>0.455441831292251</v>
      </c>
      <c r="DT6" s="32" t="n">
        <v>0.544558168707749</v>
      </c>
      <c r="DU6" s="22" t="n">
        <v>75.9018361244704</v>
      </c>
      <c r="DV6" s="22" t="n">
        <v>30342.0363666594</v>
      </c>
      <c r="DW6" s="32" t="n">
        <v>0.773510804219823</v>
      </c>
      <c r="DX6" s="31" t="n">
        <v>34</v>
      </c>
      <c r="DY6" s="31" t="n">
        <v>62</v>
      </c>
      <c r="DZ6" s="31" t="n">
        <v>54</v>
      </c>
      <c r="EA6" s="31" t="n">
        <v>0</v>
      </c>
      <c r="EB6" s="31" t="n">
        <v>53</v>
      </c>
      <c r="EC6" s="31" t="n">
        <v>64</v>
      </c>
      <c r="ED6" s="31" t="n">
        <v>75</v>
      </c>
      <c r="EE6" s="31" t="n">
        <v>53</v>
      </c>
      <c r="EF6" s="31" t="n">
        <v>21</v>
      </c>
      <c r="EG6" s="31" t="n">
        <v>45</v>
      </c>
      <c r="EH6" s="31" t="n">
        <v>39</v>
      </c>
      <c r="EI6" s="31" t="n">
        <v>51</v>
      </c>
      <c r="EJ6" s="31" t="n">
        <v>84</v>
      </c>
      <c r="EK6" s="31" t="n">
        <v>0</v>
      </c>
      <c r="EL6" s="31" t="n">
        <v>0</v>
      </c>
      <c r="EM6" s="31" t="n">
        <v>57</v>
      </c>
      <c r="EN6" s="31" t="n">
        <v>79</v>
      </c>
      <c r="EO6" s="31" t="n">
        <v>69</v>
      </c>
      <c r="EP6" s="31" t="n">
        <v>74</v>
      </c>
      <c r="EQ6" s="32" t="n">
        <v>1.34074408135973</v>
      </c>
      <c r="ER6" s="32" t="n">
        <v>1.64233560408366</v>
      </c>
      <c r="ES6" s="32" t="n">
        <v>0.304149878065909</v>
      </c>
      <c r="ET6" s="32" t="n">
        <v>0.048100174035725</v>
      </c>
      <c r="EU6" s="32" t="n">
        <v>0.056149686397903</v>
      </c>
      <c r="EV6" s="32" t="n">
        <v>0.113069784904606</v>
      </c>
      <c r="EW6" s="32" t="n">
        <v>0.053909359538464</v>
      </c>
      <c r="EX6" s="32" t="n">
        <v>0.17790661916291</v>
      </c>
      <c r="EY6" s="32" t="n">
        <v>0.395842858541165</v>
      </c>
      <c r="EZ6" s="32" t="n">
        <v>0.177343149757091</v>
      </c>
      <c r="FA6" s="32" t="n">
        <v>0.123080581185558</v>
      </c>
      <c r="FB6" s="32" t="n">
        <v>0.0498396453868925</v>
      </c>
      <c r="FC6" s="32" t="n">
        <v>0.00596042019166319</v>
      </c>
      <c r="FD6" s="32" t="n">
        <v>0.00151163931514645</v>
      </c>
      <c r="FE6" s="32" t="n">
        <v>0.00406519181294189</v>
      </c>
      <c r="FF6" s="32" t="n">
        <v>0.0340422308918699</v>
      </c>
      <c r="FG6" s="32" t="n">
        <v>0.595227391029681</v>
      </c>
      <c r="FH6" s="32" t="n">
        <v>0.136065075687775</v>
      </c>
      <c r="FI6" s="22" t="n">
        <v>0.195319647024088</v>
      </c>
      <c r="FJ6" s="31" t="n">
        <v>44</v>
      </c>
      <c r="FK6" s="31" t="n">
        <v>57</v>
      </c>
      <c r="FL6" s="31" t="n">
        <v>50</v>
      </c>
      <c r="FM6" s="31" t="n">
        <v>0</v>
      </c>
      <c r="FN6" s="31" t="n">
        <v>59</v>
      </c>
      <c r="FO6" s="31" t="n">
        <v>65</v>
      </c>
      <c r="FP6" s="31" t="n">
        <v>72</v>
      </c>
      <c r="FQ6" s="31" t="n">
        <v>55</v>
      </c>
      <c r="FR6" s="31" t="n">
        <v>42</v>
      </c>
      <c r="FS6" s="31" t="n">
        <v>66</v>
      </c>
      <c r="FT6" s="31" t="n">
        <v>46</v>
      </c>
      <c r="FU6" s="31" t="n">
        <v>69</v>
      </c>
      <c r="FV6" s="31" t="n">
        <v>91</v>
      </c>
      <c r="FW6" s="31" t="n">
        <v>0</v>
      </c>
      <c r="FX6" s="31" t="n">
        <v>0</v>
      </c>
      <c r="FY6" s="31" t="n">
        <v>61</v>
      </c>
      <c r="FZ6" s="31" t="n">
        <v>58</v>
      </c>
      <c r="GA6" s="31" t="n">
        <v>63</v>
      </c>
      <c r="GB6" s="31" t="n">
        <v>63</v>
      </c>
      <c r="GC6" s="32" t="n">
        <v>1.24459012402196</v>
      </c>
      <c r="GD6" s="32" t="n">
        <v>1.63974525168916</v>
      </c>
      <c r="GE6" s="32" t="n">
        <v>0.321626832296306</v>
      </c>
      <c r="GF6" s="32" t="n">
        <v>0.016237475135739</v>
      </c>
      <c r="GG6" s="32" t="n">
        <v>0.048741575039468</v>
      </c>
      <c r="GH6" s="32" t="n">
        <v>0.108753096744295</v>
      </c>
      <c r="GI6" s="32" t="n">
        <v>0.057857728922896</v>
      </c>
      <c r="GJ6" s="32" t="n">
        <v>0.170799363904088</v>
      </c>
      <c r="GK6" s="32" t="n">
        <v>0.227612718819158</v>
      </c>
      <c r="GL6" s="32" t="n">
        <v>0.0752956063530206</v>
      </c>
      <c r="GM6" s="32" t="n">
        <v>0.0988138166705432</v>
      </c>
      <c r="GN6" s="32" t="n">
        <v>0.0191155213864736</v>
      </c>
      <c r="GO6" s="32" t="n">
        <v>0.000869793691036606</v>
      </c>
      <c r="GP6" s="32" t="n">
        <v>0.000396552020950514</v>
      </c>
      <c r="GQ6" s="32" t="n">
        <v>0.00330441712287495</v>
      </c>
      <c r="GR6" s="32" t="n">
        <v>0.0298170115742582</v>
      </c>
      <c r="GS6" s="32" t="n">
        <v>0.768984634678007</v>
      </c>
      <c r="GT6" s="32" t="n">
        <v>0.145956392313503</v>
      </c>
      <c r="GU6" s="32" t="n">
        <v>0.210100439044927</v>
      </c>
      <c r="GV6" s="26" t="n">
        <v>8.06157731136214</v>
      </c>
      <c r="GW6" s="24" t="n">
        <v>62.7000396406765</v>
      </c>
      <c r="GX6" s="24" t="n">
        <v>6.89760907438666</v>
      </c>
      <c r="GY6" s="27" t="n">
        <v>0.221566668459565</v>
      </c>
      <c r="GZ6" s="22" t="n">
        <v>2698.31901148406</v>
      </c>
      <c r="HA6" s="22" t="n">
        <v>158505.455033139</v>
      </c>
      <c r="HB6" s="32" t="n">
        <v>0.506229498434788</v>
      </c>
      <c r="HC6" s="26" t="n">
        <v>0</v>
      </c>
      <c r="HD6" s="26" t="n">
        <v>0.381998341544222</v>
      </c>
      <c r="HE6" s="24" t="n">
        <v>2.03883878560117</v>
      </c>
      <c r="HF6" s="24" t="n">
        <v>5.11798994220183</v>
      </c>
      <c r="HG6" s="22" t="n">
        <v>19.4683610749061</v>
      </c>
      <c r="HH6" s="24" t="n">
        <v>0</v>
      </c>
      <c r="HI6" s="31" t="n">
        <v>46</v>
      </c>
      <c r="HJ6" s="31" t="n">
        <v>61</v>
      </c>
      <c r="HK6" s="31" t="n">
        <v>42</v>
      </c>
      <c r="HL6" s="31" t="n">
        <v>70</v>
      </c>
      <c r="HM6" s="31" t="n">
        <v>77</v>
      </c>
      <c r="HN6" s="31" t="n">
        <v>22</v>
      </c>
      <c r="HO6" s="31" t="n">
        <v>74</v>
      </c>
      <c r="HP6" s="31" t="n">
        <v>0</v>
      </c>
      <c r="HQ6" s="31" t="n">
        <v>57</v>
      </c>
      <c r="HR6" s="31" t="n">
        <v>59</v>
      </c>
      <c r="HS6" s="31" t="n">
        <v>79</v>
      </c>
      <c r="HT6" s="31" t="n">
        <v>41</v>
      </c>
      <c r="HU6" s="31" t="n">
        <v>0</v>
      </c>
      <c r="HV6" s="26" t="n">
        <v>8.4472588489961</v>
      </c>
      <c r="HW6" s="24" t="n">
        <v>61.84959007995</v>
      </c>
      <c r="HX6" s="24" t="n">
        <v>7.84643888222791</v>
      </c>
      <c r="HY6" s="27" t="n">
        <v>0.191072582883461</v>
      </c>
      <c r="HZ6" s="22" t="n">
        <v>4611.7525877926</v>
      </c>
      <c r="IA6" s="22" t="n">
        <v>1687230.49239205</v>
      </c>
      <c r="IB6" s="32" t="n">
        <v>0.299913689009539</v>
      </c>
      <c r="IC6" s="26" t="n">
        <v>0.394779565479419</v>
      </c>
      <c r="ID6" s="26" t="n">
        <v>0.570272513189761</v>
      </c>
      <c r="IE6" s="24" t="n">
        <v>3.53560671773353</v>
      </c>
      <c r="IF6" s="24" t="n">
        <v>3.63748189687222</v>
      </c>
      <c r="IG6" s="22" t="n">
        <v>701805.423433166</v>
      </c>
      <c r="IH6" s="24" t="n">
        <v>2.21468892426781</v>
      </c>
      <c r="II6" s="31" t="n">
        <v>13</v>
      </c>
      <c r="IJ6" s="31" t="n">
        <v>58</v>
      </c>
      <c r="IK6" s="31" t="n">
        <v>38</v>
      </c>
      <c r="IL6" s="31" t="n">
        <v>72</v>
      </c>
      <c r="IM6" s="31" t="n">
        <v>56</v>
      </c>
      <c r="IN6" s="31" t="n">
        <v>29</v>
      </c>
      <c r="IO6" s="31" t="n">
        <v>68</v>
      </c>
      <c r="IP6" s="31" t="n">
        <v>0</v>
      </c>
      <c r="IQ6" s="31" t="n">
        <v>48</v>
      </c>
      <c r="IR6" s="31" t="n">
        <v>67</v>
      </c>
      <c r="IS6" s="31" t="n">
        <v>77</v>
      </c>
      <c r="IT6" s="31" t="n">
        <v>28</v>
      </c>
      <c r="IU6" s="31" t="n">
        <v>0</v>
      </c>
      <c r="IV6" s="26" t="n">
        <v>8.6954819318541</v>
      </c>
      <c r="IW6" s="24" t="n">
        <v>63.18253368431</v>
      </c>
      <c r="IX6" s="24" t="n">
        <v>7.9937142721869</v>
      </c>
      <c r="IY6" s="27" t="n">
        <v>0.176556999780597</v>
      </c>
      <c r="IZ6" s="22" t="n">
        <v>15613.2373240138</v>
      </c>
      <c r="JA6" s="22" t="n">
        <v>674264.656380414</v>
      </c>
      <c r="JB6" s="32" t="n">
        <v>0.372160669280678</v>
      </c>
      <c r="JC6" s="26" t="n">
        <v>0.330285591977544</v>
      </c>
      <c r="JD6" s="26" t="n">
        <v>0.633324569830442</v>
      </c>
      <c r="JE6" s="24" t="n">
        <v>1.77290871347007</v>
      </c>
      <c r="JF6" s="24" t="n">
        <v>3.11461548407422</v>
      </c>
      <c r="JG6" s="22" t="n">
        <v>1641.1749201341</v>
      </c>
      <c r="JH6" s="26" t="n">
        <v>0.59089769457999</v>
      </c>
      <c r="JI6" s="31" t="n">
        <v>44</v>
      </c>
      <c r="JJ6" s="31" t="n">
        <v>54</v>
      </c>
      <c r="JK6" s="31" t="n">
        <v>42</v>
      </c>
      <c r="JL6" s="31" t="n">
        <v>56</v>
      </c>
      <c r="JM6" s="31" t="n">
        <v>61</v>
      </c>
      <c r="JN6" s="31" t="n">
        <v>26</v>
      </c>
      <c r="JO6" s="31" t="n">
        <v>56</v>
      </c>
      <c r="JP6" s="31" t="n">
        <v>0</v>
      </c>
      <c r="JQ6" s="31" t="n">
        <v>52</v>
      </c>
      <c r="JR6" s="31" t="n">
        <v>51</v>
      </c>
      <c r="JS6" s="31" t="n">
        <v>59</v>
      </c>
      <c r="JT6" s="31" t="n">
        <v>40</v>
      </c>
      <c r="JU6" s="31" t="n">
        <v>0</v>
      </c>
      <c r="JV6" s="31" t="n">
        <v>57</v>
      </c>
      <c r="JW6" s="31" t="n">
        <v>73</v>
      </c>
      <c r="JX6" s="31" t="n">
        <v>55</v>
      </c>
      <c r="JY6" s="31" t="n">
        <v>78</v>
      </c>
      <c r="JZ6" s="31" t="n">
        <v>82</v>
      </c>
      <c r="KA6" s="31" t="n">
        <v>28</v>
      </c>
      <c r="KB6" s="31" t="n">
        <v>74</v>
      </c>
      <c r="KC6" s="31" t="n">
        <v>0</v>
      </c>
      <c r="KD6" s="31" t="n">
        <v>67</v>
      </c>
      <c r="KE6" s="31" t="n">
        <v>71</v>
      </c>
      <c r="KF6" s="31" t="n">
        <v>76</v>
      </c>
      <c r="KG6" s="31" t="n">
        <v>52</v>
      </c>
      <c r="KH6" s="31" t="n">
        <v>0</v>
      </c>
      <c r="KI6" s="31" t="n">
        <v>1</v>
      </c>
      <c r="KJ6" s="31" t="n">
        <v>1</v>
      </c>
      <c r="KK6" s="31" t="n">
        <v>1</v>
      </c>
      <c r="KL6" s="31" t="n">
        <v>1</v>
      </c>
      <c r="KM6" s="31" t="n">
        <v>1</v>
      </c>
      <c r="KN6" s="31" t="n">
        <v>1</v>
      </c>
      <c r="KO6" s="31" t="n">
        <v>6</v>
      </c>
      <c r="KP6" s="31" t="n">
        <v>54</v>
      </c>
      <c r="KQ6" s="31" t="n">
        <v>15</v>
      </c>
      <c r="KR6" s="31" t="n">
        <v>11</v>
      </c>
      <c r="KS6" s="31" t="n">
        <v>19</v>
      </c>
      <c r="KT6" s="31" t="n">
        <v>1</v>
      </c>
      <c r="KU6" s="31" t="n">
        <v>69</v>
      </c>
      <c r="KV6" s="31" t="n">
        <v>1</v>
      </c>
      <c r="KW6" s="31" t="n">
        <v>1</v>
      </c>
      <c r="KX6" s="31" t="n">
        <v>1</v>
      </c>
      <c r="KY6" s="31" t="n">
        <v>1</v>
      </c>
      <c r="KZ6" s="31" t="n">
        <v>1</v>
      </c>
      <c r="LA6" s="31" t="n">
        <v>1</v>
      </c>
      <c r="LB6" s="31" t="n">
        <v>6</v>
      </c>
      <c r="LC6" s="31" t="n">
        <v>54</v>
      </c>
      <c r="LD6" s="31" t="n">
        <v>14</v>
      </c>
      <c r="LE6" s="31" t="n">
        <v>11</v>
      </c>
      <c r="LF6" s="31" t="n">
        <v>19</v>
      </c>
      <c r="LG6" s="31" t="n">
        <v>1</v>
      </c>
      <c r="LH6" s="31" t="n">
        <v>68</v>
      </c>
      <c r="LI6" s="22" t="n">
        <v>2007.3</v>
      </c>
      <c r="LJ6" s="22" t="n">
        <v>0</v>
      </c>
      <c r="LK6" s="22" t="n">
        <v>156.3</v>
      </c>
      <c r="LL6" s="22" t="n">
        <v>565.7</v>
      </c>
      <c r="LM6" s="22" t="n">
        <v>538.3</v>
      </c>
      <c r="LN6" s="22" t="n">
        <v>1181.4</v>
      </c>
      <c r="LO6" s="22" t="n">
        <v>688.3</v>
      </c>
      <c r="LP6" s="22" t="n">
        <v>410.9</v>
      </c>
      <c r="LQ6" s="22" t="n">
        <v>47.6</v>
      </c>
      <c r="LR6" s="22" t="n">
        <v>46.4</v>
      </c>
      <c r="LS6" s="22" t="n">
        <v>8.8</v>
      </c>
      <c r="LT6" s="22" t="n">
        <v>0</v>
      </c>
      <c r="LU6" s="22" t="n">
        <v>0</v>
      </c>
      <c r="LV6" s="22" t="n">
        <v>174.5</v>
      </c>
      <c r="LW6" s="22" t="n">
        <v>6294.3</v>
      </c>
      <c r="LX6" s="22" t="n">
        <v>4797.9</v>
      </c>
      <c r="LY6" s="22" t="n">
        <v>2855</v>
      </c>
      <c r="LZ6" s="22" t="n">
        <v>5461</v>
      </c>
      <c r="MA6" s="22" t="n">
        <v>1553.3</v>
      </c>
      <c r="MB6" s="22" t="n">
        <v>3068.4</v>
      </c>
      <c r="MC6" s="22" t="n">
        <v>6838.6</v>
      </c>
      <c r="MD6" s="22" t="n">
        <v>7</v>
      </c>
      <c r="ME6" s="22" t="n">
        <v>322</v>
      </c>
      <c r="MF6" s="29" t="n">
        <v>0.052939485758543</v>
      </c>
      <c r="MG6" s="29" t="n">
        <v>0.703346871961872</v>
      </c>
      <c r="MH6" s="22" t="n">
        <v>1</v>
      </c>
      <c r="MI6" s="22" t="n">
        <v>1</v>
      </c>
      <c r="MJ6" s="24" t="n">
        <v>1</v>
      </c>
      <c r="MK6" s="26" t="n">
        <v>1.5</v>
      </c>
      <c r="ML6" s="22" t="n">
        <v>5327.7</v>
      </c>
      <c r="MM6" s="22" t="n">
        <v>1655</v>
      </c>
      <c r="MN6" s="22" t="n">
        <v>3180.2</v>
      </c>
      <c r="MO6" s="22" t="n">
        <v>3802.5</v>
      </c>
      <c r="MP6" s="22" t="n">
        <v>2355</v>
      </c>
      <c r="MQ6" s="22" t="n">
        <v>7004.6</v>
      </c>
      <c r="MR6" s="22" t="n">
        <v>1122.4</v>
      </c>
      <c r="MS6" s="22" t="n">
        <v>222.5</v>
      </c>
      <c r="MT6" s="32" t="n">
        <v>0.00682320330634912</v>
      </c>
      <c r="MU6" s="32" t="n">
        <v>0.0149675462577062</v>
      </c>
      <c r="MV6" s="32" t="n">
        <v>0.00126239727597622</v>
      </c>
      <c r="MW6" s="32" t="n">
        <v>0</v>
      </c>
      <c r="MX6" s="32" t="n">
        <v>0.00107278533610304</v>
      </c>
      <c r="MY6" s="32" t="n">
        <v>0.0328818460058522</v>
      </c>
      <c r="MZ6" s="32" t="n">
        <v>0.942992221818013</v>
      </c>
      <c r="NA6" s="27" t="n">
        <v>38.9495810306275</v>
      </c>
      <c r="NB6" s="27" t="n">
        <v>50.9241780211127</v>
      </c>
      <c r="NC6" s="27" t="n">
        <v>36.0431814493497</v>
      </c>
      <c r="ND6" s="27" t="n">
        <v>57.7892109076184</v>
      </c>
      <c r="NE6" s="27" t="n">
        <v>64.7271005546049</v>
      </c>
      <c r="NF6" s="27" t="n">
        <v>18.3591145634927</v>
      </c>
      <c r="NG6" s="27" t="n">
        <v>56.2412337906249</v>
      </c>
      <c r="NH6" s="27" t="n">
        <v>0</v>
      </c>
      <c r="NI6" s="27" t="n">
        <v>47.6657574154817</v>
      </c>
      <c r="NJ6" s="27" t="n">
        <v>49.7160579158612</v>
      </c>
      <c r="NK6" s="27" t="n">
        <v>59.1202631825736</v>
      </c>
      <c r="NL6" s="27" t="n">
        <v>34.6796357935649</v>
      </c>
      <c r="NM6" s="27" t="n">
        <v>0</v>
      </c>
      <c r="NN6" s="27" t="n">
        <v>11.6263418685247</v>
      </c>
      <c r="NO6" s="27" t="n">
        <v>53.6438606323127</v>
      </c>
      <c r="NP6" s="27" t="n">
        <v>35.5375850691644</v>
      </c>
      <c r="NQ6" s="27" t="n">
        <v>65.3943989629728</v>
      </c>
      <c r="NR6" s="27" t="n">
        <v>50.691431713953</v>
      </c>
      <c r="NS6" s="27" t="n">
        <v>26.3039541297767</v>
      </c>
      <c r="NT6" s="27" t="n">
        <v>52.9352665519955</v>
      </c>
      <c r="NU6" s="27" t="n">
        <v>0</v>
      </c>
      <c r="NV6" s="27" t="n">
        <v>43.7598932239001</v>
      </c>
      <c r="NW6" s="27" t="n">
        <v>61.1931639460609</v>
      </c>
      <c r="NX6" s="27" t="n">
        <v>62.4809157573096</v>
      </c>
      <c r="NY6" s="27" t="n">
        <v>24.9020980834461</v>
      </c>
      <c r="NZ6" s="27" t="n">
        <v>0</v>
      </c>
      <c r="OA6" s="27" t="n">
        <v>81.3125045862625</v>
      </c>
      <c r="OB6" s="27" t="n">
        <v>106.316327130553</v>
      </c>
      <c r="OC6" s="27" t="n">
        <v>74.9134239732434</v>
      </c>
      <c r="OD6" s="27" t="n">
        <v>121.080094373105</v>
      </c>
      <c r="OE6" s="27" t="n">
        <v>135.019581618491</v>
      </c>
      <c r="OF6" s="27" t="n">
        <v>38.2065442046909</v>
      </c>
      <c r="OG6" s="27" t="n">
        <v>119.226556235159</v>
      </c>
      <c r="OH6" s="27" t="n">
        <v>0</v>
      </c>
      <c r="OI6" s="27" t="n">
        <v>99.0322743969549</v>
      </c>
      <c r="OJ6" s="27" t="n">
        <v>103.597847979622</v>
      </c>
      <c r="OK6" s="27" t="n">
        <v>125.354071219285</v>
      </c>
      <c r="OL6" s="27" t="n">
        <v>72.5895916301733</v>
      </c>
      <c r="OM6" s="27" t="n">
        <v>0</v>
      </c>
      <c r="ON6" s="27" t="n">
        <v>21.1642996269246</v>
      </c>
      <c r="OO6" s="27" t="n">
        <v>97.6482186291472</v>
      </c>
      <c r="OP6" s="27" t="n">
        <v>64.1587495588566</v>
      </c>
      <c r="OQ6" s="27" t="n">
        <v>119.386422601885</v>
      </c>
      <c r="OR6" s="27" t="n">
        <v>92.0401235929692</v>
      </c>
      <c r="OS6" s="27" t="n">
        <v>47.8095215957694</v>
      </c>
      <c r="OT6" s="27" t="n">
        <v>99.3781008415201</v>
      </c>
      <c r="OU6" s="27" t="n">
        <v>0</v>
      </c>
      <c r="OV6" s="27" t="n">
        <v>78.8665812398904</v>
      </c>
      <c r="OW6" s="27" t="n">
        <v>111.135560370589</v>
      </c>
      <c r="OX6" s="27" t="n">
        <v>115.978829578615</v>
      </c>
      <c r="OY6" s="27" t="n">
        <v>45.6054076808556</v>
      </c>
      <c r="OZ6" s="27" t="n">
        <v>0</v>
      </c>
    </row>
    <row r="7">
      <c r="A7" t="n">
        <v>6</v>
      </c>
      <c r="B7" t="b">
        <v>1</v>
      </c>
      <c r="C7"/>
      <c r="D7" s="1" t="s">
        <v>1335</v>
      </c>
      <c r="E7" s="34" t="s">
        <v>1435</v>
      </c>
      <c r="F7" s="1"/>
      <c r="G7" s="33" t="n">
        <v>31.4</v>
      </c>
      <c r="H7" t="n">
        <v>-93.215351</v>
      </c>
      <c r="I7" t="n">
        <v>42.210608</v>
      </c>
      <c r="J7" t="s">
        <v>452</v>
      </c>
      <c r="K7" t="s">
        <v>453</v>
      </c>
      <c r="L7" t="n">
        <v>1</v>
      </c>
      <c r="M7" t="n">
        <v>7</v>
      </c>
      <c r="N7" s="30" t="n">
        <v>0.509602744401979</v>
      </c>
      <c r="O7" s="30" t="n">
        <v>0.731440938671347</v>
      </c>
      <c r="P7" s="30" t="n">
        <v>0.797416627326319</v>
      </c>
      <c r="Q7" s="30" t="n">
        <v>0.117347757054387</v>
      </c>
      <c r="R7" s="30" t="n">
        <v>0.358088267045185</v>
      </c>
      <c r="S7" s="30" t="n">
        <v>0.630549706998378</v>
      </c>
      <c r="T7" s="30" t="n">
        <v>0.86369523148135</v>
      </c>
      <c r="U7" s="30" t="n">
        <v>1.41312996387553</v>
      </c>
      <c r="V7" s="30" t="n">
        <v>0.179718662086903</v>
      </c>
      <c r="W7" s="30" t="n">
        <v>0.130060235515005</v>
      </c>
      <c r="X7" s="30" t="n">
        <v>0.0317587844529455</v>
      </c>
      <c r="Y7" s="30" t="n">
        <v>0.224725331598516</v>
      </c>
      <c r="Z7" s="30" t="n">
        <v>0</v>
      </c>
      <c r="AA7" s="30" t="n">
        <v>0</v>
      </c>
      <c r="AB7" s="30" t="n">
        <v>0</v>
      </c>
      <c r="AC7" s="30" t="n">
        <v>0.968383556573234</v>
      </c>
      <c r="AD7" s="30" t="n">
        <v>1.56051227659315</v>
      </c>
      <c r="AE7" s="30" t="n">
        <v>0.876291256539248</v>
      </c>
      <c r="AF7" s="30" t="n">
        <v>0.930249328942404</v>
      </c>
      <c r="AG7" s="30" t="n">
        <v>0.351461795227146</v>
      </c>
      <c r="AH7" s="30" t="n">
        <v>0.385457457675892</v>
      </c>
      <c r="AI7" s="30" t="n">
        <v>0.0625156427453549</v>
      </c>
      <c r="AJ7" s="30" t="n">
        <v>0.00921009425334154</v>
      </c>
      <c r="AK7" s="30" t="n">
        <v>2.33780094320006</v>
      </c>
      <c r="AL7" s="30" t="n">
        <v>0</v>
      </c>
      <c r="AM7" s="30" t="n">
        <v>1.42048543342539</v>
      </c>
      <c r="AN7" s="30" t="n">
        <v>0.014813150327865</v>
      </c>
      <c r="AO7" s="30" t="n">
        <v>0.00515464499554842</v>
      </c>
      <c r="AP7" s="30" t="n">
        <v>0.00000290962975142612</v>
      </c>
      <c r="AQ7" s="30" t="n">
        <v>0.203326111644906</v>
      </c>
      <c r="AR7" s="30" t="n">
        <v>0.669914706209312</v>
      </c>
      <c r="AS7" s="30" t="n">
        <v>0.910294287686146</v>
      </c>
      <c r="AT7" s="30" t="n">
        <v>0.704359538890427</v>
      </c>
      <c r="AU7" s="30" t="n">
        <v>0.77157938395496</v>
      </c>
      <c r="AV7" s="30" t="n">
        <v>0.840970392112702</v>
      </c>
      <c r="AW7" s="30" t="n">
        <v>0.317609326860994</v>
      </c>
      <c r="AX7" s="30" t="n">
        <v>0.515308985828417</v>
      </c>
      <c r="AY7" s="30" t="n">
        <v>0.9432826613493</v>
      </c>
      <c r="AZ7" s="30" t="n">
        <v>0.8136206972315</v>
      </c>
      <c r="BA7" s="30" t="n">
        <v>1.34941973112606</v>
      </c>
      <c r="BB7" s="30" t="n">
        <v>0.459342994251398</v>
      </c>
      <c r="BC7" s="30" t="n">
        <v>0.350762551017936</v>
      </c>
      <c r="BD7" s="30" t="n">
        <v>0.112229370964934</v>
      </c>
      <c r="BE7" s="30" t="n">
        <v>0.564696551746109</v>
      </c>
      <c r="BF7" s="30" t="n">
        <v>0</v>
      </c>
      <c r="BG7" s="30" t="n">
        <v>0</v>
      </c>
      <c r="BH7" s="30" t="n">
        <v>0</v>
      </c>
      <c r="BI7" s="30" t="n">
        <v>1.1466826266453</v>
      </c>
      <c r="BJ7" s="30" t="n">
        <v>1.10004158064188</v>
      </c>
      <c r="BK7" s="30" t="n">
        <v>0.966724402865743</v>
      </c>
      <c r="BL7" s="30" t="n">
        <v>0.99288936474605</v>
      </c>
      <c r="BM7" s="30" t="n">
        <v>0.395860298120637</v>
      </c>
      <c r="BN7" s="30" t="n">
        <v>0.651872525879237</v>
      </c>
      <c r="BO7" s="30" t="n">
        <v>0.103049319933938</v>
      </c>
      <c r="BP7" s="30" t="n">
        <v>0.0109070904563823</v>
      </c>
      <c r="BQ7" s="30" t="n">
        <v>1.5712420334336</v>
      </c>
      <c r="BR7" s="30" t="n">
        <v>0</v>
      </c>
      <c r="BS7" s="30" t="n">
        <v>0.909838465177885</v>
      </c>
      <c r="BT7" s="30" t="n">
        <v>0.0846500471792938</v>
      </c>
      <c r="BU7" s="30" t="n">
        <v>0.0100824618884069</v>
      </c>
      <c r="BV7" s="30" t="n">
        <v>0.00183747652026983</v>
      </c>
      <c r="BW7" s="30" t="n">
        <v>2.87416228433063</v>
      </c>
      <c r="BX7" s="30" t="n">
        <v>0.71066747931556</v>
      </c>
      <c r="BY7" s="30" t="n">
        <v>0.946292294918625</v>
      </c>
      <c r="BZ7" s="32" t="n">
        <v>0.683246863401629</v>
      </c>
      <c r="CA7" s="32" t="n">
        <v>1.20127149586433</v>
      </c>
      <c r="CB7" s="32" t="n">
        <v>0.242534169969028</v>
      </c>
      <c r="CC7" s="32" t="n">
        <v>0.005644447537018</v>
      </c>
      <c r="CD7" s="32" t="n">
        <v>0.0201065438973557</v>
      </c>
      <c r="CE7" s="32" t="n">
        <v>0.0712961197419689</v>
      </c>
      <c r="CF7" s="32" t="n">
        <v>0.046561256765585</v>
      </c>
      <c r="CG7" s="32" t="n">
        <v>0.251405174310902</v>
      </c>
      <c r="CH7" s="32" t="n">
        <v>0.0711403489336733</v>
      </c>
      <c r="CI7" s="32" t="n">
        <v>0.02306529182438</v>
      </c>
      <c r="CJ7" s="32" t="n">
        <v>0.0039088896482154</v>
      </c>
      <c r="CK7" s="32" t="n">
        <v>0.0112002308363219</v>
      </c>
      <c r="CL7" s="32" t="n">
        <v>0</v>
      </c>
      <c r="CM7" s="32" t="n">
        <v>0</v>
      </c>
      <c r="CN7" s="32" t="n">
        <v>0</v>
      </c>
      <c r="CO7" s="32" t="n">
        <v>0.0329659366247562</v>
      </c>
      <c r="CP7" s="32" t="n">
        <v>0.928859651066327</v>
      </c>
      <c r="CQ7" s="32" t="n">
        <v>0.919781149823337</v>
      </c>
      <c r="CR7" s="32" t="n">
        <v>1.12853619061962</v>
      </c>
      <c r="CS7" s="32" t="n">
        <v>0.0301006531700218</v>
      </c>
      <c r="CT7" s="32" t="n">
        <v>0.000603805338273412</v>
      </c>
      <c r="CU7" s="32" t="n">
        <v>0.0101072827650621</v>
      </c>
      <c r="CV7" s="32" t="n">
        <v>0</v>
      </c>
      <c r="CW7" s="32" t="n">
        <v>0.0193895650666863</v>
      </c>
      <c r="CX7" s="22" t="n">
        <v>0.9</v>
      </c>
      <c r="CY7" s="22" t="n">
        <v>0</v>
      </c>
      <c r="CZ7" s="22" t="n">
        <v>0.3</v>
      </c>
      <c r="DA7" s="22" t="n">
        <v>0</v>
      </c>
      <c r="DB7" s="22" t="n">
        <v>29.9</v>
      </c>
      <c r="DC7" s="22" t="n">
        <v>0</v>
      </c>
      <c r="DD7" s="22" t="n">
        <v>0.6</v>
      </c>
      <c r="DE7" s="32" t="n">
        <v>0.760112580180652</v>
      </c>
      <c r="DF7" s="32" t="n">
        <v>0</v>
      </c>
      <c r="DG7" s="32" t="n">
        <v>0.239887419819348</v>
      </c>
      <c r="DH7" s="32" t="n">
        <v>0</v>
      </c>
      <c r="DI7" s="22" t="n">
        <v>0.1</v>
      </c>
      <c r="DJ7" s="22" t="n">
        <v>0</v>
      </c>
      <c r="DK7" s="22" t="n">
        <v>0</v>
      </c>
      <c r="DL7" s="22" t="n">
        <v>0</v>
      </c>
      <c r="DM7" s="32" t="n">
        <v>0.0588908499932541</v>
      </c>
      <c r="DN7" s="32" t="n">
        <v>0.0911519952047236</v>
      </c>
      <c r="DO7" s="32" t="n">
        <v>0.177798358958902</v>
      </c>
      <c r="DP7" s="32" t="n">
        <v>0.220766765868793</v>
      </c>
      <c r="DQ7" s="32" t="n">
        <v>0.779233234131207</v>
      </c>
      <c r="DR7" s="22" t="n">
        <v>13.4</v>
      </c>
      <c r="DS7" s="32" t="n">
        <v>0.546145933329895</v>
      </c>
      <c r="DT7" s="32" t="n">
        <v>0.453854066670105</v>
      </c>
      <c r="DU7" s="22" t="n">
        <v>80.1646600015071</v>
      </c>
      <c r="DV7" s="22" t="n">
        <v>37117.7211551823</v>
      </c>
      <c r="DW7" s="32" t="n">
        <v>0.719905517358764</v>
      </c>
      <c r="DX7" s="31" t="n">
        <v>25</v>
      </c>
      <c r="DY7" s="31" t="n">
        <v>28</v>
      </c>
      <c r="DZ7" s="31" t="n">
        <v>46</v>
      </c>
      <c r="EA7" s="31" t="n">
        <v>57</v>
      </c>
      <c r="EB7" s="31" t="n">
        <v>35</v>
      </c>
      <c r="EC7" s="31" t="n">
        <v>47</v>
      </c>
      <c r="ED7" s="31" t="n">
        <v>50</v>
      </c>
      <c r="EE7" s="31" t="n">
        <v>79</v>
      </c>
      <c r="EF7" s="31" t="n">
        <v>16</v>
      </c>
      <c r="EG7" s="31" t="n">
        <v>30</v>
      </c>
      <c r="EH7" s="31" t="n">
        <v>36</v>
      </c>
      <c r="EI7" s="31" t="n">
        <v>56</v>
      </c>
      <c r="EJ7" s="31" t="n">
        <v>0</v>
      </c>
      <c r="EK7" s="31" t="n">
        <v>0</v>
      </c>
      <c r="EL7" s="31" t="n">
        <v>0</v>
      </c>
      <c r="EM7" s="31" t="n">
        <v>64</v>
      </c>
      <c r="EN7" s="31" t="n">
        <v>84</v>
      </c>
      <c r="EO7" s="31" t="n">
        <v>24</v>
      </c>
      <c r="EP7" s="31" t="n">
        <v>34</v>
      </c>
      <c r="EQ7" s="32" t="n">
        <v>1.34074408135973</v>
      </c>
      <c r="ER7" s="32" t="n">
        <v>1.64233560408366</v>
      </c>
      <c r="ES7" s="32" t="n">
        <v>0.304149878065909</v>
      </c>
      <c r="ET7" s="32" t="n">
        <v>0.048100174035725</v>
      </c>
      <c r="EU7" s="32" t="n">
        <v>0.056149686397903</v>
      </c>
      <c r="EV7" s="32" t="n">
        <v>0.113069784904606</v>
      </c>
      <c r="EW7" s="32" t="n">
        <v>0.053909359538464</v>
      </c>
      <c r="EX7" s="32" t="n">
        <v>0.17790661916291</v>
      </c>
      <c r="EY7" s="32" t="n">
        <v>0.395842858541165</v>
      </c>
      <c r="EZ7" s="32" t="n">
        <v>0.177343149757091</v>
      </c>
      <c r="FA7" s="32" t="n">
        <v>0.123080581185558</v>
      </c>
      <c r="FB7" s="32" t="n">
        <v>0.0498396453868925</v>
      </c>
      <c r="FC7" s="32" t="n">
        <v>0.00596042019166319</v>
      </c>
      <c r="FD7" s="32" t="n">
        <v>0.00151163931514645</v>
      </c>
      <c r="FE7" s="32" t="n">
        <v>0.00406519181294189</v>
      </c>
      <c r="FF7" s="32" t="n">
        <v>0.0340422308918699</v>
      </c>
      <c r="FG7" s="32" t="n">
        <v>0.595227391029681</v>
      </c>
      <c r="FH7" s="32" t="n">
        <v>0.136065075687775</v>
      </c>
      <c r="FI7" s="22" t="n">
        <v>0.195319647024088</v>
      </c>
      <c r="FJ7" s="31" t="n">
        <v>39</v>
      </c>
      <c r="FK7" s="31" t="n">
        <v>33</v>
      </c>
      <c r="FL7" s="31" t="n">
        <v>45</v>
      </c>
      <c r="FM7" s="31" t="n">
        <v>72</v>
      </c>
      <c r="FN7" s="31" t="n">
        <v>46</v>
      </c>
      <c r="FO7" s="31" t="n">
        <v>61</v>
      </c>
      <c r="FP7" s="31" t="n">
        <v>43</v>
      </c>
      <c r="FQ7" s="31" t="n">
        <v>78</v>
      </c>
      <c r="FR7" s="31" t="n">
        <v>40</v>
      </c>
      <c r="FS7" s="31" t="n">
        <v>47</v>
      </c>
      <c r="FT7" s="31" t="n">
        <v>55</v>
      </c>
      <c r="FU7" s="31" t="n">
        <v>71</v>
      </c>
      <c r="FV7" s="31" t="n">
        <v>0</v>
      </c>
      <c r="FW7" s="31" t="n">
        <v>0</v>
      </c>
      <c r="FX7" s="31" t="n">
        <v>0</v>
      </c>
      <c r="FY7" s="31" t="n">
        <v>70</v>
      </c>
      <c r="FZ7" s="31" t="n">
        <v>59</v>
      </c>
      <c r="GA7" s="31" t="n">
        <v>20</v>
      </c>
      <c r="GB7" s="31" t="n">
        <v>37</v>
      </c>
      <c r="GC7" s="32" t="n">
        <v>1.30584041109497</v>
      </c>
      <c r="GD7" s="32" t="n">
        <v>1.46263134304467</v>
      </c>
      <c r="GE7" s="32" t="n">
        <v>0.288397989089401</v>
      </c>
      <c r="GF7" s="32" t="n">
        <v>0.017771668082935</v>
      </c>
      <c r="GG7" s="32" t="n">
        <v>0.039018422830396</v>
      </c>
      <c r="GH7" s="32" t="n">
        <v>0.075582985528415</v>
      </c>
      <c r="GI7" s="32" t="n">
        <v>0.057227227532459</v>
      </c>
      <c r="GJ7" s="32" t="n">
        <v>0.186306134786624</v>
      </c>
      <c r="GK7" s="32" t="n">
        <v>0.154874135066787</v>
      </c>
      <c r="GL7" s="32" t="n">
        <v>0.0657575666428558</v>
      </c>
      <c r="GM7" s="32" t="n">
        <v>0.0348294712391886</v>
      </c>
      <c r="GN7" s="32" t="n">
        <v>0.0198340698233227</v>
      </c>
      <c r="GO7" s="32" t="n">
        <v>0.00234410523459895</v>
      </c>
      <c r="GP7" s="32" t="n">
        <v>0.00135597397451541</v>
      </c>
      <c r="GQ7" s="32" t="n">
        <v>0.00200398496167973</v>
      </c>
      <c r="GR7" s="32" t="n">
        <v>0.0287489631906261</v>
      </c>
      <c r="GS7" s="32" t="n">
        <v>0.844385946324259</v>
      </c>
      <c r="GT7" s="32" t="n">
        <v>0.128262510749066</v>
      </c>
      <c r="GU7" s="32" t="n">
        <v>0.187889471269753</v>
      </c>
      <c r="GV7" s="26" t="n">
        <v>7.40225907109907</v>
      </c>
      <c r="GW7" s="24" t="n">
        <v>57.5355396672362</v>
      </c>
      <c r="GX7" s="24" t="n">
        <v>2.7577234956879</v>
      </c>
      <c r="GY7" s="27" t="n">
        <v>0.0736503520298251</v>
      </c>
      <c r="GZ7" s="22" t="n">
        <v>288.306677208408</v>
      </c>
      <c r="HA7" s="22" t="n">
        <v>15539.5518620427</v>
      </c>
      <c r="HB7" s="32" t="n">
        <v>0.701138505045109</v>
      </c>
      <c r="HC7" s="26" t="n">
        <v>0</v>
      </c>
      <c r="HD7" s="26" t="n">
        <v>0.810063798068945</v>
      </c>
      <c r="HE7" s="24" t="n">
        <v>0.0523734738099963</v>
      </c>
      <c r="HF7" s="24" t="n">
        <v>0.0187499278561104</v>
      </c>
      <c r="HG7" s="22" t="n">
        <v>2.04199393973335</v>
      </c>
      <c r="HH7" s="24" t="n">
        <v>0.450304087474414</v>
      </c>
      <c r="HI7" s="31" t="n">
        <v>27</v>
      </c>
      <c r="HJ7" s="31" t="n">
        <v>35</v>
      </c>
      <c r="HK7" s="31" t="n">
        <v>5</v>
      </c>
      <c r="HL7" s="31" t="n">
        <v>17</v>
      </c>
      <c r="HM7" s="31" t="n">
        <v>37</v>
      </c>
      <c r="HN7" s="31" t="n">
        <v>6</v>
      </c>
      <c r="HO7" s="31" t="n">
        <v>86</v>
      </c>
      <c r="HP7" s="31" t="n">
        <v>0</v>
      </c>
      <c r="HQ7" s="31" t="n">
        <v>75</v>
      </c>
      <c r="HR7" s="31" t="n">
        <v>0</v>
      </c>
      <c r="HS7" s="31" t="n">
        <v>28</v>
      </c>
      <c r="HT7" s="31" t="n">
        <v>25</v>
      </c>
      <c r="HU7" s="31" t="n">
        <v>75</v>
      </c>
      <c r="HV7" s="26" t="n">
        <v>8.4472588489961</v>
      </c>
      <c r="HW7" s="24" t="n">
        <v>61.84959007995</v>
      </c>
      <c r="HX7" s="24" t="n">
        <v>7.84643888222791</v>
      </c>
      <c r="HY7" s="27" t="n">
        <v>0.191072582883461</v>
      </c>
      <c r="HZ7" s="22" t="n">
        <v>4611.7525877926</v>
      </c>
      <c r="IA7" s="22" t="n">
        <v>1687230.49239205</v>
      </c>
      <c r="IB7" s="32" t="n">
        <v>0.299913689009539</v>
      </c>
      <c r="IC7" s="26" t="n">
        <v>0.394779565479419</v>
      </c>
      <c r="ID7" s="26" t="n">
        <v>0.570272513189761</v>
      </c>
      <c r="IE7" s="24" t="n">
        <v>3.53560671773353</v>
      </c>
      <c r="IF7" s="24" t="n">
        <v>3.63748189687222</v>
      </c>
      <c r="IG7" s="22" t="n">
        <v>701805.423433166</v>
      </c>
      <c r="IH7" s="24" t="n">
        <v>2.21468892426781</v>
      </c>
      <c r="II7" s="31" t="n">
        <v>36</v>
      </c>
      <c r="IJ7" s="31" t="n">
        <v>40</v>
      </c>
      <c r="IK7" s="31" t="n">
        <v>3</v>
      </c>
      <c r="IL7" s="31" t="n">
        <v>25</v>
      </c>
      <c r="IM7" s="31" t="n">
        <v>31</v>
      </c>
      <c r="IN7" s="31" t="n">
        <v>13</v>
      </c>
      <c r="IO7" s="31" t="n">
        <v>82</v>
      </c>
      <c r="IP7" s="31" t="n">
        <v>0</v>
      </c>
      <c r="IQ7" s="31" t="n">
        <v>61</v>
      </c>
      <c r="IR7" s="31" t="n">
        <v>32</v>
      </c>
      <c r="IS7" s="31" t="n">
        <v>20</v>
      </c>
      <c r="IT7" s="31" t="n">
        <v>23</v>
      </c>
      <c r="IU7" s="31" t="n">
        <v>94</v>
      </c>
      <c r="IV7" s="26" t="n">
        <v>7.65705205036299</v>
      </c>
      <c r="IW7" s="24" t="n">
        <v>57.9475837994821</v>
      </c>
      <c r="IX7" s="24" t="n">
        <v>6.96640584766975</v>
      </c>
      <c r="IY7" s="27" t="n">
        <v>0.112982752157696</v>
      </c>
      <c r="IZ7" s="22" t="n">
        <v>2797.75429273317</v>
      </c>
      <c r="JA7" s="22" t="n">
        <v>1424720.17851009</v>
      </c>
      <c r="JB7" s="32" t="n">
        <v>0.446232019081698</v>
      </c>
      <c r="JC7" s="26" t="n">
        <v>0.160429484269158</v>
      </c>
      <c r="JD7" s="26" t="n">
        <v>0.890338042490396</v>
      </c>
      <c r="JE7" s="24" t="n">
        <v>0.618705784050731</v>
      </c>
      <c r="JF7" s="24" t="n">
        <v>1.85965769706202</v>
      </c>
      <c r="JG7" s="22" t="n">
        <v>1111.30341923144</v>
      </c>
      <c r="JH7" s="26" t="n">
        <v>0.156673160012357</v>
      </c>
      <c r="JI7" s="31" t="n">
        <v>25</v>
      </c>
      <c r="JJ7" s="31" t="n">
        <v>31</v>
      </c>
      <c r="JK7" s="31" t="n">
        <v>8</v>
      </c>
      <c r="JL7" s="31" t="n">
        <v>17</v>
      </c>
      <c r="JM7" s="31" t="n">
        <v>30</v>
      </c>
      <c r="JN7" s="31" t="n">
        <v>3</v>
      </c>
      <c r="JO7" s="31" t="n">
        <v>56</v>
      </c>
      <c r="JP7" s="31" t="n">
        <v>0</v>
      </c>
      <c r="JQ7" s="31" t="n">
        <v>54</v>
      </c>
      <c r="JR7" s="31" t="n">
        <v>16</v>
      </c>
      <c r="JS7" s="31" t="n">
        <v>30</v>
      </c>
      <c r="JT7" s="31" t="n">
        <v>12</v>
      </c>
      <c r="JU7" s="31" t="n">
        <v>74</v>
      </c>
      <c r="JV7" s="31" t="n">
        <v>24</v>
      </c>
      <c r="JW7" s="31" t="n">
        <v>31</v>
      </c>
      <c r="JX7" s="31" t="n">
        <v>5</v>
      </c>
      <c r="JY7" s="31" t="n">
        <v>14</v>
      </c>
      <c r="JZ7" s="31" t="n">
        <v>33</v>
      </c>
      <c r="KA7" s="31" t="n">
        <v>2</v>
      </c>
      <c r="KB7" s="31" t="n">
        <v>66</v>
      </c>
      <c r="KC7" s="31" t="n">
        <v>0</v>
      </c>
      <c r="KD7" s="31" t="n">
        <v>61</v>
      </c>
      <c r="KE7" s="31" t="n">
        <v>0</v>
      </c>
      <c r="KF7" s="31" t="n">
        <v>27</v>
      </c>
      <c r="KG7" s="31" t="n">
        <v>13</v>
      </c>
      <c r="KH7" s="31" t="n">
        <v>0</v>
      </c>
      <c r="KI7" s="31" t="n">
        <v>1</v>
      </c>
      <c r="KJ7" s="31" t="n">
        <v>1</v>
      </c>
      <c r="KK7" s="31" t="n">
        <v>1</v>
      </c>
      <c r="KL7" s="31" t="n">
        <v>1</v>
      </c>
      <c r="KM7" s="31" t="n">
        <v>1</v>
      </c>
      <c r="KN7" s="31" t="n">
        <v>3</v>
      </c>
      <c r="KO7" s="31" t="n">
        <v>4</v>
      </c>
      <c r="KP7" s="31" t="n">
        <v>71</v>
      </c>
      <c r="KQ7" s="31" t="n">
        <v>6</v>
      </c>
      <c r="KR7" s="31" t="n">
        <v>31</v>
      </c>
      <c r="KS7" s="31" t="n">
        <v>14</v>
      </c>
      <c r="KT7" s="31" t="n">
        <v>3</v>
      </c>
      <c r="KU7" s="31" t="n">
        <v>93</v>
      </c>
      <c r="KV7" s="31" t="n">
        <v>1</v>
      </c>
      <c r="KW7" s="31" t="n">
        <v>1</v>
      </c>
      <c r="KX7" s="31" t="n">
        <v>1</v>
      </c>
      <c r="KY7" s="31" t="n">
        <v>0</v>
      </c>
      <c r="KZ7" s="31" t="n">
        <v>1</v>
      </c>
      <c r="LA7" s="31" t="n">
        <v>3</v>
      </c>
      <c r="LB7" s="31" t="n">
        <v>4</v>
      </c>
      <c r="LC7" s="31" t="n">
        <v>71</v>
      </c>
      <c r="LD7" s="31" t="n">
        <v>6</v>
      </c>
      <c r="LE7" s="31" t="n">
        <v>31</v>
      </c>
      <c r="LF7" s="31" t="n">
        <v>14</v>
      </c>
      <c r="LG7" s="31" t="n">
        <v>3</v>
      </c>
      <c r="LH7" s="31" t="n">
        <v>93</v>
      </c>
      <c r="LI7" s="22" t="n">
        <v>7.5</v>
      </c>
      <c r="LJ7" s="22" t="n">
        <v>0.1</v>
      </c>
      <c r="LK7" s="22" t="n">
        <v>0.3</v>
      </c>
      <c r="LL7" s="22" t="n">
        <v>1.7</v>
      </c>
      <c r="LM7" s="22" t="n">
        <v>1.5</v>
      </c>
      <c r="LN7" s="22" t="n">
        <v>7.9</v>
      </c>
      <c r="LO7" s="22" t="n">
        <v>2.2</v>
      </c>
      <c r="LP7" s="22" t="n">
        <v>0.7</v>
      </c>
      <c r="LQ7" s="22" t="n">
        <v>0.1</v>
      </c>
      <c r="LR7" s="22" t="n">
        <v>0.4</v>
      </c>
      <c r="LS7" s="22" t="n">
        <v>0</v>
      </c>
      <c r="LT7" s="22" t="n">
        <v>0</v>
      </c>
      <c r="LU7" s="22" t="n">
        <v>0</v>
      </c>
      <c r="LV7" s="22" t="n">
        <v>1</v>
      </c>
      <c r="LW7" s="22" t="n">
        <v>29.2</v>
      </c>
      <c r="LX7" s="22" t="n">
        <v>23.4</v>
      </c>
      <c r="LY7" s="22" t="n">
        <v>13.4</v>
      </c>
      <c r="LZ7" s="22" t="n">
        <v>25.1</v>
      </c>
      <c r="MA7" s="22" t="n">
        <v>10.4</v>
      </c>
      <c r="MB7" s="22" t="n">
        <v>14.8</v>
      </c>
      <c r="MC7" s="22" t="n">
        <v>31.1</v>
      </c>
      <c r="MD7" s="22" t="n">
        <v>3</v>
      </c>
      <c r="ME7" s="22" t="n">
        <v>13</v>
      </c>
      <c r="MF7" s="29" t="n">
        <v>0.566747784614563</v>
      </c>
      <c r="MG7" s="29" t="n">
        <v>0.990155772293165</v>
      </c>
      <c r="MH7" s="22" t="n">
        <v>1</v>
      </c>
      <c r="MI7" s="22" t="n">
        <v>1</v>
      </c>
      <c r="MJ7" s="24" t="n">
        <v>1</v>
      </c>
      <c r="MK7" s="26" t="n">
        <v>1.5</v>
      </c>
      <c r="ML7" s="22" t="n">
        <v>24.5</v>
      </c>
      <c r="MM7" s="22" t="n">
        <v>6.9</v>
      </c>
      <c r="MN7" s="22" t="n">
        <v>17.2</v>
      </c>
      <c r="MO7" s="22" t="n">
        <v>14.3</v>
      </c>
      <c r="MP7" s="22" t="n">
        <v>10.6</v>
      </c>
      <c r="MQ7" s="22" t="n">
        <v>37.3</v>
      </c>
      <c r="MR7" s="22" t="n">
        <v>3.4</v>
      </c>
      <c r="MS7" s="22" t="n">
        <v>0.8</v>
      </c>
      <c r="MT7" s="32" t="n">
        <v>0.0039088896482154</v>
      </c>
      <c r="MU7" s="32" t="n">
        <v>0.0112002308363219</v>
      </c>
      <c r="MV7" s="32" t="n">
        <v>0</v>
      </c>
      <c r="MW7" s="32" t="n">
        <v>0</v>
      </c>
      <c r="MX7" s="32" t="n">
        <v>0.000521185286428719</v>
      </c>
      <c r="MY7" s="32" t="n">
        <v>0.0358443936391643</v>
      </c>
      <c r="MZ7" s="32" t="n">
        <v>0.94852530058987</v>
      </c>
      <c r="NA7" s="27" t="n">
        <v>18.3213752792303</v>
      </c>
      <c r="NB7" s="27" t="n">
        <v>23.913640219057</v>
      </c>
      <c r="NC7" s="27" t="n">
        <v>4.58872391460158</v>
      </c>
      <c r="ND7" s="27" t="n">
        <v>11.9969962583627</v>
      </c>
      <c r="NE7" s="27" t="n">
        <v>24.7686547148692</v>
      </c>
      <c r="NF7" s="27" t="n">
        <v>1.96892815738805</v>
      </c>
      <c r="NG7" s="27" t="n">
        <v>56.4635784101409</v>
      </c>
      <c r="NH7" s="27" t="n">
        <v>0</v>
      </c>
      <c r="NI7" s="27" t="n">
        <v>51.5460770668387</v>
      </c>
      <c r="NJ7" s="27" t="n">
        <v>4.99942880496892</v>
      </c>
      <c r="NK7" s="27" t="n">
        <v>12.2187461372624</v>
      </c>
      <c r="NL7" s="27" t="n">
        <v>8.20471090355573</v>
      </c>
      <c r="NM7" s="27" t="n">
        <v>21.5938085588207</v>
      </c>
      <c r="NN7" s="27" t="n">
        <v>33.5553512071338</v>
      </c>
      <c r="NO7" s="27" t="n">
        <v>36.231306468201</v>
      </c>
      <c r="NP7" s="27" t="n">
        <v>5.03041319122181</v>
      </c>
      <c r="NQ7" s="27" t="n">
        <v>23.7949203441495</v>
      </c>
      <c r="NR7" s="27" t="n">
        <v>27.6455110402808</v>
      </c>
      <c r="NS7" s="27" t="n">
        <v>5.01919649115373</v>
      </c>
      <c r="NT7" s="27" t="n">
        <v>66.2049904245414</v>
      </c>
      <c r="NU7" s="27" t="n">
        <v>0</v>
      </c>
      <c r="NV7" s="27" t="n">
        <v>56.4100585500113</v>
      </c>
      <c r="NW7" s="27" t="n">
        <v>12.9542985032726</v>
      </c>
      <c r="NX7" s="27" t="n">
        <v>13.9450716527208</v>
      </c>
      <c r="NY7" s="27" t="n">
        <v>10.4322260902389</v>
      </c>
      <c r="NZ7" s="27" t="n">
        <v>35.1988231784555</v>
      </c>
      <c r="OA7" s="27" t="n">
        <v>32.1543663116156</v>
      </c>
      <c r="OB7" s="27" t="n">
        <v>42.0445023552515</v>
      </c>
      <c r="OC7" s="27" t="n">
        <v>6.81816888712657</v>
      </c>
      <c r="OD7" s="27" t="n">
        <v>20.7315238521036</v>
      </c>
      <c r="OE7" s="27" t="n">
        <v>44.2733001192183</v>
      </c>
      <c r="OF7" s="27" t="n">
        <v>4.07141260225295</v>
      </c>
      <c r="OG7" s="27" t="n">
        <v>102.131017285118</v>
      </c>
      <c r="OH7" s="27" t="n">
        <v>0</v>
      </c>
      <c r="OI7" s="27" t="n">
        <v>86.790210998457</v>
      </c>
      <c r="OJ7" s="27" t="n">
        <v>10.6766939071795</v>
      </c>
      <c r="OK7" s="27" t="n">
        <v>17.893970775396</v>
      </c>
      <c r="OL7" s="27" t="n">
        <v>17.1729561594251</v>
      </c>
      <c r="OM7" s="27" t="n">
        <v>25.0695812130818</v>
      </c>
      <c r="ON7" s="27" t="n">
        <v>41.2170347628865</v>
      </c>
      <c r="OO7" s="27" t="n">
        <v>44.5679624250891</v>
      </c>
      <c r="OP7" s="27" t="n">
        <v>4.82533721779051</v>
      </c>
      <c r="OQ7" s="27" t="n">
        <v>28.2871416005791</v>
      </c>
      <c r="OR7" s="27" t="n">
        <v>34.7449787810968</v>
      </c>
      <c r="OS7" s="27" t="n">
        <v>7.15489307189846</v>
      </c>
      <c r="OT7" s="27" t="n">
        <v>86.9285251313335</v>
      </c>
      <c r="OU7" s="27" t="n">
        <v>0</v>
      </c>
      <c r="OV7" s="27" t="n">
        <v>63.4876648536086</v>
      </c>
      <c r="OW7" s="27" t="n">
        <v>19.9818356732551</v>
      </c>
      <c r="OX7" s="27" t="n">
        <v>12.912713901681</v>
      </c>
      <c r="OY7" s="27" t="n">
        <v>15.0816710382841</v>
      </c>
      <c r="OZ7" s="27" t="n">
        <v>28.1543687283533</v>
      </c>
    </row>
    <row r="8">
      <c r="A8" t="n">
        <v>7</v>
      </c>
      <c r="B8" t="b">
        <v>1</v>
      </c>
      <c r="C8"/>
      <c r="D8" s="1" t="s">
        <v>1336</v>
      </c>
      <c r="E8" s="34" t="s">
        <v>1436</v>
      </c>
      <c r="F8" s="1"/>
      <c r="G8" s="33" t="n">
        <v>52508.6</v>
      </c>
      <c r="H8" t="n">
        <v>-118.11689</v>
      </c>
      <c r="I8" t="n">
        <v>33.83575</v>
      </c>
      <c r="J8" t="s">
        <v>444</v>
      </c>
      <c r="K8" t="s">
        <v>445</v>
      </c>
      <c r="L8" t="n">
        <v>1</v>
      </c>
      <c r="M8" t="n">
        <v>9</v>
      </c>
      <c r="N8" s="30" t="n">
        <v>0.803885378530586</v>
      </c>
      <c r="O8" s="30" t="n">
        <v>0.686704107792676</v>
      </c>
      <c r="P8" s="30" t="n">
        <v>0.357859943199336</v>
      </c>
      <c r="Q8" s="30" t="n">
        <v>0.398082074020746</v>
      </c>
      <c r="R8" s="30" t="n">
        <v>0.96936154867906</v>
      </c>
      <c r="S8" s="30" t="n">
        <v>0.656880949465718</v>
      </c>
      <c r="T8" s="30" t="n">
        <v>1.2111177439096</v>
      </c>
      <c r="U8" s="30" t="n">
        <v>0.919663274795117</v>
      </c>
      <c r="V8" s="30" t="n">
        <v>1.31019306047734</v>
      </c>
      <c r="W8" s="30" t="n">
        <v>1.636079921259</v>
      </c>
      <c r="X8" s="30" t="n">
        <v>0.297189834895529</v>
      </c>
      <c r="Y8" s="30" t="n">
        <v>2.43891290917901</v>
      </c>
      <c r="Z8" s="30" t="n">
        <v>0.361462691573894</v>
      </c>
      <c r="AA8" s="30" t="n">
        <v>3.88093255564193</v>
      </c>
      <c r="AB8" s="30" t="n">
        <v>1.05858585549046</v>
      </c>
      <c r="AC8" s="30" t="n">
        <v>1.70452264308727</v>
      </c>
      <c r="AD8" s="30" t="n">
        <v>0.808715191797769</v>
      </c>
      <c r="AE8" s="30" t="n">
        <v>1.6922915823184</v>
      </c>
      <c r="AF8" s="30" t="n">
        <v>1.22214453431227</v>
      </c>
      <c r="AG8" s="30" t="n">
        <v>1.4762820451284</v>
      </c>
      <c r="AH8" s="30" t="n">
        <v>2.26703496292229</v>
      </c>
      <c r="AI8" s="30" t="n">
        <v>0.45702389382735</v>
      </c>
      <c r="AJ8" s="30" t="n">
        <v>4.36581150452402</v>
      </c>
      <c r="AK8" s="30" t="n">
        <v>2.80189155269798</v>
      </c>
      <c r="AL8" s="30" t="n">
        <v>0.197147918712273</v>
      </c>
      <c r="AM8" s="30" t="n">
        <v>2.18306407999099</v>
      </c>
      <c r="AN8" s="30" t="n">
        <v>5.57834275697055</v>
      </c>
      <c r="AO8" s="30" t="n">
        <v>0</v>
      </c>
      <c r="AP8" s="30" t="n">
        <v>0.015236593152497</v>
      </c>
      <c r="AQ8" s="30" t="n">
        <v>0</v>
      </c>
      <c r="AR8" s="30" t="n">
        <v>0.744204568553683</v>
      </c>
      <c r="AS8" s="30" t="n">
        <v>0.903103622733449</v>
      </c>
      <c r="AT8" s="30" t="n">
        <v>0.670908169310039</v>
      </c>
      <c r="AU8" s="30" t="n">
        <v>0.700450557005445</v>
      </c>
      <c r="AV8" s="30" t="n">
        <v>0.393905487801933</v>
      </c>
      <c r="AW8" s="30" t="n">
        <v>0.226644427228789</v>
      </c>
      <c r="AX8" s="30" t="n">
        <v>0.844620063524202</v>
      </c>
      <c r="AY8" s="30" t="n">
        <v>0.477183552306298</v>
      </c>
      <c r="AZ8" s="30" t="n">
        <v>1.20626537588503</v>
      </c>
      <c r="BA8" s="30" t="n">
        <v>1.00146595147792</v>
      </c>
      <c r="BB8" s="30" t="n">
        <v>0.841744636974285</v>
      </c>
      <c r="BC8" s="30" t="n">
        <v>0.777724908960846</v>
      </c>
      <c r="BD8" s="30" t="n">
        <v>0.709987190859983</v>
      </c>
      <c r="BE8" s="30" t="n">
        <v>0.856646146141487</v>
      </c>
      <c r="BF8" s="30" t="n">
        <v>0.65898698665998</v>
      </c>
      <c r="BG8" s="30" t="n">
        <v>1.80280937861577</v>
      </c>
      <c r="BH8" s="30" t="n">
        <v>0.95676743988725</v>
      </c>
      <c r="BI8" s="30" t="n">
        <v>1.50214519575838</v>
      </c>
      <c r="BJ8" s="30" t="n">
        <v>1.26573365962156</v>
      </c>
      <c r="BK8" s="30" t="n">
        <v>1.16167302429288</v>
      </c>
      <c r="BL8" s="30" t="n">
        <v>1.019160339631</v>
      </c>
      <c r="BM8" s="30" t="n">
        <v>1.26652447213102</v>
      </c>
      <c r="BN8" s="30" t="n">
        <v>1.51592287100834</v>
      </c>
      <c r="BO8" s="30" t="n">
        <v>2.7071628333936</v>
      </c>
      <c r="BP8" s="30" t="n">
        <v>1.85558676494446</v>
      </c>
      <c r="BQ8" s="30" t="n">
        <v>2.74924605560906</v>
      </c>
      <c r="BR8" s="30" t="n">
        <v>0.114047487926664</v>
      </c>
      <c r="BS8" s="30" t="n">
        <v>1.50741247332697</v>
      </c>
      <c r="BT8" s="30" t="n">
        <v>1.80538207290536</v>
      </c>
      <c r="BU8" s="30" t="n">
        <v>0</v>
      </c>
      <c r="BV8" s="30" t="n">
        <v>0.972292459988856</v>
      </c>
      <c r="BW8" s="30" t="n">
        <v>0</v>
      </c>
      <c r="BX8" s="30" t="n">
        <v>0.900110192376895</v>
      </c>
      <c r="BY8" s="30" t="n">
        <v>0.999397434272009</v>
      </c>
      <c r="BZ8" s="32" t="n">
        <v>1.07780456335651</v>
      </c>
      <c r="CA8" s="32" t="n">
        <v>1.12779860569842</v>
      </c>
      <c r="CB8" s="32" t="n">
        <v>0.108843058088751</v>
      </c>
      <c r="CC8" s="32" t="n">
        <v>0.0191478170409003</v>
      </c>
      <c r="CD8" s="32" t="n">
        <v>0.0544293469645148</v>
      </c>
      <c r="CE8" s="32" t="n">
        <v>0.0742733876640221</v>
      </c>
      <c r="CF8" s="32" t="n">
        <v>0.065290581899836</v>
      </c>
      <c r="CG8" s="32" t="n">
        <v>0.16361418398709</v>
      </c>
      <c r="CH8" s="32" t="n">
        <v>0.518630566300146</v>
      </c>
      <c r="CI8" s="32" t="n">
        <v>0.290147566490405</v>
      </c>
      <c r="CJ8" s="32" t="n">
        <v>0.0365782976013818</v>
      </c>
      <c r="CK8" s="32" t="n">
        <v>0.121554554522996</v>
      </c>
      <c r="CL8" s="32" t="n">
        <v>0.00215446952538996</v>
      </c>
      <c r="CM8" s="32" t="n">
        <v>0.00586657023054013</v>
      </c>
      <c r="CN8" s="32" t="n">
        <v>0.00430335455303589</v>
      </c>
      <c r="CO8" s="32" t="n">
        <v>0.0580257533763972</v>
      </c>
      <c r="CP8" s="32" t="n">
        <v>0.481369433699854</v>
      </c>
      <c r="CQ8" s="32" t="n">
        <v>1.2306787705682</v>
      </c>
      <c r="CR8" s="32" t="n">
        <v>1.0465753066637</v>
      </c>
      <c r="CS8" s="32" t="n">
        <v>0.234936394368025</v>
      </c>
      <c r="CT8" s="32" t="n">
        <v>0.0223280282021777</v>
      </c>
      <c r="CU8" s="32" t="n">
        <v>0.0670507913400165</v>
      </c>
      <c r="CV8" s="32" t="n">
        <v>0.00321220134882791</v>
      </c>
      <c r="CW8" s="32" t="n">
        <v>0.142345373477003</v>
      </c>
      <c r="CX8" s="22" t="n">
        <v>11530.7</v>
      </c>
      <c r="CY8" s="22" t="n">
        <v>1095.9</v>
      </c>
      <c r="CZ8" s="22" t="n">
        <v>3290.9</v>
      </c>
      <c r="DA8" s="22" t="n">
        <v>157.7</v>
      </c>
      <c r="DB8" s="22" t="n">
        <v>49080.3</v>
      </c>
      <c r="DC8" s="22" t="n">
        <v>186.1</v>
      </c>
      <c r="DD8" s="22" t="n">
        <v>6986.3</v>
      </c>
      <c r="DE8" s="32" t="n">
        <v>0.214383903539353</v>
      </c>
      <c r="DF8" s="32" t="n">
        <v>0.0872311343018113</v>
      </c>
      <c r="DG8" s="32" t="n">
        <v>0.698384962158835</v>
      </c>
      <c r="DH8" s="32" t="n">
        <v>0</v>
      </c>
      <c r="DI8" s="22" t="n">
        <v>73.7</v>
      </c>
      <c r="DJ8" s="22" t="n">
        <v>30</v>
      </c>
      <c r="DK8" s="22" t="n">
        <v>240.2</v>
      </c>
      <c r="DL8" s="22" t="n">
        <v>0</v>
      </c>
      <c r="DM8" s="32" t="n">
        <v>0.06025204234437</v>
      </c>
      <c r="DN8" s="32" t="n">
        <v>0.101260250947445</v>
      </c>
      <c r="DO8" s="32" t="n">
        <v>0.176393880818472</v>
      </c>
      <c r="DP8" s="32" t="n">
        <v>0.212404322044336</v>
      </c>
      <c r="DQ8" s="32" t="n">
        <v>0.787595677955664</v>
      </c>
      <c r="DR8" s="22" t="n">
        <v>17961</v>
      </c>
      <c r="DS8" s="32" t="n">
        <v>0.505487753178521</v>
      </c>
      <c r="DT8" s="32" t="n">
        <v>0.494512246821479</v>
      </c>
      <c r="DU8" s="22" t="n">
        <v>78.7987881968298</v>
      </c>
      <c r="DV8" s="22" t="n">
        <v>50314.5064386582</v>
      </c>
      <c r="DW8" s="32" t="n">
        <v>0.794091459675098</v>
      </c>
      <c r="DX8" s="31" t="n">
        <v>46</v>
      </c>
      <c r="DY8" s="31" t="n">
        <v>24</v>
      </c>
      <c r="DZ8" s="31" t="n">
        <v>19</v>
      </c>
      <c r="EA8" s="31" t="n">
        <v>63</v>
      </c>
      <c r="EB8" s="31" t="n">
        <v>62</v>
      </c>
      <c r="EC8" s="31" t="n">
        <v>48</v>
      </c>
      <c r="ED8" s="31" t="n">
        <v>66</v>
      </c>
      <c r="EE8" s="31" t="n">
        <v>51</v>
      </c>
      <c r="EF8" s="31" t="n">
        <v>67</v>
      </c>
      <c r="EG8" s="31" t="n">
        <v>79</v>
      </c>
      <c r="EH8" s="31" t="n">
        <v>56</v>
      </c>
      <c r="EI8" s="31" t="n">
        <v>87</v>
      </c>
      <c r="EJ8" s="31" t="n">
        <v>85</v>
      </c>
      <c r="EK8" s="31" t="n">
        <v>96</v>
      </c>
      <c r="EL8" s="31" t="n">
        <v>86</v>
      </c>
      <c r="EM8" s="31" t="n">
        <v>80</v>
      </c>
      <c r="EN8" s="31" t="n">
        <v>33</v>
      </c>
      <c r="EO8" s="31" t="n">
        <v>31</v>
      </c>
      <c r="EP8" s="31" t="n">
        <v>32</v>
      </c>
      <c r="EQ8" s="32" t="n">
        <v>1.34074408135973</v>
      </c>
      <c r="ER8" s="32" t="n">
        <v>1.64233560408366</v>
      </c>
      <c r="ES8" s="32" t="n">
        <v>0.304149878065909</v>
      </c>
      <c r="ET8" s="32" t="n">
        <v>0.048100174035725</v>
      </c>
      <c r="EU8" s="32" t="n">
        <v>0.056149686397903</v>
      </c>
      <c r="EV8" s="32" t="n">
        <v>0.113069784904606</v>
      </c>
      <c r="EW8" s="32" t="n">
        <v>0.053909359538464</v>
      </c>
      <c r="EX8" s="32" t="n">
        <v>0.17790661916291</v>
      </c>
      <c r="EY8" s="32" t="n">
        <v>0.395842858541165</v>
      </c>
      <c r="EZ8" s="32" t="n">
        <v>0.177343149757091</v>
      </c>
      <c r="FA8" s="32" t="n">
        <v>0.123080581185558</v>
      </c>
      <c r="FB8" s="32" t="n">
        <v>0.0498396453868925</v>
      </c>
      <c r="FC8" s="32" t="n">
        <v>0.00596042019166319</v>
      </c>
      <c r="FD8" s="32" t="n">
        <v>0.00151163931514645</v>
      </c>
      <c r="FE8" s="32" t="n">
        <v>0.00406519181294189</v>
      </c>
      <c r="FF8" s="32" t="n">
        <v>0.0340422308918699</v>
      </c>
      <c r="FG8" s="32" t="n">
        <v>0.595227391029681</v>
      </c>
      <c r="FH8" s="32" t="n">
        <v>0.136065075687775</v>
      </c>
      <c r="FI8" s="22" t="n">
        <v>0.195319647024088</v>
      </c>
      <c r="FJ8" s="31" t="n">
        <v>27</v>
      </c>
      <c r="FK8" s="31" t="n">
        <v>29</v>
      </c>
      <c r="FL8" s="31" t="n">
        <v>22</v>
      </c>
      <c r="FM8" s="31" t="n">
        <v>34</v>
      </c>
      <c r="FN8" s="31" t="n">
        <v>53</v>
      </c>
      <c r="FO8" s="31" t="n">
        <v>40</v>
      </c>
      <c r="FP8" s="31" t="n">
        <v>66</v>
      </c>
      <c r="FQ8" s="31" t="n">
        <v>59</v>
      </c>
      <c r="FR8" s="31" t="n">
        <v>37</v>
      </c>
      <c r="FS8" s="31" t="n">
        <v>48</v>
      </c>
      <c r="FT8" s="31" t="n">
        <v>65</v>
      </c>
      <c r="FU8" s="31" t="n">
        <v>62</v>
      </c>
      <c r="FV8" s="31" t="n">
        <v>85</v>
      </c>
      <c r="FW8" s="31" t="n">
        <v>90</v>
      </c>
      <c r="FX8" s="31" t="n">
        <v>83</v>
      </c>
      <c r="FY8" s="31" t="n">
        <v>75</v>
      </c>
      <c r="FZ8" s="31" t="n">
        <v>62</v>
      </c>
      <c r="GA8" s="31" t="n">
        <v>46</v>
      </c>
      <c r="GB8" s="31" t="n">
        <v>51</v>
      </c>
      <c r="GC8" s="32" t="n">
        <v>1.83434757074702</v>
      </c>
      <c r="GD8" s="32" t="n">
        <v>1.49414586967851</v>
      </c>
      <c r="GE8" s="32" t="n">
        <v>0.276317699192555</v>
      </c>
      <c r="GF8" s="32" t="n">
        <v>0.084483952572861</v>
      </c>
      <c r="GG8" s="32" t="n">
        <v>0.064442403531603</v>
      </c>
      <c r="GH8" s="32" t="n">
        <v>0.155649513284873</v>
      </c>
      <c r="GI8" s="32" t="n">
        <v>0.054126217335827</v>
      </c>
      <c r="GJ8" s="32" t="n">
        <v>0.163374684626706</v>
      </c>
      <c r="GK8" s="32" t="n">
        <v>0.616137654484385</v>
      </c>
      <c r="GL8" s="32" t="n">
        <v>0.373072230485821</v>
      </c>
      <c r="GM8" s="32" t="n">
        <v>0.0515196584843675</v>
      </c>
      <c r="GN8" s="32" t="n">
        <v>0.141895875059385</v>
      </c>
      <c r="GO8" s="32" t="n">
        <v>0.00326936581298776</v>
      </c>
      <c r="GP8" s="32" t="n">
        <v>0.0032541267535698</v>
      </c>
      <c r="GQ8" s="32" t="n">
        <v>0.00449780623130634</v>
      </c>
      <c r="GR8" s="32" t="n">
        <v>0.0386285916569483</v>
      </c>
      <c r="GS8" s="32" t="n">
        <v>0.380308629734773</v>
      </c>
      <c r="GT8" s="32" t="n">
        <v>0.112497616186358</v>
      </c>
      <c r="GU8" s="32" t="n">
        <v>0.176500233810349</v>
      </c>
      <c r="GV8" s="26" t="n">
        <v>14.2952250438207</v>
      </c>
      <c r="GW8" s="24" t="n">
        <v>75.5891384656656</v>
      </c>
      <c r="GX8" s="24" t="n">
        <v>11.5835568400304</v>
      </c>
      <c r="GY8" s="27" t="n">
        <v>0.433168225852673</v>
      </c>
      <c r="GZ8" s="22" t="n">
        <v>2107.68112504133</v>
      </c>
      <c r="HA8" s="22" t="n">
        <v>7366130.29446895</v>
      </c>
      <c r="HB8" s="32" t="n">
        <v>0.840325631774317</v>
      </c>
      <c r="HC8" s="26" t="n">
        <v>0.0778299696844029</v>
      </c>
      <c r="HD8" s="26" t="n">
        <v>1.24494143935076</v>
      </c>
      <c r="HE8" s="24" t="n">
        <v>19.7228261253653</v>
      </c>
      <c r="HF8" s="24" t="n">
        <v>0</v>
      </c>
      <c r="HG8" s="22" t="n">
        <v>10693.123709067</v>
      </c>
      <c r="HH8" s="24" t="n">
        <v>0</v>
      </c>
      <c r="HI8" s="31" t="n">
        <v>97</v>
      </c>
      <c r="HJ8" s="31" t="n">
        <v>93</v>
      </c>
      <c r="HK8" s="31" t="n">
        <v>85</v>
      </c>
      <c r="HL8" s="31" t="n">
        <v>93</v>
      </c>
      <c r="HM8" s="31" t="n">
        <v>73</v>
      </c>
      <c r="HN8" s="31" t="n">
        <v>96</v>
      </c>
      <c r="HO8" s="31" t="n">
        <v>94</v>
      </c>
      <c r="HP8" s="31" t="n">
        <v>0</v>
      </c>
      <c r="HQ8" s="31" t="n">
        <v>85</v>
      </c>
      <c r="HR8" s="31" t="n">
        <v>96</v>
      </c>
      <c r="HS8" s="31" t="n">
        <v>0</v>
      </c>
      <c r="HT8" s="31" t="n">
        <v>89</v>
      </c>
      <c r="HU8" s="31" t="n">
        <v>0</v>
      </c>
      <c r="HV8" s="26" t="n">
        <v>8.4472588489961</v>
      </c>
      <c r="HW8" s="24" t="n">
        <v>61.84959007995</v>
      </c>
      <c r="HX8" s="24" t="n">
        <v>7.84643888222791</v>
      </c>
      <c r="HY8" s="27" t="n">
        <v>0.191072582883461</v>
      </c>
      <c r="HZ8" s="22" t="n">
        <v>4611.7525877926</v>
      </c>
      <c r="IA8" s="22" t="n">
        <v>1687230.49239205</v>
      </c>
      <c r="IB8" s="32" t="n">
        <v>0.299913689009539</v>
      </c>
      <c r="IC8" s="26" t="n">
        <v>0.394779565479419</v>
      </c>
      <c r="ID8" s="26" t="n">
        <v>0.570272513189761</v>
      </c>
      <c r="IE8" s="24" t="n">
        <v>3.53560671773353</v>
      </c>
      <c r="IF8" s="24" t="n">
        <v>3.63748189687222</v>
      </c>
      <c r="IG8" s="22" t="n">
        <v>701805.423433166</v>
      </c>
      <c r="IH8" s="24" t="n">
        <v>2.21468892426781</v>
      </c>
      <c r="II8" s="31" t="n">
        <v>81</v>
      </c>
      <c r="IJ8" s="31" t="n">
        <v>55</v>
      </c>
      <c r="IK8" s="31" t="n">
        <v>80</v>
      </c>
      <c r="IL8" s="31" t="n">
        <v>80</v>
      </c>
      <c r="IM8" s="31" t="n">
        <v>89</v>
      </c>
      <c r="IN8" s="31" t="n">
        <v>84</v>
      </c>
      <c r="IO8" s="31" t="n">
        <v>94</v>
      </c>
      <c r="IP8" s="31" t="n">
        <v>45</v>
      </c>
      <c r="IQ8" s="31" t="n">
        <v>76</v>
      </c>
      <c r="IR8" s="31" t="n">
        <v>81</v>
      </c>
      <c r="IS8" s="31" t="n">
        <v>0</v>
      </c>
      <c r="IT8" s="31" t="n">
        <v>81</v>
      </c>
      <c r="IU8" s="31" t="n">
        <v>0</v>
      </c>
      <c r="IV8" s="26" t="n">
        <v>12.3057217864917</v>
      </c>
      <c r="IW8" s="24" t="n">
        <v>74.1680533732638</v>
      </c>
      <c r="IX8" s="24" t="n">
        <v>9.14594000741275</v>
      </c>
      <c r="IY8" s="27" t="n">
        <v>0.285745557466617</v>
      </c>
      <c r="IZ8" s="22" t="n">
        <v>778.557203520419</v>
      </c>
      <c r="JA8" s="22" t="n">
        <v>3969704.04921455</v>
      </c>
      <c r="JB8" s="32" t="n">
        <v>0.305656756353208</v>
      </c>
      <c r="JC8" s="26" t="n">
        <v>0.682434756778246</v>
      </c>
      <c r="JD8" s="26" t="n">
        <v>0.825879751812773</v>
      </c>
      <c r="JE8" s="24" t="n">
        <v>10.9244610442075</v>
      </c>
      <c r="JF8" s="24" t="n">
        <v>0.0003584379547</v>
      </c>
      <c r="JG8" s="22" t="n">
        <v>10997.8469947094</v>
      </c>
      <c r="JH8" s="26" t="n">
        <v>0.500180972442577</v>
      </c>
      <c r="JI8" s="31" t="n">
        <v>75</v>
      </c>
      <c r="JJ8" s="31" t="n">
        <v>75</v>
      </c>
      <c r="JK8" s="31" t="n">
        <v>69</v>
      </c>
      <c r="JL8" s="31" t="n">
        <v>72</v>
      </c>
      <c r="JM8" s="31" t="n">
        <v>68</v>
      </c>
      <c r="JN8" s="31" t="n">
        <v>73</v>
      </c>
      <c r="JO8" s="31" t="n">
        <v>74</v>
      </c>
      <c r="JP8" s="31" t="n">
        <v>64</v>
      </c>
      <c r="JQ8" s="31" t="n">
        <v>71</v>
      </c>
      <c r="JR8" s="31" t="n">
        <v>73</v>
      </c>
      <c r="JS8" s="31" t="n">
        <v>0</v>
      </c>
      <c r="JT8" s="31" t="n">
        <v>73</v>
      </c>
      <c r="JU8" s="31" t="n">
        <v>0</v>
      </c>
      <c r="JV8" s="31" t="n">
        <v>72</v>
      </c>
      <c r="JW8" s="31" t="n">
        <v>72</v>
      </c>
      <c r="JX8" s="31" t="n">
        <v>66</v>
      </c>
      <c r="JY8" s="31" t="n">
        <v>72</v>
      </c>
      <c r="JZ8" s="31" t="n">
        <v>58</v>
      </c>
      <c r="KA8" s="31" t="n">
        <v>73</v>
      </c>
      <c r="KB8" s="31" t="n">
        <v>67</v>
      </c>
      <c r="KC8" s="31" t="n">
        <v>57</v>
      </c>
      <c r="KD8" s="31" t="n">
        <v>65</v>
      </c>
      <c r="KE8" s="31" t="n">
        <v>73</v>
      </c>
      <c r="KF8" s="31" t="n">
        <v>0</v>
      </c>
      <c r="KG8" s="31" t="n">
        <v>67</v>
      </c>
      <c r="KH8" s="31" t="n">
        <v>0</v>
      </c>
      <c r="KI8" s="31" t="n">
        <v>1</v>
      </c>
      <c r="KJ8" s="31" t="n">
        <v>1</v>
      </c>
      <c r="KK8" s="31" t="n">
        <v>1</v>
      </c>
      <c r="KL8" s="31" t="n">
        <v>1</v>
      </c>
      <c r="KM8" s="31" t="n">
        <v>1</v>
      </c>
      <c r="KN8" s="31" t="n">
        <v>1</v>
      </c>
      <c r="KO8" s="31" t="n">
        <v>15</v>
      </c>
      <c r="KP8" s="31" t="n">
        <v>45</v>
      </c>
      <c r="KQ8" s="31" t="n">
        <v>20</v>
      </c>
      <c r="KR8" s="31" t="n">
        <v>2</v>
      </c>
      <c r="KS8" s="31" t="n">
        <v>99</v>
      </c>
      <c r="KT8" s="31" t="n">
        <v>16</v>
      </c>
      <c r="KU8" s="31" t="n">
        <v>95</v>
      </c>
      <c r="KV8" s="31" t="n">
        <v>1</v>
      </c>
      <c r="KW8" s="31" t="n">
        <v>0</v>
      </c>
      <c r="KX8" s="31" t="n">
        <v>1</v>
      </c>
      <c r="KY8" s="31" t="n">
        <v>1</v>
      </c>
      <c r="KZ8" s="31" t="n">
        <v>1</v>
      </c>
      <c r="LA8" s="31" t="n">
        <v>1</v>
      </c>
      <c r="LB8" s="31" t="n">
        <v>15</v>
      </c>
      <c r="LC8" s="31" t="n">
        <v>44</v>
      </c>
      <c r="LD8" s="31" t="n">
        <v>19</v>
      </c>
      <c r="LE8" s="31" t="n">
        <v>1</v>
      </c>
      <c r="LF8" s="31" t="n">
        <v>99</v>
      </c>
      <c r="LG8" s="31" t="n">
        <v>16</v>
      </c>
      <c r="LH8" s="31" t="n">
        <v>95</v>
      </c>
      <c r="LI8" s="22" t="n">
        <v>5704</v>
      </c>
      <c r="LJ8" s="22" t="n">
        <v>343.9</v>
      </c>
      <c r="LK8" s="22" t="n">
        <v>1475.6</v>
      </c>
      <c r="LL8" s="22" t="n">
        <v>2806.8</v>
      </c>
      <c r="LM8" s="22" t="n">
        <v>3428.3</v>
      </c>
      <c r="LN8" s="22" t="n">
        <v>8591.1</v>
      </c>
      <c r="LO8" s="22" t="n">
        <v>27232.6</v>
      </c>
      <c r="LP8" s="22" t="n">
        <v>15235.2</v>
      </c>
      <c r="LQ8" s="22" t="n">
        <v>1920.7</v>
      </c>
      <c r="LR8" s="22" t="n">
        <v>6382.7</v>
      </c>
      <c r="LS8" s="22" t="n">
        <v>113.1</v>
      </c>
      <c r="LT8" s="22" t="n">
        <v>308</v>
      </c>
      <c r="LU8" s="22" t="n">
        <v>226</v>
      </c>
      <c r="LV8" s="22" t="n">
        <v>3046.9</v>
      </c>
      <c r="LW8" s="22" t="n">
        <v>25276</v>
      </c>
      <c r="LX8" s="22" t="n">
        <v>37790.2</v>
      </c>
      <c r="LY8" s="22" t="n">
        <v>17961</v>
      </c>
      <c r="LZ8" s="22" t="n">
        <v>42341.2</v>
      </c>
      <c r="MA8" s="22" t="n">
        <v>15548.8</v>
      </c>
      <c r="MB8" s="22" t="n">
        <v>18503.3</v>
      </c>
      <c r="MC8" s="22" t="n">
        <v>52405.6</v>
      </c>
      <c r="MD8" s="22" t="n">
        <v>61</v>
      </c>
      <c r="ME8" s="22" t="n">
        <v>541</v>
      </c>
      <c r="MF8" s="29" t="n">
        <v>0.108130387961864</v>
      </c>
      <c r="MG8" s="29" t="n">
        <v>1.04250985954035</v>
      </c>
      <c r="MH8" s="22" t="n">
        <v>1</v>
      </c>
      <c r="MI8" s="22" t="n">
        <v>1</v>
      </c>
      <c r="MJ8" s="24" t="n">
        <v>1</v>
      </c>
      <c r="MK8" s="26" t="n">
        <v>1.5</v>
      </c>
      <c r="ML8" s="22" t="n">
        <v>41355.5</v>
      </c>
      <c r="MM8" s="22" t="n">
        <v>11153.1</v>
      </c>
      <c r="MN8" s="22" t="n">
        <v>26542.4</v>
      </c>
      <c r="MO8" s="22" t="n">
        <v>25966.1</v>
      </c>
      <c r="MP8" s="22" t="n">
        <v>14645.1</v>
      </c>
      <c r="MQ8" s="22" t="n">
        <v>52362.5</v>
      </c>
      <c r="MR8" s="22" t="n">
        <v>5303.2</v>
      </c>
      <c r="MS8" s="22" t="n">
        <v>1082.2</v>
      </c>
      <c r="MT8" s="32" t="n">
        <v>0.0400526034488444</v>
      </c>
      <c r="MU8" s="32" t="n">
        <v>0.127177785706254</v>
      </c>
      <c r="MV8" s="32" t="n">
        <v>0.00754716903902006</v>
      </c>
      <c r="MW8" s="32" t="n">
        <v>0.00616083056944926</v>
      </c>
      <c r="MX8" s="32" t="n">
        <v>0.0784630882827539</v>
      </c>
      <c r="MY8" s="32" t="n">
        <v>0.151340869502048</v>
      </c>
      <c r="MZ8" s="32" t="n">
        <v>0.589257653451631</v>
      </c>
      <c r="NA8" s="27" t="n">
        <v>104.547042645581</v>
      </c>
      <c r="NB8" s="27" t="n">
        <v>100.363637362591</v>
      </c>
      <c r="NC8" s="27" t="n">
        <v>91.7002273321447</v>
      </c>
      <c r="ND8" s="27" t="n">
        <v>100.239240757992</v>
      </c>
      <c r="NE8" s="27" t="n">
        <v>78.0341446863543</v>
      </c>
      <c r="NF8" s="27" t="n">
        <v>103.563718678886</v>
      </c>
      <c r="NG8" s="27" t="n">
        <v>98.2856295000854</v>
      </c>
      <c r="NH8" s="27" t="n">
        <v>45.351294755938</v>
      </c>
      <c r="NI8" s="27" t="n">
        <v>91.5079179178147</v>
      </c>
      <c r="NJ8" s="27" t="n">
        <v>103.45983482969</v>
      </c>
      <c r="NK8" s="27" t="n">
        <v>0</v>
      </c>
      <c r="NL8" s="27" t="n">
        <v>95.1642440234396</v>
      </c>
      <c r="NM8" s="27" t="n">
        <v>0</v>
      </c>
      <c r="NN8" s="27" t="n">
        <v>99.87743678503</v>
      </c>
      <c r="NO8" s="27" t="n">
        <v>67.6566493163228</v>
      </c>
      <c r="NP8" s="27" t="n">
        <v>98.2891314029594</v>
      </c>
      <c r="NQ8" s="27" t="n">
        <v>97.747222882131</v>
      </c>
      <c r="NR8" s="27" t="n">
        <v>108.805175253321</v>
      </c>
      <c r="NS8" s="27" t="n">
        <v>103.691987064805</v>
      </c>
      <c r="NT8" s="27" t="n">
        <v>112.368210223856</v>
      </c>
      <c r="NU8" s="27" t="n">
        <v>41.8420098177797</v>
      </c>
      <c r="NV8" s="27" t="n">
        <v>92.7149747362262</v>
      </c>
      <c r="NW8" s="27" t="n">
        <v>99.0991688215649</v>
      </c>
      <c r="NX8" s="27" t="n">
        <v>0</v>
      </c>
      <c r="NY8" s="27" t="n">
        <v>98.5270511030232</v>
      </c>
      <c r="NZ8" s="27" t="n">
        <v>0</v>
      </c>
      <c r="OA8" s="27" t="n">
        <v>109.396464752746</v>
      </c>
      <c r="OB8" s="27" t="n">
        <v>104.987859471245</v>
      </c>
      <c r="OC8" s="27" t="n">
        <v>95.8250881063213</v>
      </c>
      <c r="OD8" s="27" t="n">
        <v>104.941381029265</v>
      </c>
      <c r="OE8" s="27" t="n">
        <v>81.6632596782113</v>
      </c>
      <c r="OF8" s="27" t="n">
        <v>108.318487880938</v>
      </c>
      <c r="OG8" s="27" t="n">
        <v>103.684035376059</v>
      </c>
      <c r="OH8" s="27" t="n">
        <v>49.2879456131469</v>
      </c>
      <c r="OI8" s="27" t="n">
        <v>95.8031663742166</v>
      </c>
      <c r="OJ8" s="27" t="n">
        <v>108.281369220421</v>
      </c>
      <c r="OK8" s="27" t="n">
        <v>0</v>
      </c>
      <c r="OL8" s="27" t="n">
        <v>99.5382228351099</v>
      </c>
      <c r="OM8" s="27" t="n">
        <v>0</v>
      </c>
      <c r="ON8" s="27" t="n">
        <v>84.9284259760103</v>
      </c>
      <c r="OO8" s="27" t="n">
        <v>57.4442259666622</v>
      </c>
      <c r="OP8" s="27" t="n">
        <v>83.2873828698732</v>
      </c>
      <c r="OQ8" s="27" t="n">
        <v>83.2284670933944</v>
      </c>
      <c r="OR8" s="27" t="n">
        <v>92.5588576378096</v>
      </c>
      <c r="OS8" s="27" t="n">
        <v>87.9969922575178</v>
      </c>
      <c r="OT8" s="27" t="n">
        <v>96.3857472724864</v>
      </c>
      <c r="OU8" s="27" t="n">
        <v>37.2099424598082</v>
      </c>
      <c r="OV8" s="27" t="n">
        <v>78.89935661923</v>
      </c>
      <c r="OW8" s="27" t="n">
        <v>84.4629168284129</v>
      </c>
      <c r="OX8" s="27" t="n">
        <v>0</v>
      </c>
      <c r="OY8" s="27" t="n">
        <v>83.7216495947195</v>
      </c>
      <c r="OZ8" s="27" t="n">
        <v>0</v>
      </c>
    </row>
    <row r="9">
      <c r="A9" t="n">
        <v>8</v>
      </c>
      <c r="B9" t="b">
        <v>1</v>
      </c>
      <c r="C9"/>
      <c r="D9" s="1" t="s">
        <v>1337</v>
      </c>
      <c r="E9" s="34" t="s">
        <v>1437</v>
      </c>
      <c r="F9" s="1"/>
      <c r="G9" s="33" t="n">
        <v>6821.1</v>
      </c>
      <c r="H9" t="n">
        <v>-92.68472</v>
      </c>
      <c r="I9" t="n">
        <v>43.06623</v>
      </c>
      <c r="J9" t="s">
        <v>452</v>
      </c>
      <c r="K9" t="s">
        <v>453</v>
      </c>
      <c r="L9" t="n">
        <v>1</v>
      </c>
      <c r="M9" t="n">
        <v>7</v>
      </c>
      <c r="N9" s="30" t="n">
        <v>0.753468920427826</v>
      </c>
      <c r="O9" s="30" t="n">
        <v>0.995892689645</v>
      </c>
      <c r="P9" s="30" t="n">
        <v>1.09712425977945</v>
      </c>
      <c r="Q9" s="30" t="n">
        <v>0.484561619307353</v>
      </c>
      <c r="R9" s="30" t="n">
        <v>0.558866381958859</v>
      </c>
      <c r="S9" s="30" t="n">
        <v>0.688493836104925</v>
      </c>
      <c r="T9" s="30" t="n">
        <v>1.04593253995467</v>
      </c>
      <c r="U9" s="30" t="n">
        <v>1.33105192471108</v>
      </c>
      <c r="V9" s="30" t="n">
        <v>0.383759893926486</v>
      </c>
      <c r="W9" s="30" t="n">
        <v>0.381450861522922</v>
      </c>
      <c r="X9" s="30" t="n">
        <v>0.150413585722955</v>
      </c>
      <c r="Y9" s="30" t="n">
        <v>0.665680067860902</v>
      </c>
      <c r="Z9" s="30" t="n">
        <v>0</v>
      </c>
      <c r="AA9" s="30" t="n">
        <v>0.281298289412395</v>
      </c>
      <c r="AB9" s="30" t="n">
        <v>0</v>
      </c>
      <c r="AC9" s="30" t="n">
        <v>0.944281372790596</v>
      </c>
      <c r="AD9" s="30" t="n">
        <v>1.42481915210181</v>
      </c>
      <c r="AE9" s="30" t="n">
        <v>0.833756193420951</v>
      </c>
      <c r="AF9" s="30" t="n">
        <v>0.953660340867517</v>
      </c>
      <c r="AG9" s="30" t="n">
        <v>0.82875683603229</v>
      </c>
      <c r="AH9" s="30" t="n">
        <v>0.443456571461387</v>
      </c>
      <c r="AI9" s="30" t="n">
        <v>0.105028123344726</v>
      </c>
      <c r="AJ9" s="30" t="n">
        <v>0.215623857969043</v>
      </c>
      <c r="AK9" s="30" t="n">
        <v>1.74737628798894</v>
      </c>
      <c r="AL9" s="30" t="n">
        <v>1.97123054452331</v>
      </c>
      <c r="AM9" s="30" t="n">
        <v>1.27592784492779</v>
      </c>
      <c r="AN9" s="30" t="n">
        <v>0.375647542016158</v>
      </c>
      <c r="AO9" s="30" t="n">
        <v>0.372503050676344</v>
      </c>
      <c r="AP9" s="30" t="n">
        <v>0.000136264017811852</v>
      </c>
      <c r="AQ9" s="30" t="n">
        <v>0</v>
      </c>
      <c r="AR9" s="30" t="n">
        <v>1.18467383900729</v>
      </c>
      <c r="AS9" s="30" t="n">
        <v>1.00971416251607</v>
      </c>
      <c r="AT9" s="30" t="n">
        <v>1.08107119053967</v>
      </c>
      <c r="AU9" s="30" t="n">
        <v>1.16948682542495</v>
      </c>
      <c r="AV9" s="30" t="n">
        <v>1.15704763021641</v>
      </c>
      <c r="AW9" s="30" t="n">
        <v>1.31149749764329</v>
      </c>
      <c r="AX9" s="30" t="n">
        <v>0.804239890005881</v>
      </c>
      <c r="AY9" s="30" t="n">
        <v>1.02996526813914</v>
      </c>
      <c r="AZ9" s="30" t="n">
        <v>0.985292417274861</v>
      </c>
      <c r="BA9" s="30" t="n">
        <v>1.27104213786005</v>
      </c>
      <c r="BB9" s="30" t="n">
        <v>0.980852053442019</v>
      </c>
      <c r="BC9" s="30" t="n">
        <v>1.02874392581224</v>
      </c>
      <c r="BD9" s="30" t="n">
        <v>0.531532374460943</v>
      </c>
      <c r="BE9" s="30" t="n">
        <v>1.67274083528218</v>
      </c>
      <c r="BF9" s="30" t="n">
        <v>0</v>
      </c>
      <c r="BG9" s="30" t="n">
        <v>0.313591235194012</v>
      </c>
      <c r="BH9" s="30" t="n">
        <v>0</v>
      </c>
      <c r="BI9" s="30" t="n">
        <v>1.11814274157583</v>
      </c>
      <c r="BJ9" s="30" t="n">
        <v>1.00438832537012</v>
      </c>
      <c r="BK9" s="30" t="n">
        <v>0.919799726638473</v>
      </c>
      <c r="BL9" s="30" t="n">
        <v>1.01787679987252</v>
      </c>
      <c r="BM9" s="30" t="n">
        <v>0.93344975936639</v>
      </c>
      <c r="BN9" s="30" t="n">
        <v>0.749958651985267</v>
      </c>
      <c r="BO9" s="30" t="n">
        <v>0.173125896324819</v>
      </c>
      <c r="BP9" s="30" t="n">
        <v>0.255353404507147</v>
      </c>
      <c r="BQ9" s="30" t="n">
        <v>1.17441610240571</v>
      </c>
      <c r="BR9" s="30" t="n">
        <v>4.85073888613303</v>
      </c>
      <c r="BS9" s="30" t="n">
        <v>0.817247544247906</v>
      </c>
      <c r="BT9" s="30" t="n">
        <v>2.14664547720394</v>
      </c>
      <c r="BU9" s="30" t="n">
        <v>0.72861425277648</v>
      </c>
      <c r="BV9" s="30" t="n">
        <v>0.0860528502515437</v>
      </c>
      <c r="BW9" s="30" t="n">
        <v>0</v>
      </c>
      <c r="BX9" s="30" t="n">
        <v>1.25674084055015</v>
      </c>
      <c r="BY9" s="30" t="n">
        <v>1.04964377452911</v>
      </c>
      <c r="BZ9" s="32" t="n">
        <v>1.01020899555211</v>
      </c>
      <c r="CA9" s="32" t="n">
        <v>1.63559002205062</v>
      </c>
      <c r="CB9" s="32" t="n">
        <v>0.333690209835069</v>
      </c>
      <c r="CC9" s="32" t="n">
        <v>0.0233074982197164</v>
      </c>
      <c r="CD9" s="32" t="n">
        <v>0.0313801720853206</v>
      </c>
      <c r="CE9" s="32" t="n">
        <v>0.0778478499565309</v>
      </c>
      <c r="CF9" s="32" t="n">
        <v>0.056385553349395</v>
      </c>
      <c r="CG9" s="32" t="n">
        <v>0.236802947855633</v>
      </c>
      <c r="CH9" s="32" t="n">
        <v>0.151908613405315</v>
      </c>
      <c r="CI9" s="32" t="n">
        <v>0.0676476972600312</v>
      </c>
      <c r="CJ9" s="32" t="n">
        <v>0.0185129915489851</v>
      </c>
      <c r="CK9" s="32" t="n">
        <v>0.0331772585233099</v>
      </c>
      <c r="CL9" s="32" t="n">
        <v>0</v>
      </c>
      <c r="CM9" s="32" t="n">
        <v>0.000425221553559221</v>
      </c>
      <c r="CN9" s="32" t="n">
        <v>0</v>
      </c>
      <c r="CO9" s="32" t="n">
        <v>0.0321454445194293</v>
      </c>
      <c r="CP9" s="32" t="n">
        <v>0.848091386594685</v>
      </c>
      <c r="CQ9" s="32" t="n">
        <v>1.41170644787725</v>
      </c>
      <c r="CR9" s="32" t="n">
        <v>1.71052808614435</v>
      </c>
      <c r="CS9" s="32" t="n">
        <v>0.0840788613043118</v>
      </c>
      <c r="CT9" s="32" t="n">
        <v>0.00398019970939864</v>
      </c>
      <c r="CU9" s="32" t="n">
        <v>0.0328206164053735</v>
      </c>
      <c r="CV9" s="32" t="n">
        <v>0.016319570671833</v>
      </c>
      <c r="CW9" s="32" t="n">
        <v>0.0309584745177067</v>
      </c>
      <c r="CX9" s="22" t="n">
        <v>541.2</v>
      </c>
      <c r="CY9" s="22" t="n">
        <v>25.6</v>
      </c>
      <c r="CZ9" s="22" t="n">
        <v>211.2</v>
      </c>
      <c r="DA9" s="22" t="n">
        <v>105</v>
      </c>
      <c r="DB9" s="22" t="n">
        <v>6436.5</v>
      </c>
      <c r="DC9" s="22" t="n">
        <v>0</v>
      </c>
      <c r="DD9" s="22" t="n">
        <v>199.3</v>
      </c>
      <c r="DE9" s="32" t="n">
        <v>1</v>
      </c>
      <c r="DF9" s="32" t="n">
        <v>0</v>
      </c>
      <c r="DG9" s="32" t="n">
        <v>0</v>
      </c>
      <c r="DH9" s="32" t="n">
        <v>0</v>
      </c>
      <c r="DI9" s="22" t="n">
        <v>71</v>
      </c>
      <c r="DJ9" s="22" t="n">
        <v>0</v>
      </c>
      <c r="DK9" s="22" t="n">
        <v>0</v>
      </c>
      <c r="DL9" s="22" t="n">
        <v>0</v>
      </c>
      <c r="DM9" s="32" t="n">
        <v>0.144734688144551</v>
      </c>
      <c r="DN9" s="32" t="n">
        <v>0.161192735569853</v>
      </c>
      <c r="DO9" s="32" t="n">
        <v>0.197217013817862</v>
      </c>
      <c r="DP9" s="32" t="n">
        <v>0.213570364090044</v>
      </c>
      <c r="DQ9" s="32" t="n">
        <v>0.786429635909957</v>
      </c>
      <c r="DR9" s="22" t="n">
        <v>3047</v>
      </c>
      <c r="DS9" s="32" t="n">
        <v>0.480120635280129</v>
      </c>
      <c r="DT9" s="32" t="n">
        <v>0.519879364719871</v>
      </c>
      <c r="DU9" s="22" t="n">
        <v>78.2713411527585</v>
      </c>
      <c r="DV9" s="22" t="n">
        <v>32542.2206396032</v>
      </c>
      <c r="DW9" s="32" t="n">
        <v>0.639800418606627</v>
      </c>
      <c r="DX9" s="31" t="n">
        <v>43</v>
      </c>
      <c r="DY9" s="31" t="n">
        <v>55</v>
      </c>
      <c r="DZ9" s="31" t="n">
        <v>61</v>
      </c>
      <c r="EA9" s="31" t="n">
        <v>65</v>
      </c>
      <c r="EB9" s="31" t="n">
        <v>45</v>
      </c>
      <c r="EC9" s="31" t="n">
        <v>50</v>
      </c>
      <c r="ED9" s="31" t="n">
        <v>59</v>
      </c>
      <c r="EE9" s="31" t="n">
        <v>76</v>
      </c>
      <c r="EF9" s="31" t="n">
        <v>30</v>
      </c>
      <c r="EG9" s="31" t="n">
        <v>48</v>
      </c>
      <c r="EH9" s="31" t="n">
        <v>47</v>
      </c>
      <c r="EI9" s="31" t="n">
        <v>69</v>
      </c>
      <c r="EJ9" s="31" t="n">
        <v>0</v>
      </c>
      <c r="EK9" s="31" t="n">
        <v>0</v>
      </c>
      <c r="EL9" s="31" t="n">
        <v>0</v>
      </c>
      <c r="EM9" s="31" t="n">
        <v>64</v>
      </c>
      <c r="EN9" s="31" t="n">
        <v>70</v>
      </c>
      <c r="EO9" s="31" t="n">
        <v>70</v>
      </c>
      <c r="EP9" s="31" t="n">
        <v>53</v>
      </c>
      <c r="EQ9" s="32" t="n">
        <v>1.34074408135973</v>
      </c>
      <c r="ER9" s="32" t="n">
        <v>1.64233560408366</v>
      </c>
      <c r="ES9" s="32" t="n">
        <v>0.304149878065909</v>
      </c>
      <c r="ET9" s="32" t="n">
        <v>0.048100174035725</v>
      </c>
      <c r="EU9" s="32" t="n">
        <v>0.056149686397903</v>
      </c>
      <c r="EV9" s="32" t="n">
        <v>0.113069784904606</v>
      </c>
      <c r="EW9" s="32" t="n">
        <v>0.053909359538464</v>
      </c>
      <c r="EX9" s="32" t="n">
        <v>0.17790661916291</v>
      </c>
      <c r="EY9" s="32" t="n">
        <v>0.395842858541165</v>
      </c>
      <c r="EZ9" s="32" t="n">
        <v>0.177343149757091</v>
      </c>
      <c r="FA9" s="32" t="n">
        <v>0.123080581185558</v>
      </c>
      <c r="FB9" s="32" t="n">
        <v>0.0498396453868925</v>
      </c>
      <c r="FC9" s="32" t="n">
        <v>0.00596042019166319</v>
      </c>
      <c r="FD9" s="32" t="n">
        <v>0.00151163931514645</v>
      </c>
      <c r="FE9" s="32" t="n">
        <v>0.00406519181294189</v>
      </c>
      <c r="FF9" s="32" t="n">
        <v>0.0340422308918699</v>
      </c>
      <c r="FG9" s="32" t="n">
        <v>0.595227391029681</v>
      </c>
      <c r="FH9" s="32" t="n">
        <v>0.136065075687775</v>
      </c>
      <c r="FI9" s="22" t="n">
        <v>0.195319647024088</v>
      </c>
      <c r="FJ9" s="31" t="n">
        <v>67</v>
      </c>
      <c r="FK9" s="31" t="n">
        <v>71</v>
      </c>
      <c r="FL9" s="31" t="n">
        <v>66</v>
      </c>
      <c r="FM9" s="31" t="n">
        <v>81</v>
      </c>
      <c r="FN9" s="31" t="n">
        <v>58</v>
      </c>
      <c r="FO9" s="31" t="n">
        <v>65</v>
      </c>
      <c r="FP9" s="31" t="n">
        <v>54</v>
      </c>
      <c r="FQ9" s="31" t="n">
        <v>73</v>
      </c>
      <c r="FR9" s="31" t="n">
        <v>64</v>
      </c>
      <c r="FS9" s="31" t="n">
        <v>71</v>
      </c>
      <c r="FT9" s="31" t="n">
        <v>69</v>
      </c>
      <c r="FU9" s="31" t="n">
        <v>83</v>
      </c>
      <c r="FV9" s="31" t="n">
        <v>0</v>
      </c>
      <c r="FW9" s="31" t="n">
        <v>0</v>
      </c>
      <c r="FX9" s="31" t="n">
        <v>0</v>
      </c>
      <c r="FY9" s="31" t="n">
        <v>69</v>
      </c>
      <c r="FZ9" s="31" t="n">
        <v>35</v>
      </c>
      <c r="GA9" s="31" t="n">
        <v>79</v>
      </c>
      <c r="GB9" s="31" t="n">
        <v>60</v>
      </c>
      <c r="GC9" s="32" t="n">
        <v>1.30584041109497</v>
      </c>
      <c r="GD9" s="32" t="n">
        <v>1.46263134304467</v>
      </c>
      <c r="GE9" s="32" t="n">
        <v>0.288397989089401</v>
      </c>
      <c r="GF9" s="32" t="n">
        <v>0.017771668082935</v>
      </c>
      <c r="GG9" s="32" t="n">
        <v>0.039018422830396</v>
      </c>
      <c r="GH9" s="32" t="n">
        <v>0.075582985528415</v>
      </c>
      <c r="GI9" s="32" t="n">
        <v>0.057227227532459</v>
      </c>
      <c r="GJ9" s="32" t="n">
        <v>0.186306134786624</v>
      </c>
      <c r="GK9" s="32" t="n">
        <v>0.154874135066787</v>
      </c>
      <c r="GL9" s="32" t="n">
        <v>0.0657575666428558</v>
      </c>
      <c r="GM9" s="32" t="n">
        <v>0.0348294712391886</v>
      </c>
      <c r="GN9" s="32" t="n">
        <v>0.0198340698233227</v>
      </c>
      <c r="GO9" s="32" t="n">
        <v>0.00234410523459895</v>
      </c>
      <c r="GP9" s="32" t="n">
        <v>0.00135597397451541</v>
      </c>
      <c r="GQ9" s="32" t="n">
        <v>0.00200398496167973</v>
      </c>
      <c r="GR9" s="32" t="n">
        <v>0.0287489631906261</v>
      </c>
      <c r="GS9" s="32" t="n">
        <v>0.844385946324259</v>
      </c>
      <c r="GT9" s="32" t="n">
        <v>0.128262510749066</v>
      </c>
      <c r="GU9" s="32" t="n">
        <v>0.187889471269753</v>
      </c>
      <c r="GV9" s="26" t="n">
        <v>7.04295438278043</v>
      </c>
      <c r="GW9" s="24" t="n">
        <v>58.9835011581613</v>
      </c>
      <c r="GX9" s="24" t="n">
        <v>6.50278986215594</v>
      </c>
      <c r="GY9" s="27" t="n">
        <v>0.0847323925057712</v>
      </c>
      <c r="GZ9" s="22" t="n">
        <v>484.36371962604</v>
      </c>
      <c r="HA9" s="22" t="n">
        <v>363807.148052582</v>
      </c>
      <c r="HB9" s="32" t="n">
        <v>0.524062068618559</v>
      </c>
      <c r="HC9" s="26" t="n">
        <v>0.778201537826673</v>
      </c>
      <c r="HD9" s="26" t="n">
        <v>0.727626578775764</v>
      </c>
      <c r="HE9" s="24" t="n">
        <v>1.32814197305242</v>
      </c>
      <c r="HF9" s="24" t="n">
        <v>1.35497310336488</v>
      </c>
      <c r="HG9" s="22" t="n">
        <v>95.6308267191512</v>
      </c>
      <c r="HH9" s="24" t="n">
        <v>0</v>
      </c>
      <c r="HI9" s="31" t="n">
        <v>19</v>
      </c>
      <c r="HJ9" s="31" t="n">
        <v>42</v>
      </c>
      <c r="HK9" s="31" t="n">
        <v>38</v>
      </c>
      <c r="HL9" s="31" t="n">
        <v>22</v>
      </c>
      <c r="HM9" s="31" t="n">
        <v>46</v>
      </c>
      <c r="HN9" s="31" t="n">
        <v>34</v>
      </c>
      <c r="HO9" s="31" t="n">
        <v>75</v>
      </c>
      <c r="HP9" s="31" t="n">
        <v>89</v>
      </c>
      <c r="HQ9" s="31" t="n">
        <v>73</v>
      </c>
      <c r="HR9" s="31" t="n">
        <v>50</v>
      </c>
      <c r="HS9" s="31" t="n">
        <v>56</v>
      </c>
      <c r="HT9" s="31" t="n">
        <v>55</v>
      </c>
      <c r="HU9" s="31" t="n">
        <v>0</v>
      </c>
      <c r="HV9" s="26" t="n">
        <v>8.4472588489961</v>
      </c>
      <c r="HW9" s="24" t="n">
        <v>61.84959007995</v>
      </c>
      <c r="HX9" s="24" t="n">
        <v>7.84643888222791</v>
      </c>
      <c r="HY9" s="27" t="n">
        <v>0.191072582883461</v>
      </c>
      <c r="HZ9" s="22" t="n">
        <v>4611.7525877926</v>
      </c>
      <c r="IA9" s="22" t="n">
        <v>1687230.49239205</v>
      </c>
      <c r="IB9" s="32" t="n">
        <v>0.299913689009539</v>
      </c>
      <c r="IC9" s="26" t="n">
        <v>0.394779565479419</v>
      </c>
      <c r="ID9" s="26" t="n">
        <v>0.570272513189761</v>
      </c>
      <c r="IE9" s="24" t="n">
        <v>3.53560671773353</v>
      </c>
      <c r="IF9" s="24" t="n">
        <v>3.63748189687222</v>
      </c>
      <c r="IG9" s="22" t="n">
        <v>701805.423433166</v>
      </c>
      <c r="IH9" s="24" t="n">
        <v>2.21468892426781</v>
      </c>
      <c r="II9" s="31" t="n">
        <v>22</v>
      </c>
      <c r="IJ9" s="31" t="n">
        <v>63</v>
      </c>
      <c r="IK9" s="31" t="n">
        <v>45</v>
      </c>
      <c r="IL9" s="31" t="n">
        <v>39</v>
      </c>
      <c r="IM9" s="31" t="n">
        <v>43</v>
      </c>
      <c r="IN9" s="31" t="n">
        <v>48</v>
      </c>
      <c r="IO9" s="31" t="n">
        <v>57</v>
      </c>
      <c r="IP9" s="31" t="n">
        <v>95</v>
      </c>
      <c r="IQ9" s="31" t="n">
        <v>57</v>
      </c>
      <c r="IR9" s="31" t="n">
        <v>83</v>
      </c>
      <c r="IS9" s="31" t="n">
        <v>64</v>
      </c>
      <c r="IT9" s="31" t="n">
        <v>79</v>
      </c>
      <c r="IU9" s="31" t="n">
        <v>0</v>
      </c>
      <c r="IV9" s="26" t="n">
        <v>7.65705205036299</v>
      </c>
      <c r="IW9" s="24" t="n">
        <v>57.9475837994821</v>
      </c>
      <c r="IX9" s="24" t="n">
        <v>6.96640584766975</v>
      </c>
      <c r="IY9" s="27" t="n">
        <v>0.112982752157696</v>
      </c>
      <c r="IZ9" s="22" t="n">
        <v>2797.75429273317</v>
      </c>
      <c r="JA9" s="22" t="n">
        <v>1424720.17851009</v>
      </c>
      <c r="JB9" s="32" t="n">
        <v>0.446232019081698</v>
      </c>
      <c r="JC9" s="26" t="n">
        <v>0.160429484269158</v>
      </c>
      <c r="JD9" s="26" t="n">
        <v>0.890338042490396</v>
      </c>
      <c r="JE9" s="24" t="n">
        <v>0.618705784050731</v>
      </c>
      <c r="JF9" s="24" t="n">
        <v>1.85965769706202</v>
      </c>
      <c r="JG9" s="22" t="n">
        <v>1111.30341923144</v>
      </c>
      <c r="JH9" s="26" t="n">
        <v>0.156673160012357</v>
      </c>
      <c r="JI9" s="31" t="n">
        <v>26</v>
      </c>
      <c r="JJ9" s="31" t="n">
        <v>48</v>
      </c>
      <c r="JK9" s="31" t="n">
        <v>43</v>
      </c>
      <c r="JL9" s="31" t="n">
        <v>29</v>
      </c>
      <c r="JM9" s="31" t="n">
        <v>48</v>
      </c>
      <c r="JN9" s="31" t="n">
        <v>40</v>
      </c>
      <c r="JO9" s="31" t="n">
        <v>67</v>
      </c>
      <c r="JP9" s="31" t="n">
        <v>76</v>
      </c>
      <c r="JQ9" s="31" t="n">
        <v>63</v>
      </c>
      <c r="JR9" s="31" t="n">
        <v>51</v>
      </c>
      <c r="JS9" s="31" t="n">
        <v>52</v>
      </c>
      <c r="JT9" s="31" t="n">
        <v>52</v>
      </c>
      <c r="JU9" s="31" t="n">
        <v>0</v>
      </c>
      <c r="JV9" s="31" t="n">
        <v>24</v>
      </c>
      <c r="JW9" s="31" t="n">
        <v>50</v>
      </c>
      <c r="JX9" s="31" t="n">
        <v>48</v>
      </c>
      <c r="JY9" s="31" t="n">
        <v>27</v>
      </c>
      <c r="JZ9" s="31" t="n">
        <v>53</v>
      </c>
      <c r="KA9" s="31" t="n">
        <v>42</v>
      </c>
      <c r="KB9" s="31" t="n">
        <v>73</v>
      </c>
      <c r="KC9" s="31" t="n">
        <v>85</v>
      </c>
      <c r="KD9" s="31" t="n">
        <v>74</v>
      </c>
      <c r="KE9" s="31" t="n">
        <v>59</v>
      </c>
      <c r="KF9" s="31" t="n">
        <v>56</v>
      </c>
      <c r="KG9" s="31" t="n">
        <v>60</v>
      </c>
      <c r="KH9" s="31" t="n">
        <v>0</v>
      </c>
      <c r="KI9" s="31" t="n">
        <v>1</v>
      </c>
      <c r="KJ9" s="31" t="n">
        <v>1</v>
      </c>
      <c r="KK9" s="31" t="n">
        <v>1</v>
      </c>
      <c r="KL9" s="31" t="n">
        <v>1</v>
      </c>
      <c r="KM9" s="31" t="n">
        <v>1</v>
      </c>
      <c r="KN9" s="31" t="n">
        <v>3</v>
      </c>
      <c r="KO9" s="31" t="n">
        <v>4</v>
      </c>
      <c r="KP9" s="31" t="n">
        <v>71</v>
      </c>
      <c r="KQ9" s="31" t="n">
        <v>6</v>
      </c>
      <c r="KR9" s="31" t="n">
        <v>31</v>
      </c>
      <c r="KS9" s="31" t="n">
        <v>14</v>
      </c>
      <c r="KT9" s="31" t="n">
        <v>3</v>
      </c>
      <c r="KU9" s="31" t="n">
        <v>93</v>
      </c>
      <c r="KV9" s="31" t="n">
        <v>1</v>
      </c>
      <c r="KW9" s="31" t="n">
        <v>1</v>
      </c>
      <c r="KX9" s="31" t="n">
        <v>1</v>
      </c>
      <c r="KY9" s="31" t="n">
        <v>0</v>
      </c>
      <c r="KZ9" s="31" t="n">
        <v>1</v>
      </c>
      <c r="LA9" s="31" t="n">
        <v>3</v>
      </c>
      <c r="LB9" s="31" t="n">
        <v>4</v>
      </c>
      <c r="LC9" s="31" t="n">
        <v>71</v>
      </c>
      <c r="LD9" s="31" t="n">
        <v>6</v>
      </c>
      <c r="LE9" s="31" t="n">
        <v>31</v>
      </c>
      <c r="LF9" s="31" t="n">
        <v>14</v>
      </c>
      <c r="LG9" s="31" t="n">
        <v>3</v>
      </c>
      <c r="LH9" s="31" t="n">
        <v>93</v>
      </c>
      <c r="LI9" s="22" t="n">
        <v>2228.7</v>
      </c>
      <c r="LJ9" s="22" t="n">
        <v>71</v>
      </c>
      <c r="LK9" s="22" t="n">
        <v>115</v>
      </c>
      <c r="LL9" s="22" t="n">
        <v>377.2</v>
      </c>
      <c r="LM9" s="22" t="n">
        <v>384.6</v>
      </c>
      <c r="LN9" s="22" t="n">
        <v>1615.3</v>
      </c>
      <c r="LO9" s="22" t="n">
        <v>1036.2</v>
      </c>
      <c r="LP9" s="22" t="n">
        <v>461.4</v>
      </c>
      <c r="LQ9" s="22" t="n">
        <v>126.3</v>
      </c>
      <c r="LR9" s="22" t="n">
        <v>226.3</v>
      </c>
      <c r="LS9" s="22" t="n">
        <v>0</v>
      </c>
      <c r="LT9" s="22" t="n">
        <v>2.9</v>
      </c>
      <c r="LU9" s="22" t="n">
        <v>0</v>
      </c>
      <c r="LV9" s="22" t="n">
        <v>219.3</v>
      </c>
      <c r="LW9" s="22" t="n">
        <v>5784.9</v>
      </c>
      <c r="LX9" s="22" t="n">
        <v>4845.3</v>
      </c>
      <c r="LY9" s="22" t="n">
        <v>3047</v>
      </c>
      <c r="LZ9" s="22" t="n">
        <v>5607.3</v>
      </c>
      <c r="MA9" s="22" t="n">
        <v>1771.8</v>
      </c>
      <c r="MB9" s="22" t="n">
        <v>3380.8</v>
      </c>
      <c r="MC9" s="22" t="n">
        <v>6678.9</v>
      </c>
      <c r="MD9" s="22" t="n">
        <v>10</v>
      </c>
      <c r="ME9" s="22" t="n">
        <v>376</v>
      </c>
      <c r="MF9" s="29" t="n">
        <v>0.0332508608698845</v>
      </c>
      <c r="MG9" s="29" t="n">
        <v>0.902166869908166</v>
      </c>
      <c r="MH9" s="22" t="n">
        <v>1</v>
      </c>
      <c r="MI9" s="22" t="n">
        <v>1</v>
      </c>
      <c r="MJ9" s="24" t="n">
        <v>1</v>
      </c>
      <c r="MK9" s="26" t="n">
        <v>1.5</v>
      </c>
      <c r="ML9" s="22" t="n">
        <v>5364.3</v>
      </c>
      <c r="MM9" s="22" t="n">
        <v>1456.8</v>
      </c>
      <c r="MN9" s="22" t="n">
        <v>3274.9</v>
      </c>
      <c r="MO9" s="22" t="n">
        <v>3546.1</v>
      </c>
      <c r="MP9" s="22" t="n">
        <v>2132.3</v>
      </c>
      <c r="MQ9" s="22" t="n">
        <v>6733.2</v>
      </c>
      <c r="MR9" s="22" t="n">
        <v>1086.8</v>
      </c>
      <c r="MS9" s="22" t="n">
        <v>441</v>
      </c>
      <c r="MT9" s="32" t="n">
        <v>0.0185129915489851</v>
      </c>
      <c r="MU9" s="32" t="n">
        <v>0.0331772585233099</v>
      </c>
      <c r="MV9" s="32" t="n">
        <v>0</v>
      </c>
      <c r="MW9" s="32" t="n">
        <v>0.000425221553559221</v>
      </c>
      <c r="MX9" s="32" t="n">
        <v>0.00106830235563317</v>
      </c>
      <c r="MY9" s="32" t="n">
        <v>0.0500842135856872</v>
      </c>
      <c r="MZ9" s="32" t="n">
        <v>0.896732012432826</v>
      </c>
      <c r="NA9" s="27" t="n">
        <v>19.190034254</v>
      </c>
      <c r="NB9" s="27" t="n">
        <v>42.4287778131888</v>
      </c>
      <c r="NC9" s="27" t="n">
        <v>38.290450418243</v>
      </c>
      <c r="ND9" s="27" t="n">
        <v>21.5513598795922</v>
      </c>
      <c r="NE9" s="27" t="n">
        <v>45.26947773841</v>
      </c>
      <c r="NF9" s="27" t="n">
        <v>34.164531187087</v>
      </c>
      <c r="NG9" s="27" t="n">
        <v>78.5130211560492</v>
      </c>
      <c r="NH9" s="27" t="n">
        <v>88.1800297786006</v>
      </c>
      <c r="NI9" s="27" t="n">
        <v>71.753029736115</v>
      </c>
      <c r="NJ9" s="27" t="n">
        <v>48.7590331735543</v>
      </c>
      <c r="NK9" s="27" t="n">
        <v>45.5800045724091</v>
      </c>
      <c r="NL9" s="27" t="n">
        <v>51.2458171584842</v>
      </c>
      <c r="NM9" s="27" t="n">
        <v>0</v>
      </c>
      <c r="NN9" s="27" t="n">
        <v>30.9729591594117</v>
      </c>
      <c r="NO9" s="27" t="n">
        <v>89.7403076257269</v>
      </c>
      <c r="NP9" s="27" t="n">
        <v>62.2408781326079</v>
      </c>
      <c r="NQ9" s="27" t="n">
        <v>50.1833393391173</v>
      </c>
      <c r="NR9" s="27" t="n">
        <v>59.6720829395104</v>
      </c>
      <c r="NS9" s="27" t="n">
        <v>67.8920703210443</v>
      </c>
      <c r="NT9" s="27" t="n">
        <v>91.5889608212709</v>
      </c>
      <c r="NU9" s="27" t="n">
        <v>131.653935505624</v>
      </c>
      <c r="NV9" s="27" t="n">
        <v>77.1747281455881</v>
      </c>
      <c r="NW9" s="27" t="n">
        <v>113.248323407658</v>
      </c>
      <c r="NX9" s="27" t="n">
        <v>71.6261442055386</v>
      </c>
      <c r="NY9" s="27" t="n">
        <v>103.973917536545</v>
      </c>
      <c r="NZ9" s="27" t="n">
        <v>0</v>
      </c>
      <c r="OA9" s="27" t="n">
        <v>31.0687217490236</v>
      </c>
      <c r="OB9" s="27" t="n">
        <v>68.6947809261262</v>
      </c>
      <c r="OC9" s="27" t="n">
        <v>63.6745717585396</v>
      </c>
      <c r="OD9" s="27" t="n">
        <v>36.0943809284589</v>
      </c>
      <c r="OE9" s="27" t="n">
        <v>74.1599458755788</v>
      </c>
      <c r="OF9" s="27" t="n">
        <v>55.4786184480476</v>
      </c>
      <c r="OG9" s="27" t="n">
        <v>117.910453226572</v>
      </c>
      <c r="OH9" s="27" t="n">
        <v>142.629565132772</v>
      </c>
      <c r="OI9" s="27" t="n">
        <v>118.29232928363</v>
      </c>
      <c r="OJ9" s="27" t="n">
        <v>81.2033238156618</v>
      </c>
      <c r="OK9" s="27" t="n">
        <v>78.5386591625573</v>
      </c>
      <c r="OL9" s="27" t="n">
        <v>85.787548495621</v>
      </c>
      <c r="OM9" s="27" t="n">
        <v>0</v>
      </c>
      <c r="ON9" s="27" t="n">
        <v>37.8292313095027</v>
      </c>
      <c r="OO9" s="27" t="n">
        <v>108.284422231477</v>
      </c>
      <c r="OP9" s="27" t="n">
        <v>77.5531268691259</v>
      </c>
      <c r="OQ9" s="27" t="n">
        <v>64.0945254120987</v>
      </c>
      <c r="OR9" s="27" t="n">
        <v>73.1156353590453</v>
      </c>
      <c r="OS9" s="27" t="n">
        <v>82.8148622404357</v>
      </c>
      <c r="OT9" s="27" t="n">
        <v>101.357302622102</v>
      </c>
      <c r="OU9" s="27" t="n">
        <v>159.559362451303</v>
      </c>
      <c r="OV9" s="27" t="n">
        <v>96.8259411786043</v>
      </c>
      <c r="OW9" s="27" t="n">
        <v>140.106525367108</v>
      </c>
      <c r="OX9" s="27" t="n">
        <v>93.6736790929906</v>
      </c>
      <c r="OY9" s="27" t="n">
        <v>128.716666114126</v>
      </c>
      <c r="OZ9" s="27" t="n">
        <v>0</v>
      </c>
    </row>
    <row r="10">
      <c r="A10" t="n">
        <v>9</v>
      </c>
      <c r="B10" t="b">
        <v>1</v>
      </c>
      <c r="C10"/>
      <c r="D10" s="1" t="s">
        <v>1338</v>
      </c>
      <c r="E10" s="34" t="s">
        <v>1438</v>
      </c>
      <c r="F10" s="1"/>
      <c r="G10" s="33" t="n">
        <v>1336</v>
      </c>
      <c r="H10" t="n">
        <v>-75.90884</v>
      </c>
      <c r="I10" t="n">
        <v>44.33037</v>
      </c>
      <c r="J10" t="s">
        <v>460</v>
      </c>
      <c r="K10" t="s">
        <v>461</v>
      </c>
      <c r="L10" t="n">
        <v>1</v>
      </c>
      <c r="M10" t="n">
        <v>2</v>
      </c>
      <c r="N10" s="30" t="n">
        <v>0.538351305500017</v>
      </c>
      <c r="O10" s="30" t="n">
        <v>0.911247774082388</v>
      </c>
      <c r="P10" s="30" t="n">
        <v>0.912997496943053</v>
      </c>
      <c r="Q10" s="30" t="n">
        <v>0.119166463855263</v>
      </c>
      <c r="R10" s="30" t="n">
        <v>1.44977766865903</v>
      </c>
      <c r="S10" s="30" t="n">
        <v>0.340016891051623</v>
      </c>
      <c r="T10" s="30" t="n">
        <v>0.427391592986152</v>
      </c>
      <c r="U10" s="30" t="n">
        <v>1.88597531229701</v>
      </c>
      <c r="V10" s="30" t="n">
        <v>0.10980213933106</v>
      </c>
      <c r="W10" s="30" t="n">
        <v>0.051822359722176</v>
      </c>
      <c r="X10" s="30" t="n">
        <v>0.0914891074663997</v>
      </c>
      <c r="Y10" s="30" t="n">
        <v>0.0750900803860296</v>
      </c>
      <c r="Z10" s="30" t="n">
        <v>1.02083567188</v>
      </c>
      <c r="AA10" s="30" t="n">
        <v>0</v>
      </c>
      <c r="AB10" s="30" t="n">
        <v>0</v>
      </c>
      <c r="AC10" s="30" t="n">
        <v>0.387355552548307</v>
      </c>
      <c r="AD10" s="30" t="n">
        <v>1.60700871920318</v>
      </c>
      <c r="AE10" s="30" t="n">
        <v>0.739523552068863</v>
      </c>
      <c r="AF10" s="30" t="n">
        <v>0.892600006749832</v>
      </c>
      <c r="AG10" s="30" t="n">
        <v>0.750972807373926</v>
      </c>
      <c r="AH10" s="30" t="n">
        <v>0.158892171989402</v>
      </c>
      <c r="AI10" s="30" t="n">
        <v>0.010718537198972</v>
      </c>
      <c r="AJ10" s="30" t="n">
        <v>0.00371920108567527</v>
      </c>
      <c r="AK10" s="30" t="n">
        <v>1.32842222519724</v>
      </c>
      <c r="AL10" s="30" t="n">
        <v>0</v>
      </c>
      <c r="AM10" s="30" t="n">
        <v>0</v>
      </c>
      <c r="AN10" s="30" t="n">
        <v>0</v>
      </c>
      <c r="AO10" s="30" t="n">
        <v>1.18799779080384</v>
      </c>
      <c r="AP10" s="30" t="n">
        <v>0.00000000460845581594065</v>
      </c>
      <c r="AQ10" s="30" t="n">
        <v>0.105727182129928</v>
      </c>
      <c r="AR10" s="30" t="n">
        <v>1.14611978993521</v>
      </c>
      <c r="AS10" s="30" t="n">
        <v>1.01346035058268</v>
      </c>
      <c r="AT10" s="30" t="n">
        <v>0.564912114530555</v>
      </c>
      <c r="AU10" s="30" t="n">
        <v>1.00783665237531</v>
      </c>
      <c r="AV10" s="30" t="n">
        <v>1.00653109216337</v>
      </c>
      <c r="AW10" s="30" t="n">
        <v>0.0795531674816188</v>
      </c>
      <c r="AX10" s="30" t="n">
        <v>1.32335150181512</v>
      </c>
      <c r="AY10" s="30" t="n">
        <v>0.318908965085523</v>
      </c>
      <c r="AZ10" s="30" t="n">
        <v>0.44357877208896</v>
      </c>
      <c r="BA10" s="30" t="n">
        <v>1.92262034026313</v>
      </c>
      <c r="BB10" s="30" t="n">
        <v>0.1016974869363</v>
      </c>
      <c r="BC10" s="30" t="n">
        <v>0.0524328773909726</v>
      </c>
      <c r="BD10" s="30" t="n">
        <v>0.0863586318114569</v>
      </c>
      <c r="BE10" s="30" t="n">
        <v>0.0459042719737374</v>
      </c>
      <c r="BF10" s="30" t="n">
        <v>2.80263174820802</v>
      </c>
      <c r="BG10" s="30" t="n">
        <v>0</v>
      </c>
      <c r="BH10" s="30" t="n">
        <v>0</v>
      </c>
      <c r="BI10" s="30" t="n">
        <v>0.436604726022576</v>
      </c>
      <c r="BJ10" s="30" t="n">
        <v>1.75557065598579</v>
      </c>
      <c r="BK10" s="30" t="n">
        <v>0.836304673866713</v>
      </c>
      <c r="BL10" s="30" t="n">
        <v>0.889012605312951</v>
      </c>
      <c r="BM10" s="30" t="n">
        <v>0.569831503844652</v>
      </c>
      <c r="BN10" s="30" t="n">
        <v>0.0859070420584539</v>
      </c>
      <c r="BO10" s="30" t="n">
        <v>0.109447061683183</v>
      </c>
      <c r="BP10" s="30" t="n">
        <v>0.00201500523348644</v>
      </c>
      <c r="BQ10" s="30" t="n">
        <v>0.733294166613564</v>
      </c>
      <c r="BR10" s="30" t="n">
        <v>0</v>
      </c>
      <c r="BS10" s="30" t="n">
        <v>0</v>
      </c>
      <c r="BT10" s="30" t="n">
        <v>0</v>
      </c>
      <c r="BU10" s="30" t="n">
        <v>0.570057009512917</v>
      </c>
      <c r="BV10" s="30" t="n">
        <v>0.000000222201349612466</v>
      </c>
      <c r="BW10" s="30" t="n">
        <v>0.0461255820319394</v>
      </c>
      <c r="BX10" s="30" t="n">
        <v>1.27917174792101</v>
      </c>
      <c r="BY10" s="30" t="n">
        <v>1.13723967662293</v>
      </c>
      <c r="BZ10" s="32" t="n">
        <v>0.721791326541431</v>
      </c>
      <c r="CA10" s="32" t="n">
        <v>1.49657466351749</v>
      </c>
      <c r="CB10" s="32" t="n">
        <v>0.27768807736971</v>
      </c>
      <c r="CC10" s="32" t="n">
        <v>0.00573192765066009</v>
      </c>
      <c r="CD10" s="32" t="n">
        <v>0.0814045614418873</v>
      </c>
      <c r="CE10" s="32" t="n">
        <v>0.0384456367351398</v>
      </c>
      <c r="CF10" s="32" t="n">
        <v>0.0230404070500073</v>
      </c>
      <c r="CG10" s="32" t="n">
        <v>0.335527491635474</v>
      </c>
      <c r="CH10" s="32" t="n">
        <v>0.043464392706742</v>
      </c>
      <c r="CI10" s="32" t="n">
        <v>0.00919034050097572</v>
      </c>
      <c r="CJ10" s="32" t="n">
        <v>0.0112605325191125</v>
      </c>
      <c r="CK10" s="32" t="n">
        <v>0.00374246297851297</v>
      </c>
      <c r="CL10" s="32" t="n">
        <v>0.0060846095510436</v>
      </c>
      <c r="CM10" s="32" t="n">
        <v>0</v>
      </c>
      <c r="CN10" s="32" t="n">
        <v>0</v>
      </c>
      <c r="CO10" s="32" t="n">
        <v>0.0131864471570973</v>
      </c>
      <c r="CP10" s="32" t="n">
        <v>0.956535607293258</v>
      </c>
      <c r="CQ10" s="32" t="n">
        <v>0.716718349342421</v>
      </c>
      <c r="CR10" s="32" t="n">
        <v>1.52037811968134</v>
      </c>
      <c r="CS10" s="32" t="n">
        <v>0.0464248611904836</v>
      </c>
      <c r="CT10" s="32" t="n">
        <v>0.0371342307052605</v>
      </c>
      <c r="CU10" s="32" t="n">
        <v>0.00383072442864536</v>
      </c>
      <c r="CV10" s="32" t="n">
        <v>0</v>
      </c>
      <c r="CW10" s="32" t="n">
        <v>0.00545990605657772</v>
      </c>
      <c r="CX10" s="22" t="n">
        <v>60.6</v>
      </c>
      <c r="CY10" s="22" t="n">
        <v>48.5</v>
      </c>
      <c r="CZ10" s="22" t="n">
        <v>5</v>
      </c>
      <c r="DA10" s="22" t="n">
        <v>0</v>
      </c>
      <c r="DB10" s="22" t="n">
        <v>1305.2</v>
      </c>
      <c r="DC10" s="22" t="n">
        <v>1.4</v>
      </c>
      <c r="DD10" s="22" t="n">
        <v>7.1</v>
      </c>
      <c r="DE10" s="32" t="n">
        <v>0</v>
      </c>
      <c r="DF10" s="32" t="n">
        <v>0</v>
      </c>
      <c r="DG10" s="32" t="n">
        <v>1</v>
      </c>
      <c r="DH10" s="32" t="n">
        <v>0</v>
      </c>
      <c r="DI10" s="22" t="n">
        <v>0</v>
      </c>
      <c r="DJ10" s="22" t="n">
        <v>0</v>
      </c>
      <c r="DK10" s="22" t="n">
        <v>4</v>
      </c>
      <c r="DL10" s="22" t="n">
        <v>0</v>
      </c>
      <c r="DM10" s="32" t="n">
        <v>0.0987751028590364</v>
      </c>
      <c r="DN10" s="32" t="n">
        <v>0.155946875964791</v>
      </c>
      <c r="DO10" s="32" t="n">
        <v>0.197948717948718</v>
      </c>
      <c r="DP10" s="32" t="n">
        <v>0.11963755657209</v>
      </c>
      <c r="DQ10" s="32" t="n">
        <v>0.88036244342791</v>
      </c>
      <c r="DR10" s="22" t="n">
        <v>697.8</v>
      </c>
      <c r="DS10" s="32" t="n">
        <v>0.548235340449313</v>
      </c>
      <c r="DT10" s="32" t="n">
        <v>0.451764659550687</v>
      </c>
      <c r="DU10" s="22" t="n">
        <v>78.2</v>
      </c>
      <c r="DV10" s="22" t="n">
        <v>63410.9240584173</v>
      </c>
      <c r="DW10" s="32" t="n">
        <v>0.378571181601827</v>
      </c>
      <c r="DX10" s="31" t="n">
        <v>27</v>
      </c>
      <c r="DY10" s="31" t="n">
        <v>47</v>
      </c>
      <c r="DZ10" s="31" t="n">
        <v>52</v>
      </c>
      <c r="EA10" s="31" t="n">
        <v>57</v>
      </c>
      <c r="EB10" s="31" t="n">
        <v>76</v>
      </c>
      <c r="EC10" s="31" t="n">
        <v>30</v>
      </c>
      <c r="ED10" s="31" t="n">
        <v>26</v>
      </c>
      <c r="EE10" s="31" t="n">
        <v>91</v>
      </c>
      <c r="EF10" s="31" t="n">
        <v>10</v>
      </c>
      <c r="EG10" s="31" t="n">
        <v>21</v>
      </c>
      <c r="EH10" s="31" t="n">
        <v>42</v>
      </c>
      <c r="EI10" s="31" t="n">
        <v>48</v>
      </c>
      <c r="EJ10" s="31" t="n">
        <v>89</v>
      </c>
      <c r="EK10" s="31" t="n">
        <v>0</v>
      </c>
      <c r="EL10" s="31" t="n">
        <v>0</v>
      </c>
      <c r="EM10" s="31" t="n">
        <v>43</v>
      </c>
      <c r="EN10" s="31" t="n">
        <v>90</v>
      </c>
      <c r="EO10" s="31" t="n">
        <v>67</v>
      </c>
      <c r="EP10" s="31" t="n">
        <v>54</v>
      </c>
      <c r="EQ10" s="32" t="n">
        <v>1.34074408135973</v>
      </c>
      <c r="ER10" s="32" t="n">
        <v>1.64233560408366</v>
      </c>
      <c r="ES10" s="32" t="n">
        <v>0.304149878065909</v>
      </c>
      <c r="ET10" s="32" t="n">
        <v>0.048100174035725</v>
      </c>
      <c r="EU10" s="32" t="n">
        <v>0.056149686397903</v>
      </c>
      <c r="EV10" s="32" t="n">
        <v>0.113069784904606</v>
      </c>
      <c r="EW10" s="32" t="n">
        <v>0.053909359538464</v>
      </c>
      <c r="EX10" s="32" t="n">
        <v>0.17790661916291</v>
      </c>
      <c r="EY10" s="32" t="n">
        <v>0.395842858541165</v>
      </c>
      <c r="EZ10" s="32" t="n">
        <v>0.177343149757091</v>
      </c>
      <c r="FA10" s="32" t="n">
        <v>0.123080581185558</v>
      </c>
      <c r="FB10" s="32" t="n">
        <v>0.0498396453868925</v>
      </c>
      <c r="FC10" s="32" t="n">
        <v>0.00596042019166319</v>
      </c>
      <c r="FD10" s="32" t="n">
        <v>0.00151163931514645</v>
      </c>
      <c r="FE10" s="32" t="n">
        <v>0.00406519181294189</v>
      </c>
      <c r="FF10" s="32" t="n">
        <v>0.0340422308918699</v>
      </c>
      <c r="FG10" s="32" t="n">
        <v>0.595227391029681</v>
      </c>
      <c r="FH10" s="32" t="n">
        <v>0.136065075687775</v>
      </c>
      <c r="FI10" s="22" t="n">
        <v>0.195319647024088</v>
      </c>
      <c r="FJ10" s="31" t="n">
        <v>32</v>
      </c>
      <c r="FK10" s="31" t="n">
        <v>58</v>
      </c>
      <c r="FL10" s="31" t="n">
        <v>58</v>
      </c>
      <c r="FM10" s="31" t="n">
        <v>0</v>
      </c>
      <c r="FN10" s="31" t="n">
        <v>73</v>
      </c>
      <c r="FO10" s="31" t="n">
        <v>29</v>
      </c>
      <c r="FP10" s="31" t="n">
        <v>30</v>
      </c>
      <c r="FQ10" s="31" t="n">
        <v>92</v>
      </c>
      <c r="FR10" s="31" t="n">
        <v>11</v>
      </c>
      <c r="FS10" s="31" t="n">
        <v>18</v>
      </c>
      <c r="FT10" s="31" t="n">
        <v>41</v>
      </c>
      <c r="FU10" s="31" t="n">
        <v>38</v>
      </c>
      <c r="FV10" s="31" t="n">
        <v>94</v>
      </c>
      <c r="FW10" s="31" t="n">
        <v>0</v>
      </c>
      <c r="FX10" s="31" t="n">
        <v>0</v>
      </c>
      <c r="FY10" s="31" t="n">
        <v>49</v>
      </c>
      <c r="FZ10" s="31" t="n">
        <v>90</v>
      </c>
      <c r="GA10" s="31" t="n">
        <v>76</v>
      </c>
      <c r="GB10" s="31" t="n">
        <v>76</v>
      </c>
      <c r="GC10" s="32" t="n">
        <v>1.2687254015397</v>
      </c>
      <c r="GD10" s="32" t="n">
        <v>1.50855609001523</v>
      </c>
      <c r="GE10" s="32" t="n">
        <v>0.275886238916739</v>
      </c>
      <c r="GF10" s="32" t="n">
        <v>0.072051532731044</v>
      </c>
      <c r="GG10" s="32" t="n">
        <v>0.061513937400783</v>
      </c>
      <c r="GH10" s="32" t="n">
        <v>0.120553640518791</v>
      </c>
      <c r="GI10" s="32" t="n">
        <v>0.051942086726789</v>
      </c>
      <c r="GJ10" s="32" t="n">
        <v>0.174515729709566</v>
      </c>
      <c r="GK10" s="32" t="n">
        <v>0.427389053713458</v>
      </c>
      <c r="GL10" s="32" t="n">
        <v>0.175278202499679</v>
      </c>
      <c r="GM10" s="32" t="n">
        <v>0.130392669301398</v>
      </c>
      <c r="GN10" s="32" t="n">
        <v>0.0815275532668092</v>
      </c>
      <c r="GO10" s="32" t="n">
        <v>0.0021710342626833</v>
      </c>
      <c r="GP10" s="32" t="n">
        <v>0.000285093575469309</v>
      </c>
      <c r="GQ10" s="32" t="n">
        <v>0.00753224606495602</v>
      </c>
      <c r="GR10" s="32" t="n">
        <v>0.0302022547424634</v>
      </c>
      <c r="GS10" s="32" t="n">
        <v>0.544857368190711</v>
      </c>
      <c r="GT10" s="32" t="n">
        <v>0.121912382929224</v>
      </c>
      <c r="GU10" s="32" t="n">
        <v>0.174060685726805</v>
      </c>
      <c r="GV10" s="26" t="n">
        <v>6.24694686925473</v>
      </c>
      <c r="GW10" s="24" t="n">
        <v>55.2069445228377</v>
      </c>
      <c r="GX10" s="24" t="n">
        <v>5.89246223527462</v>
      </c>
      <c r="GY10" s="27" t="n">
        <v>0.0303599377019781</v>
      </c>
      <c r="GZ10" s="22" t="n">
        <v>49.4312416647102</v>
      </c>
      <c r="HA10" s="22" t="n">
        <v>6275.14947908894</v>
      </c>
      <c r="HB10" s="32" t="n">
        <v>0.398412010121164</v>
      </c>
      <c r="HC10" s="26" t="n">
        <v>0</v>
      </c>
      <c r="HD10" s="26" t="n">
        <v>0</v>
      </c>
      <c r="HE10" s="24" t="n">
        <v>0</v>
      </c>
      <c r="HF10" s="24" t="n">
        <v>4.32132045757317</v>
      </c>
      <c r="HG10" s="22" t="n">
        <v>0.00323423928527927</v>
      </c>
      <c r="HH10" s="24" t="n">
        <v>0.234152819257197</v>
      </c>
      <c r="HI10" s="31" t="n">
        <v>7</v>
      </c>
      <c r="HJ10" s="31" t="n">
        <v>23</v>
      </c>
      <c r="HK10" s="31" t="n">
        <v>32</v>
      </c>
      <c r="HL10" s="31" t="n">
        <v>2</v>
      </c>
      <c r="HM10" s="31" t="n">
        <v>17</v>
      </c>
      <c r="HN10" s="31" t="n">
        <v>3</v>
      </c>
      <c r="HO10" s="31" t="n">
        <v>66</v>
      </c>
      <c r="HP10" s="31" t="n">
        <v>0</v>
      </c>
      <c r="HQ10" s="31" t="n">
        <v>0</v>
      </c>
      <c r="HR10" s="31" t="n">
        <v>0</v>
      </c>
      <c r="HS10" s="31" t="n">
        <v>76</v>
      </c>
      <c r="HT10" s="31" t="n">
        <v>10</v>
      </c>
      <c r="HU10" s="31" t="n">
        <v>74</v>
      </c>
      <c r="HV10" s="26" t="n">
        <v>8.4472588489961</v>
      </c>
      <c r="HW10" s="24" t="n">
        <v>61.84959007995</v>
      </c>
      <c r="HX10" s="24" t="n">
        <v>7.84643888222791</v>
      </c>
      <c r="HY10" s="27" t="n">
        <v>0.191072582883461</v>
      </c>
      <c r="HZ10" s="22" t="n">
        <v>4611.7525877926</v>
      </c>
      <c r="IA10" s="22" t="n">
        <v>1687230.49239205</v>
      </c>
      <c r="IB10" s="32" t="n">
        <v>0.299913689009539</v>
      </c>
      <c r="IC10" s="26" t="n">
        <v>0.394779565479419</v>
      </c>
      <c r="ID10" s="26" t="n">
        <v>0.570272513189761</v>
      </c>
      <c r="IE10" s="24" t="n">
        <v>3.53560671773353</v>
      </c>
      <c r="IF10" s="24" t="n">
        <v>3.63748189687222</v>
      </c>
      <c r="IG10" s="22" t="n">
        <v>701805.423433166</v>
      </c>
      <c r="IH10" s="24" t="n">
        <v>2.21468892426781</v>
      </c>
      <c r="II10" s="31" t="n">
        <v>4</v>
      </c>
      <c r="IJ10" s="31" t="n">
        <v>19</v>
      </c>
      <c r="IK10" s="31" t="n">
        <v>26</v>
      </c>
      <c r="IL10" s="31" t="n">
        <v>1</v>
      </c>
      <c r="IM10" s="31" t="n">
        <v>15</v>
      </c>
      <c r="IN10" s="31" t="n">
        <v>2</v>
      </c>
      <c r="IO10" s="31" t="n">
        <v>32</v>
      </c>
      <c r="IP10" s="31" t="n">
        <v>0</v>
      </c>
      <c r="IQ10" s="31" t="n">
        <v>0</v>
      </c>
      <c r="IR10" s="31" t="n">
        <v>0</v>
      </c>
      <c r="IS10" s="31" t="n">
        <v>55</v>
      </c>
      <c r="IT10" s="31" t="n">
        <v>11</v>
      </c>
      <c r="IU10" s="31" t="n">
        <v>47</v>
      </c>
      <c r="IV10" s="26" t="n">
        <v>7.46970220837286</v>
      </c>
      <c r="IW10" s="24" t="n">
        <v>62.0991695650971</v>
      </c>
      <c r="IX10" s="24" t="n">
        <v>10.3407098335529</v>
      </c>
      <c r="IY10" s="27" t="n">
        <v>0.353404528598718</v>
      </c>
      <c r="IZ10" s="22" t="n">
        <v>451.645214631703</v>
      </c>
      <c r="JA10" s="22" t="n">
        <v>3114210.01534147</v>
      </c>
      <c r="JB10" s="32" t="n">
        <v>0.543318122877038</v>
      </c>
      <c r="JC10" s="26" t="n">
        <v>0.836777463231479</v>
      </c>
      <c r="JD10" s="26" t="n">
        <v>0.20672690180941</v>
      </c>
      <c r="JE10" s="24" t="n">
        <v>7.71030350094914</v>
      </c>
      <c r="JF10" s="24" t="n">
        <v>7.58050578356278</v>
      </c>
      <c r="JG10" s="22" t="n">
        <v>14555.443929211</v>
      </c>
      <c r="JH10" s="26" t="n">
        <v>5.07641982913211</v>
      </c>
      <c r="JI10" s="31" t="n">
        <v>8</v>
      </c>
      <c r="JJ10" s="31" t="n">
        <v>22</v>
      </c>
      <c r="JK10" s="31" t="n">
        <v>31</v>
      </c>
      <c r="JL10" s="31" t="n">
        <v>2</v>
      </c>
      <c r="JM10" s="31" t="n">
        <v>16</v>
      </c>
      <c r="JN10" s="31" t="n">
        <v>4</v>
      </c>
      <c r="JO10" s="31" t="n">
        <v>53</v>
      </c>
      <c r="JP10" s="31" t="n">
        <v>0</v>
      </c>
      <c r="JQ10" s="31" t="n">
        <v>0</v>
      </c>
      <c r="JR10" s="31" t="n">
        <v>0</v>
      </c>
      <c r="JS10" s="31" t="n">
        <v>55</v>
      </c>
      <c r="JT10" s="31" t="n">
        <v>11</v>
      </c>
      <c r="JU10" s="31" t="n">
        <v>0</v>
      </c>
      <c r="JV10" s="31" t="n">
        <v>8</v>
      </c>
      <c r="JW10" s="31" t="n">
        <v>25</v>
      </c>
      <c r="JX10" s="31" t="n">
        <v>37</v>
      </c>
      <c r="JY10" s="31" t="n">
        <v>2</v>
      </c>
      <c r="JZ10" s="31" t="n">
        <v>19</v>
      </c>
      <c r="KA10" s="31" t="n">
        <v>3</v>
      </c>
      <c r="KB10" s="31" t="n">
        <v>68</v>
      </c>
      <c r="KC10" s="31" t="n">
        <v>0</v>
      </c>
      <c r="KD10" s="31" t="n">
        <v>0</v>
      </c>
      <c r="KE10" s="31" t="n">
        <v>0</v>
      </c>
      <c r="KF10" s="31" t="n">
        <v>68</v>
      </c>
      <c r="KG10" s="31" t="n">
        <v>10</v>
      </c>
      <c r="KH10" s="31" t="n">
        <v>0</v>
      </c>
      <c r="KI10" s="31" t="n">
        <v>3</v>
      </c>
      <c r="KJ10" s="31" t="n">
        <v>3</v>
      </c>
      <c r="KK10" s="31" t="n">
        <v>2</v>
      </c>
      <c r="KL10" s="31" t="n">
        <v>1</v>
      </c>
      <c r="KM10" s="31" t="n">
        <v>2</v>
      </c>
      <c r="KN10" s="31" t="n">
        <v>1</v>
      </c>
      <c r="KO10" s="31" t="n">
        <v>4</v>
      </c>
      <c r="KP10" s="31" t="n">
        <v>25</v>
      </c>
      <c r="KQ10" s="31" t="n">
        <v>54</v>
      </c>
      <c r="KR10" s="31" t="n">
        <v>7</v>
      </c>
      <c r="KS10" s="31" t="n">
        <v>17</v>
      </c>
      <c r="KT10" s="31" t="n">
        <v>8</v>
      </c>
      <c r="KU10" s="31" t="n">
        <v>47</v>
      </c>
      <c r="KV10" s="31" t="n">
        <v>1</v>
      </c>
      <c r="KW10" s="31" t="n">
        <v>1</v>
      </c>
      <c r="KX10" s="31" t="n">
        <v>1</v>
      </c>
      <c r="KY10" s="31" t="n">
        <v>1</v>
      </c>
      <c r="KZ10" s="31" t="n">
        <v>1</v>
      </c>
      <c r="LA10" s="31" t="n">
        <v>1</v>
      </c>
      <c r="LB10" s="31" t="n">
        <v>4</v>
      </c>
      <c r="LC10" s="31" t="n">
        <v>24</v>
      </c>
      <c r="LD10" s="31" t="n">
        <v>53</v>
      </c>
      <c r="LE10" s="31" t="n">
        <v>6</v>
      </c>
      <c r="LF10" s="31" t="n">
        <v>16</v>
      </c>
      <c r="LG10" s="31" t="n">
        <v>7</v>
      </c>
      <c r="LH10" s="31" t="n">
        <v>46</v>
      </c>
      <c r="LI10" s="22" t="n">
        <v>364.5</v>
      </c>
      <c r="LJ10" s="22" t="n">
        <v>4</v>
      </c>
      <c r="LK10" s="22" t="n">
        <v>54.5</v>
      </c>
      <c r="LL10" s="22" t="n">
        <v>43</v>
      </c>
      <c r="LM10" s="22" t="n">
        <v>30.8</v>
      </c>
      <c r="LN10" s="22" t="n">
        <v>448.3</v>
      </c>
      <c r="LO10" s="22" t="n">
        <v>58.1</v>
      </c>
      <c r="LP10" s="22" t="n">
        <v>12.3</v>
      </c>
      <c r="LQ10" s="22" t="n">
        <v>15</v>
      </c>
      <c r="LR10" s="22" t="n">
        <v>5</v>
      </c>
      <c r="LS10" s="22" t="n">
        <v>8.1</v>
      </c>
      <c r="LT10" s="22" t="n">
        <v>0</v>
      </c>
      <c r="LU10" s="22" t="n">
        <v>0</v>
      </c>
      <c r="LV10" s="22" t="n">
        <v>17.6</v>
      </c>
      <c r="LW10" s="22" t="n">
        <v>1277.9</v>
      </c>
      <c r="LX10" s="22" t="n">
        <v>1118.2</v>
      </c>
      <c r="LY10" s="22" t="n">
        <v>697.8</v>
      </c>
      <c r="LZ10" s="22" t="n">
        <v>1197.8</v>
      </c>
      <c r="MA10" s="22" t="n">
        <v>583.8</v>
      </c>
      <c r="MB10" s="22" t="n">
        <v>1465.3</v>
      </c>
      <c r="MC10" s="22" t="n">
        <v>1312.6</v>
      </c>
      <c r="MD10" s="22" t="n">
        <v>5</v>
      </c>
      <c r="ME10" s="22" t="n">
        <v>59</v>
      </c>
      <c r="MF10" s="29" t="n">
        <v>0.0928794667124748</v>
      </c>
      <c r="MG10" s="29" t="n">
        <v>0.85141636646522</v>
      </c>
      <c r="MH10" s="22" t="n">
        <v>1</v>
      </c>
      <c r="MI10" s="22" t="n">
        <v>1</v>
      </c>
      <c r="MJ10" s="24" t="n">
        <v>1</v>
      </c>
      <c r="MK10" s="26" t="n">
        <v>1.5</v>
      </c>
      <c r="ML10" s="22" t="n">
        <v>1176.2</v>
      </c>
      <c r="MM10" s="22" t="n">
        <v>159.8</v>
      </c>
      <c r="MN10" s="22" t="n">
        <v>732.5</v>
      </c>
      <c r="MO10" s="22" t="n">
        <v>603.6</v>
      </c>
      <c r="MP10" s="22" t="n">
        <v>450.3</v>
      </c>
      <c r="MQ10" s="22" t="n">
        <v>1189.1</v>
      </c>
      <c r="MR10" s="22" t="n">
        <v>185.1</v>
      </c>
      <c r="MS10" s="22" t="n">
        <v>68.9</v>
      </c>
      <c r="MT10" s="32" t="n">
        <v>0.0112605325191125</v>
      </c>
      <c r="MU10" s="32" t="n">
        <v>0.00374246297851297</v>
      </c>
      <c r="MV10" s="32" t="n">
        <v>0.0060846095510436</v>
      </c>
      <c r="MW10" s="32" t="n">
        <v>0</v>
      </c>
      <c r="MX10" s="32" t="n">
        <v>0.00741035289398546</v>
      </c>
      <c r="MY10" s="32" t="n">
        <v>0.0131864471570973</v>
      </c>
      <c r="MZ10" s="32" t="n">
        <v>0.958315594900248</v>
      </c>
      <c r="NA10" s="27" t="n">
        <v>5.05253928579002</v>
      </c>
      <c r="NB10" s="27" t="n">
        <v>16.7813904517254</v>
      </c>
      <c r="NC10" s="27" t="n">
        <v>22.922277049504</v>
      </c>
      <c r="ND10" s="27" t="n">
        <v>1.48863013840097</v>
      </c>
      <c r="NE10" s="27" t="n">
        <v>12.4135756892233</v>
      </c>
      <c r="NF10" s="27" t="n">
        <v>2.28866172686217</v>
      </c>
      <c r="NG10" s="27" t="n">
        <v>52.2426401635254</v>
      </c>
      <c r="NH10" s="27" t="n">
        <v>0</v>
      </c>
      <c r="NI10" s="27" t="n">
        <v>0</v>
      </c>
      <c r="NJ10" s="27" t="n">
        <v>0</v>
      </c>
      <c r="NK10" s="27" t="n">
        <v>50.2535502450572</v>
      </c>
      <c r="NL10" s="27" t="n">
        <v>6.45057272602747</v>
      </c>
      <c r="NM10" s="27" t="n">
        <v>1.12416978646945</v>
      </c>
      <c r="NN10" s="27" t="n">
        <v>2.86687339736968</v>
      </c>
      <c r="NO10" s="27" t="n">
        <v>13.7526510574982</v>
      </c>
      <c r="NP10" s="27" t="n">
        <v>17.9029686281599</v>
      </c>
      <c r="NQ10" s="27" t="n">
        <v>0.728585283721387</v>
      </c>
      <c r="NR10" s="27" t="n">
        <v>10.8931826142106</v>
      </c>
      <c r="NS10" s="27" t="n">
        <v>1.29124807133388</v>
      </c>
      <c r="NT10" s="27" t="n">
        <v>31.019821442218</v>
      </c>
      <c r="NU10" s="27" t="n">
        <v>0</v>
      </c>
      <c r="NV10" s="27" t="n">
        <v>0</v>
      </c>
      <c r="NW10" s="27" t="n">
        <v>0</v>
      </c>
      <c r="NX10" s="27" t="n">
        <v>36.7406476064176</v>
      </c>
      <c r="NY10" s="27" t="n">
        <v>7.86337929489958</v>
      </c>
      <c r="NZ10" s="27" t="n">
        <v>0.66777772752434</v>
      </c>
      <c r="OA10" s="27" t="n">
        <v>10.4760226446224</v>
      </c>
      <c r="OB10" s="27" t="n">
        <v>34.8001745991233</v>
      </c>
      <c r="OC10" s="27" t="n">
        <v>47.9504333624106</v>
      </c>
      <c r="OD10" s="27" t="n">
        <v>3.08788866159024</v>
      </c>
      <c r="OE10" s="27" t="n">
        <v>25.6371191998176</v>
      </c>
      <c r="OF10" s="27" t="n">
        <v>4.72890414681265</v>
      </c>
      <c r="OG10" s="27" t="n">
        <v>107.050002286493</v>
      </c>
      <c r="OH10" s="27" t="n">
        <v>0</v>
      </c>
      <c r="OI10" s="27" t="n">
        <v>0</v>
      </c>
      <c r="OJ10" s="27" t="n">
        <v>0</v>
      </c>
      <c r="OK10" s="27" t="n">
        <v>103.639514800674</v>
      </c>
      <c r="OL10" s="27" t="n">
        <v>13.2642866307011</v>
      </c>
      <c r="OM10" s="27" t="n">
        <v>4.27089256361753</v>
      </c>
      <c r="ON10" s="27" t="n">
        <v>6.08151247872536</v>
      </c>
      <c r="OO10" s="27" t="n">
        <v>29.1746514606548</v>
      </c>
      <c r="OP10" s="27" t="n">
        <v>38.3700882688923</v>
      </c>
      <c r="OQ10" s="27" t="n">
        <v>1.56616121401003</v>
      </c>
      <c r="OR10" s="27" t="n">
        <v>23.0027092411478</v>
      </c>
      <c r="OS10" s="27" t="n">
        <v>2.67914267579081</v>
      </c>
      <c r="OT10" s="27" t="n">
        <v>64.0765246030273</v>
      </c>
      <c r="OU10" s="27" t="n">
        <v>0</v>
      </c>
      <c r="OV10" s="27" t="n">
        <v>0</v>
      </c>
      <c r="OW10" s="27" t="n">
        <v>0</v>
      </c>
      <c r="OX10" s="27" t="n">
        <v>77.352064113652</v>
      </c>
      <c r="OY10" s="27" t="n">
        <v>16.5413712902413</v>
      </c>
      <c r="OZ10" s="27" t="n">
        <v>2.57631244207721</v>
      </c>
    </row>
    <row r="11">
      <c r="A11" t="n">
        <v>10</v>
      </c>
      <c r="B11" t="b">
        <v>1</v>
      </c>
      <c r="C11"/>
      <c r="D11" s="1" t="s">
        <v>1339</v>
      </c>
      <c r="E11" s="34" t="s">
        <v>1439</v>
      </c>
      <c r="F11" s="1"/>
      <c r="G11" s="33" t="n">
        <v>4877.4</v>
      </c>
      <c r="H11" t="n">
        <v>-93.783105</v>
      </c>
      <c r="I11" t="n">
        <v>44.607389</v>
      </c>
      <c r="J11" t="s">
        <v>464</v>
      </c>
      <c r="K11" t="s">
        <v>465</v>
      </c>
      <c r="L11" t="n">
        <v>1</v>
      </c>
      <c r="M11" t="n">
        <v>5</v>
      </c>
      <c r="N11" s="30" t="n">
        <v>0.326546195763928</v>
      </c>
      <c r="O11" s="30" t="n">
        <v>0.817949647074064</v>
      </c>
      <c r="P11" s="30" t="n">
        <v>0.46027616310611</v>
      </c>
      <c r="Q11" s="30" t="n">
        <v>0</v>
      </c>
      <c r="R11" s="30" t="n">
        <v>0.159559692060865</v>
      </c>
      <c r="S11" s="30" t="n">
        <v>1.07489879771574</v>
      </c>
      <c r="T11" s="30" t="n">
        <v>0.906179931708331</v>
      </c>
      <c r="U11" s="30" t="n">
        <v>1.21466585330371</v>
      </c>
      <c r="V11" s="30" t="n">
        <v>0.174577156474468</v>
      </c>
      <c r="W11" s="30" t="n">
        <v>0.0233031752039012</v>
      </c>
      <c r="X11" s="30" t="n">
        <v>0.121958803870531</v>
      </c>
      <c r="Y11" s="30" t="n">
        <v>0.0908095161846543</v>
      </c>
      <c r="Z11" s="30" t="n">
        <v>0.415154065515762</v>
      </c>
      <c r="AA11" s="30" t="n">
        <v>0</v>
      </c>
      <c r="AB11" s="30" t="n">
        <v>3.54774438990002</v>
      </c>
      <c r="AC11" s="30" t="n">
        <v>0.838342046002456</v>
      </c>
      <c r="AD11" s="30" t="n">
        <v>1.56393152159011</v>
      </c>
      <c r="AE11" s="30" t="n">
        <v>0.756998932690963</v>
      </c>
      <c r="AF11" s="30" t="n">
        <v>0.908052426802505</v>
      </c>
      <c r="AG11" s="30" t="n">
        <v>0.952954399653334</v>
      </c>
      <c r="AH11" s="30" t="n">
        <v>0.490911368703267</v>
      </c>
      <c r="AI11" s="30" t="n">
        <v>0.0855354029949214</v>
      </c>
      <c r="AJ11" s="30" t="n">
        <v>0.0693169090126401</v>
      </c>
      <c r="AK11" s="30" t="n">
        <v>0.769793695516659</v>
      </c>
      <c r="AL11" s="30" t="n">
        <v>0</v>
      </c>
      <c r="AM11" s="30" t="n">
        <v>0.00103221287675473</v>
      </c>
      <c r="AN11" s="30" t="n">
        <v>0.000811834785661236</v>
      </c>
      <c r="AO11" s="30" t="n">
        <v>0.103282214036547</v>
      </c>
      <c r="AP11" s="30" t="n">
        <v>0.00000149283113832664</v>
      </c>
      <c r="AQ11" s="30" t="n">
        <v>0</v>
      </c>
      <c r="AR11" s="30" t="n">
        <v>0.82848404171097</v>
      </c>
      <c r="AS11" s="30" t="n">
        <v>1.01346035058268</v>
      </c>
      <c r="AT11" s="30" t="n">
        <v>0.490906465253768</v>
      </c>
      <c r="AU11" s="30" t="n">
        <v>1.06402307937899</v>
      </c>
      <c r="AV11" s="30" t="n">
        <v>0.615028741396551</v>
      </c>
      <c r="AW11" s="30" t="n">
        <v>0</v>
      </c>
      <c r="AX11" s="30" t="n">
        <v>0.221998285011689</v>
      </c>
      <c r="AY11" s="30" t="n">
        <v>1.89446918269329</v>
      </c>
      <c r="AZ11" s="30" t="n">
        <v>0.865997297494122</v>
      </c>
      <c r="BA11" s="30" t="n">
        <v>1.24509349801878</v>
      </c>
      <c r="BB11" s="30" t="n">
        <v>0.329641915226056</v>
      </c>
      <c r="BC11" s="30" t="n">
        <v>0.0740050347744706</v>
      </c>
      <c r="BD11" s="30" t="n">
        <v>0.25055052669184</v>
      </c>
      <c r="BE11" s="30" t="n">
        <v>0.100404010652553</v>
      </c>
      <c r="BF11" s="30" t="n">
        <v>0.296534383060498</v>
      </c>
      <c r="BG11" s="30" t="n">
        <v>0</v>
      </c>
      <c r="BH11" s="30" t="n">
        <v>3.93910488057268</v>
      </c>
      <c r="BI11" s="30" t="n">
        <v>0.783920824980875</v>
      </c>
      <c r="BJ11" s="30" t="n">
        <v>1.2030353304589</v>
      </c>
      <c r="BK11" s="30" t="n">
        <v>0.963966454634371</v>
      </c>
      <c r="BL11" s="30" t="n">
        <v>1.00576169663118</v>
      </c>
      <c r="BM11" s="30" t="n">
        <v>0.885998940103256</v>
      </c>
      <c r="BN11" s="30" t="n">
        <v>0.557648501501191</v>
      </c>
      <c r="BO11" s="30" t="n">
        <v>0.262577959287032</v>
      </c>
      <c r="BP11" s="30" t="n">
        <v>0.087059217578328</v>
      </c>
      <c r="BQ11" s="30" t="n">
        <v>0.71309103523635</v>
      </c>
      <c r="BR11" s="30" t="n">
        <v>0</v>
      </c>
      <c r="BS11" s="30" t="n">
        <v>0.000887542817565415</v>
      </c>
      <c r="BT11" s="30" t="n">
        <v>0.00114391874386107</v>
      </c>
      <c r="BU11" s="30" t="n">
        <v>0.212935239189499</v>
      </c>
      <c r="BV11" s="30" t="n">
        <v>0.0014424778037964</v>
      </c>
      <c r="BW11" s="30" t="n">
        <v>0</v>
      </c>
      <c r="BX11" s="30" t="n">
        <v>0.973029101303737</v>
      </c>
      <c r="BY11" s="30" t="n">
        <v>1.1436027183589</v>
      </c>
      <c r="BZ11" s="32" t="n">
        <v>0.437814879261023</v>
      </c>
      <c r="CA11" s="32" t="n">
        <v>1.3433478277374</v>
      </c>
      <c r="CB11" s="32" t="n">
        <v>0.139992938885368</v>
      </c>
      <c r="CC11" s="32" t="n">
        <v>0</v>
      </c>
      <c r="CD11" s="32" t="n">
        <v>0.00895922667096352</v>
      </c>
      <c r="CE11" s="32" t="n">
        <v>0.121538575851938</v>
      </c>
      <c r="CF11" s="32" t="n">
        <v>0.0488515797450052</v>
      </c>
      <c r="CG11" s="32" t="n">
        <v>0.216097095373894</v>
      </c>
      <c r="CH11" s="32" t="n">
        <v>0.0691051206548417</v>
      </c>
      <c r="CI11" s="32" t="n">
        <v>0.00413265849000119</v>
      </c>
      <c r="CJ11" s="32" t="n">
        <v>0.0150107604610804</v>
      </c>
      <c r="CK11" s="32" t="n">
        <v>0.00452591408439844</v>
      </c>
      <c r="CL11" s="32" t="n">
        <v>0.00247449267475121</v>
      </c>
      <c r="CM11" s="32" t="n">
        <v>0</v>
      </c>
      <c r="CN11" s="32" t="n">
        <v>0.0144222614482321</v>
      </c>
      <c r="CO11" s="32" t="n">
        <v>0.0285390334963782</v>
      </c>
      <c r="CP11" s="32" t="n">
        <v>0.930894879345159</v>
      </c>
      <c r="CQ11" s="32" t="n">
        <v>0.575327174790225</v>
      </c>
      <c r="CR11" s="32" t="n">
        <v>1.45861942537967</v>
      </c>
      <c r="CS11" s="32" t="n">
        <v>0.0141790206148379</v>
      </c>
      <c r="CT11" s="32" t="n">
        <v>0.00248341454390513</v>
      </c>
      <c r="CU11" s="32" t="n">
        <v>0.0000161193364876455</v>
      </c>
      <c r="CV11" s="32" t="n">
        <v>0</v>
      </c>
      <c r="CW11" s="32" t="n">
        <v>0.0116794867344452</v>
      </c>
      <c r="CX11" s="22" t="n">
        <v>65.8</v>
      </c>
      <c r="CY11" s="22" t="n">
        <v>11.5</v>
      </c>
      <c r="CZ11" s="22" t="n">
        <v>0.1</v>
      </c>
      <c r="DA11" s="22" t="n">
        <v>0</v>
      </c>
      <c r="DB11" s="22" t="n">
        <v>4639.2</v>
      </c>
      <c r="DC11" s="22" t="n">
        <v>0</v>
      </c>
      <c r="DD11" s="22" t="n">
        <v>54.2</v>
      </c>
      <c r="DE11" s="32"/>
      <c r="DF11" s="32"/>
      <c r="DG11" s="32"/>
      <c r="DH11" s="32"/>
      <c r="DI11" s="22" t="n">
        <v>0</v>
      </c>
      <c r="DJ11" s="22" t="n">
        <v>0</v>
      </c>
      <c r="DK11" s="22" t="n">
        <v>0</v>
      </c>
      <c r="DL11" s="22" t="n">
        <v>0</v>
      </c>
      <c r="DM11" s="32" t="n">
        <v>0.0143539969857114</v>
      </c>
      <c r="DN11" s="32" t="n">
        <v>0.112727743841517</v>
      </c>
      <c r="DO11" s="32" t="n">
        <v>0.197948717948718</v>
      </c>
      <c r="DP11" s="32" t="n">
        <v>0.264643981329482</v>
      </c>
      <c r="DQ11" s="32" t="n">
        <v>0.735356018670518</v>
      </c>
      <c r="DR11" s="22" t="n">
        <v>1764.5</v>
      </c>
      <c r="DS11" s="32" t="n">
        <v>0.50277961883064</v>
      </c>
      <c r="DT11" s="32" t="n">
        <v>0.49722038116936</v>
      </c>
      <c r="DU11" s="22" t="n">
        <v>78.2</v>
      </c>
      <c r="DV11" s="22" t="n">
        <v>39951.709091571</v>
      </c>
      <c r="DW11" s="32" t="n">
        <v>0.808589147221077</v>
      </c>
      <c r="DX11" s="31" t="n">
        <v>11</v>
      </c>
      <c r="DY11" s="31" t="n">
        <v>37</v>
      </c>
      <c r="DZ11" s="31" t="n">
        <v>26</v>
      </c>
      <c r="EA11" s="31" t="n">
        <v>0</v>
      </c>
      <c r="EB11" s="31" t="n">
        <v>25</v>
      </c>
      <c r="EC11" s="31" t="n">
        <v>65</v>
      </c>
      <c r="ED11" s="31" t="n">
        <v>52</v>
      </c>
      <c r="EE11" s="31" t="n">
        <v>70</v>
      </c>
      <c r="EF11" s="31" t="n">
        <v>15</v>
      </c>
      <c r="EG11" s="31" t="n">
        <v>18</v>
      </c>
      <c r="EH11" s="31" t="n">
        <v>45</v>
      </c>
      <c r="EI11" s="31" t="n">
        <v>49</v>
      </c>
      <c r="EJ11" s="31" t="n">
        <v>85</v>
      </c>
      <c r="EK11" s="31" t="n">
        <v>0</v>
      </c>
      <c r="EL11" s="31" t="n">
        <v>92</v>
      </c>
      <c r="EM11" s="31" t="n">
        <v>60</v>
      </c>
      <c r="EN11" s="31" t="n">
        <v>85</v>
      </c>
      <c r="EO11" s="31" t="n">
        <v>39</v>
      </c>
      <c r="EP11" s="31" t="n">
        <v>54</v>
      </c>
      <c r="EQ11" s="32" t="n">
        <v>1.34074408135973</v>
      </c>
      <c r="ER11" s="32" t="n">
        <v>1.64233560408366</v>
      </c>
      <c r="ES11" s="32" t="n">
        <v>0.304149878065909</v>
      </c>
      <c r="ET11" s="32" t="n">
        <v>0.048100174035725</v>
      </c>
      <c r="EU11" s="32" t="n">
        <v>0.056149686397903</v>
      </c>
      <c r="EV11" s="32" t="n">
        <v>0.113069784904606</v>
      </c>
      <c r="EW11" s="32" t="n">
        <v>0.053909359538464</v>
      </c>
      <c r="EX11" s="32" t="n">
        <v>0.17790661916291</v>
      </c>
      <c r="EY11" s="32" t="n">
        <v>0.395842858541165</v>
      </c>
      <c r="EZ11" s="32" t="n">
        <v>0.177343149757091</v>
      </c>
      <c r="FA11" s="32" t="n">
        <v>0.123080581185558</v>
      </c>
      <c r="FB11" s="32" t="n">
        <v>0.0498396453868925</v>
      </c>
      <c r="FC11" s="32" t="n">
        <v>0.00596042019166319</v>
      </c>
      <c r="FD11" s="32" t="n">
        <v>0.00151163931514645</v>
      </c>
      <c r="FE11" s="32" t="n">
        <v>0.00406519181294189</v>
      </c>
      <c r="FF11" s="32" t="n">
        <v>0.0340422308918699</v>
      </c>
      <c r="FG11" s="32" t="n">
        <v>0.595227391029681</v>
      </c>
      <c r="FH11" s="32" t="n">
        <v>0.136065075687775</v>
      </c>
      <c r="FI11" s="22" t="n">
        <v>0.195319647024088</v>
      </c>
      <c r="FJ11" s="31" t="n">
        <v>23</v>
      </c>
      <c r="FK11" s="31" t="n">
        <v>63</v>
      </c>
      <c r="FL11" s="31" t="n">
        <v>35</v>
      </c>
      <c r="FM11" s="31" t="n">
        <v>0</v>
      </c>
      <c r="FN11" s="31" t="n">
        <v>25</v>
      </c>
      <c r="FO11" s="31" t="n">
        <v>86</v>
      </c>
      <c r="FP11" s="31" t="n">
        <v>47</v>
      </c>
      <c r="FQ11" s="31" t="n">
        <v>71</v>
      </c>
      <c r="FR11" s="31" t="n">
        <v>27</v>
      </c>
      <c r="FS11" s="31" t="n">
        <v>25</v>
      </c>
      <c r="FT11" s="31" t="n">
        <v>58</v>
      </c>
      <c r="FU11" s="31" t="n">
        <v>42</v>
      </c>
      <c r="FV11" s="31" t="n">
        <v>75</v>
      </c>
      <c r="FW11" s="31" t="n">
        <v>0</v>
      </c>
      <c r="FX11" s="31" t="n">
        <v>93</v>
      </c>
      <c r="FY11" s="31" t="n">
        <v>55</v>
      </c>
      <c r="FZ11" s="31" t="n">
        <v>73</v>
      </c>
      <c r="GA11" s="31" t="n">
        <v>52</v>
      </c>
      <c r="GB11" s="31" t="n">
        <v>79</v>
      </c>
      <c r="GC11" s="32" t="n">
        <v>1.1719690318049</v>
      </c>
      <c r="GD11" s="32" t="n">
        <v>1.37085318321383</v>
      </c>
      <c r="GE11" s="32" t="n">
        <v>0.227620157340102</v>
      </c>
      <c r="GF11" s="32" t="n">
        <v>0.020378473356816</v>
      </c>
      <c r="GG11" s="32" t="n">
        <v>0.040357188662479</v>
      </c>
      <c r="GH11" s="32" t="n">
        <v>0.064154422231958</v>
      </c>
      <c r="GI11" s="32" t="n">
        <v>0.056410776207228</v>
      </c>
      <c r="GJ11" s="32" t="n">
        <v>0.173558930086578</v>
      </c>
      <c r="GK11" s="32" t="n">
        <v>0.209636934694582</v>
      </c>
      <c r="GL11" s="32" t="n">
        <v>0.0558429369379451</v>
      </c>
      <c r="GM11" s="32" t="n">
        <v>0.05991111118095</v>
      </c>
      <c r="GN11" s="32" t="n">
        <v>0.0450770248616891</v>
      </c>
      <c r="GO11" s="32" t="n">
        <v>0.0083447074474543</v>
      </c>
      <c r="GP11" s="32" t="n">
        <v>0.000394345036336137</v>
      </c>
      <c r="GQ11" s="32" t="n">
        <v>0.00366130425197902</v>
      </c>
      <c r="GR11" s="32" t="n">
        <v>0.0364055049782284</v>
      </c>
      <c r="GS11" s="32" t="n">
        <v>0.773788479670059</v>
      </c>
      <c r="GT11" s="32" t="n">
        <v>0.115852386830441</v>
      </c>
      <c r="GU11" s="32" t="n">
        <v>0.173092206559966</v>
      </c>
      <c r="GV11" s="26" t="n">
        <v>6.39456593285434</v>
      </c>
      <c r="GW11" s="24" t="n">
        <v>56.1626703688387</v>
      </c>
      <c r="GX11" s="24" t="n">
        <v>7.47729845443007</v>
      </c>
      <c r="GY11" s="27" t="n">
        <v>0.0937997031849882</v>
      </c>
      <c r="GZ11" s="22" t="n">
        <v>394.468116109712</v>
      </c>
      <c r="HA11" s="22" t="n">
        <v>116953.602524492</v>
      </c>
      <c r="HB11" s="32" t="n">
        <v>0.230871666998687</v>
      </c>
      <c r="HC11" s="26" t="n">
        <v>0</v>
      </c>
      <c r="HD11" s="26" t="n">
        <v>0.000588642631373752</v>
      </c>
      <c r="HE11" s="24" t="n">
        <v>0.00287032852187363</v>
      </c>
      <c r="HF11" s="24" t="n">
        <v>0.375687183826821</v>
      </c>
      <c r="HG11" s="22" t="n">
        <v>1.04767698914754</v>
      </c>
      <c r="HH11" s="24" t="n">
        <v>0</v>
      </c>
      <c r="HI11" s="31" t="n">
        <v>9</v>
      </c>
      <c r="HJ11" s="31" t="n">
        <v>28</v>
      </c>
      <c r="HK11" s="31" t="n">
        <v>49</v>
      </c>
      <c r="HL11" s="31" t="n">
        <v>26</v>
      </c>
      <c r="HM11" s="31" t="n">
        <v>42</v>
      </c>
      <c r="HN11" s="31" t="n">
        <v>19</v>
      </c>
      <c r="HO11" s="31" t="n">
        <v>52</v>
      </c>
      <c r="HP11" s="31" t="n">
        <v>0</v>
      </c>
      <c r="HQ11" s="31" t="n">
        <v>0</v>
      </c>
      <c r="HR11" s="31" t="n">
        <v>0</v>
      </c>
      <c r="HS11" s="31" t="n">
        <v>41</v>
      </c>
      <c r="HT11" s="31" t="n">
        <v>22</v>
      </c>
      <c r="HU11" s="31" t="n">
        <v>0</v>
      </c>
      <c r="HV11" s="26" t="n">
        <v>8.4472588489961</v>
      </c>
      <c r="HW11" s="24" t="n">
        <v>61.84959007995</v>
      </c>
      <c r="HX11" s="24" t="n">
        <v>7.84643888222791</v>
      </c>
      <c r="HY11" s="27" t="n">
        <v>0.191072582883461</v>
      </c>
      <c r="HZ11" s="22" t="n">
        <v>4611.7525877926</v>
      </c>
      <c r="IA11" s="22" t="n">
        <v>1687230.49239205</v>
      </c>
      <c r="IB11" s="32" t="n">
        <v>0.299913689009539</v>
      </c>
      <c r="IC11" s="26" t="n">
        <v>0.394779565479419</v>
      </c>
      <c r="ID11" s="26" t="n">
        <v>0.570272513189761</v>
      </c>
      <c r="IE11" s="24" t="n">
        <v>3.53560671773353</v>
      </c>
      <c r="IF11" s="24" t="n">
        <v>3.63748189687222</v>
      </c>
      <c r="IG11" s="22" t="n">
        <v>701805.423433166</v>
      </c>
      <c r="IH11" s="24" t="n">
        <v>2.21468892426781</v>
      </c>
      <c r="II11" s="31" t="n">
        <v>32</v>
      </c>
      <c r="IJ11" s="31" t="n">
        <v>58</v>
      </c>
      <c r="IK11" s="31" t="n">
        <v>37</v>
      </c>
      <c r="IL11" s="31" t="n">
        <v>32</v>
      </c>
      <c r="IM11" s="31" t="n">
        <v>36</v>
      </c>
      <c r="IN11" s="31" t="n">
        <v>30</v>
      </c>
      <c r="IO11" s="31" t="n">
        <v>46</v>
      </c>
      <c r="IP11" s="31" t="n">
        <v>0</v>
      </c>
      <c r="IQ11" s="31" t="n">
        <v>20</v>
      </c>
      <c r="IR11" s="31" t="n">
        <v>0</v>
      </c>
      <c r="IS11" s="31" t="n">
        <v>48</v>
      </c>
      <c r="IT11" s="31" t="n">
        <v>47</v>
      </c>
      <c r="IU11" s="31" t="n">
        <v>0</v>
      </c>
      <c r="IV11" s="26" t="n">
        <v>6.63359798685088</v>
      </c>
      <c r="IW11" s="24" t="n">
        <v>55.8409318598598</v>
      </c>
      <c r="IX11" s="24" t="n">
        <v>8.43939887056598</v>
      </c>
      <c r="IY11" s="27" t="n">
        <v>0.168205783629794</v>
      </c>
      <c r="IZ11" s="22" t="n">
        <v>1502.2895188187</v>
      </c>
      <c r="JA11" s="22" t="n">
        <v>1343379.89448696</v>
      </c>
      <c r="JB11" s="32" t="n">
        <v>0.323761841883436</v>
      </c>
      <c r="JC11" s="26" t="n">
        <v>0.536277274111671</v>
      </c>
      <c r="JD11" s="26" t="n">
        <v>0.663227305459397</v>
      </c>
      <c r="JE11" s="24" t="n">
        <v>2.50920665237586</v>
      </c>
      <c r="JF11" s="24" t="n">
        <v>1.76432602352156</v>
      </c>
      <c r="JG11" s="22" t="n">
        <v>726.303716001872</v>
      </c>
      <c r="JH11" s="26" t="n">
        <v>0.810674188765158</v>
      </c>
      <c r="JI11" s="31" t="n">
        <v>6</v>
      </c>
      <c r="JJ11" s="31" t="n">
        <v>17</v>
      </c>
      <c r="JK11" s="31" t="n">
        <v>28</v>
      </c>
      <c r="JL11" s="31" t="n">
        <v>16</v>
      </c>
      <c r="JM11" s="31" t="n">
        <v>23</v>
      </c>
      <c r="JN11" s="31" t="n">
        <v>12</v>
      </c>
      <c r="JO11" s="31" t="n">
        <v>26</v>
      </c>
      <c r="JP11" s="31" t="n">
        <v>0</v>
      </c>
      <c r="JQ11" s="31" t="n">
        <v>0</v>
      </c>
      <c r="JR11" s="31" t="n">
        <v>0</v>
      </c>
      <c r="JS11" s="31" t="n">
        <v>0</v>
      </c>
      <c r="JT11" s="31" t="n">
        <v>14</v>
      </c>
      <c r="JU11" s="31" t="n">
        <v>0</v>
      </c>
      <c r="JV11" s="31" t="n">
        <v>8</v>
      </c>
      <c r="JW11" s="31" t="n">
        <v>28</v>
      </c>
      <c r="JX11" s="31" t="n">
        <v>49</v>
      </c>
      <c r="JY11" s="31" t="n">
        <v>25</v>
      </c>
      <c r="JZ11" s="31" t="n">
        <v>41</v>
      </c>
      <c r="KA11" s="31" t="n">
        <v>17</v>
      </c>
      <c r="KB11" s="31" t="n">
        <v>41</v>
      </c>
      <c r="KC11" s="31" t="n">
        <v>0</v>
      </c>
      <c r="KD11" s="31" t="n">
        <v>0</v>
      </c>
      <c r="KE11" s="31" t="n">
        <v>0</v>
      </c>
      <c r="KF11" s="31" t="n">
        <v>27</v>
      </c>
      <c r="KG11" s="31" t="n">
        <v>21</v>
      </c>
      <c r="KH11" s="31" t="n">
        <v>0</v>
      </c>
      <c r="KI11" s="31" t="n">
        <v>2</v>
      </c>
      <c r="KJ11" s="31" t="n">
        <v>2</v>
      </c>
      <c r="KK11" s="31" t="n">
        <v>2</v>
      </c>
      <c r="KL11" s="31" t="n">
        <v>2</v>
      </c>
      <c r="KM11" s="31" t="n">
        <v>2</v>
      </c>
      <c r="KN11" s="31" t="n">
        <v>2</v>
      </c>
      <c r="KO11" s="31" t="n">
        <v>10</v>
      </c>
      <c r="KP11" s="31" t="n">
        <v>51</v>
      </c>
      <c r="KQ11" s="31" t="n">
        <v>21</v>
      </c>
      <c r="KR11" s="31" t="n">
        <v>24</v>
      </c>
      <c r="KS11" s="31" t="n">
        <v>27</v>
      </c>
      <c r="KT11" s="31" t="n">
        <v>8</v>
      </c>
      <c r="KU11" s="31" t="n">
        <v>79</v>
      </c>
      <c r="KV11" s="31" t="n">
        <v>0</v>
      </c>
      <c r="KW11" s="31" t="n">
        <v>1</v>
      </c>
      <c r="KX11" s="31" t="n">
        <v>1</v>
      </c>
      <c r="KY11" s="31" t="n">
        <v>1</v>
      </c>
      <c r="KZ11" s="31" t="n">
        <v>1</v>
      </c>
      <c r="LA11" s="31" t="n">
        <v>1</v>
      </c>
      <c r="LB11" s="31" t="n">
        <v>10</v>
      </c>
      <c r="LC11" s="31" t="n">
        <v>50</v>
      </c>
      <c r="LD11" s="31" t="n">
        <v>20</v>
      </c>
      <c r="LE11" s="31" t="n">
        <v>23</v>
      </c>
      <c r="LF11" s="31" t="n">
        <v>25</v>
      </c>
      <c r="LG11" s="31" t="n">
        <v>7</v>
      </c>
      <c r="LH11" s="31" t="n">
        <v>79</v>
      </c>
      <c r="LI11" s="22" t="n">
        <v>636.6</v>
      </c>
      <c r="LJ11" s="22" t="n">
        <v>0</v>
      </c>
      <c r="LK11" s="22" t="n">
        <v>28.3</v>
      </c>
      <c r="LL11" s="22" t="n">
        <v>401</v>
      </c>
      <c r="LM11" s="22" t="n">
        <v>238.3</v>
      </c>
      <c r="LN11" s="22" t="n">
        <v>1054</v>
      </c>
      <c r="LO11" s="22" t="n">
        <v>337.1</v>
      </c>
      <c r="LP11" s="22" t="n">
        <v>20.2</v>
      </c>
      <c r="LQ11" s="22" t="n">
        <v>73.2</v>
      </c>
      <c r="LR11" s="22" t="n">
        <v>22.1</v>
      </c>
      <c r="LS11" s="22" t="n">
        <v>12.1</v>
      </c>
      <c r="LT11" s="22" t="n">
        <v>0</v>
      </c>
      <c r="LU11" s="22" t="n">
        <v>70.3</v>
      </c>
      <c r="LV11" s="22" t="n">
        <v>139.2</v>
      </c>
      <c r="LW11" s="22" t="n">
        <v>4540.4</v>
      </c>
      <c r="LX11" s="22" t="n">
        <v>3299.5</v>
      </c>
      <c r="LY11" s="22" t="n">
        <v>1764.5</v>
      </c>
      <c r="LZ11" s="22" t="n">
        <v>3717.6</v>
      </c>
      <c r="MA11" s="22" t="n">
        <v>416.5</v>
      </c>
      <c r="MB11" s="22" t="n">
        <v>1803.9</v>
      </c>
      <c r="MC11" s="22" t="n">
        <v>4547.5</v>
      </c>
      <c r="MD11" s="22" t="n">
        <v>6</v>
      </c>
      <c r="ME11" s="22" t="n">
        <v>123</v>
      </c>
      <c r="MF11" s="29" t="n">
        <v>0.0634100511670113</v>
      </c>
      <c r="MG11" s="29" t="n">
        <v>1.1424366308152</v>
      </c>
      <c r="MH11" s="22" t="n">
        <v>1</v>
      </c>
      <c r="MI11" s="22" t="n">
        <v>1</v>
      </c>
      <c r="MJ11" s="24" t="n">
        <v>1</v>
      </c>
      <c r="MK11" s="26" t="n">
        <v>1.5</v>
      </c>
      <c r="ML11" s="22" t="n">
        <v>3586.6</v>
      </c>
      <c r="MM11" s="22" t="n">
        <v>1290.8</v>
      </c>
      <c r="MN11" s="22" t="n">
        <v>2452.3</v>
      </c>
      <c r="MO11" s="22" t="n">
        <v>2425.2</v>
      </c>
      <c r="MP11" s="22" t="n">
        <v>1455.1</v>
      </c>
      <c r="MQ11" s="22" t="n">
        <v>4656.9</v>
      </c>
      <c r="MR11" s="22" t="n">
        <v>525.4</v>
      </c>
      <c r="MS11" s="22" t="n">
        <v>25.3</v>
      </c>
      <c r="MT11" s="32" t="n">
        <v>0.0150107604610804</v>
      </c>
      <c r="MU11" s="32" t="n">
        <v>0.00452591408439844</v>
      </c>
      <c r="MV11" s="32" t="n">
        <v>0.00247449267475121</v>
      </c>
      <c r="MW11" s="32" t="n">
        <v>0</v>
      </c>
      <c r="MX11" s="32" t="n">
        <v>0.0144222614482321</v>
      </c>
      <c r="MY11" s="32" t="n">
        <v>0.0326716919863794</v>
      </c>
      <c r="MZ11" s="32" t="n">
        <v>0.930894879345159</v>
      </c>
      <c r="NA11" s="27" t="n">
        <v>3.71282953920709</v>
      </c>
      <c r="NB11" s="27" t="n">
        <v>12.4863209934508</v>
      </c>
      <c r="NC11" s="27" t="n">
        <v>20.5726120410392</v>
      </c>
      <c r="ND11" s="27" t="n">
        <v>11.2850838737578</v>
      </c>
      <c r="NE11" s="27" t="n">
        <v>18.4938546851066</v>
      </c>
      <c r="NF11" s="27" t="n">
        <v>8.01874278235878</v>
      </c>
      <c r="NG11" s="27" t="n">
        <v>19.4491266282843</v>
      </c>
      <c r="NH11" s="27" t="n">
        <v>0</v>
      </c>
      <c r="NI11" s="27" t="n">
        <v>0.0560606563403171</v>
      </c>
      <c r="NJ11" s="27" t="n">
        <v>0.0540584900424486</v>
      </c>
      <c r="NK11" s="27" t="n">
        <v>5.46245553301121</v>
      </c>
      <c r="NL11" s="27" t="n">
        <v>9.57741664098004</v>
      </c>
      <c r="NM11" s="27" t="n">
        <v>0</v>
      </c>
      <c r="NN11" s="27" t="n">
        <v>18.3759394950483</v>
      </c>
      <c r="NO11" s="27" t="n">
        <v>33.1331076977963</v>
      </c>
      <c r="NP11" s="27" t="n">
        <v>20.6798610610962</v>
      </c>
      <c r="NQ11" s="27" t="n">
        <v>18.5779707061077</v>
      </c>
      <c r="NR11" s="27" t="n">
        <v>20.701024911527</v>
      </c>
      <c r="NS11" s="27" t="n">
        <v>16.8345747806064</v>
      </c>
      <c r="NT11" s="27" t="n">
        <v>24.0087493703243</v>
      </c>
      <c r="NU11" s="27" t="n">
        <v>0</v>
      </c>
      <c r="NV11" s="27" t="n">
        <v>0.0551044516778349</v>
      </c>
      <c r="NW11" s="27" t="n">
        <v>0.0991880130201028</v>
      </c>
      <c r="NX11" s="27" t="n">
        <v>7.94066794311476</v>
      </c>
      <c r="NY11" s="27" t="n">
        <v>27.1669165307258</v>
      </c>
      <c r="NZ11" s="27" t="n">
        <v>0</v>
      </c>
      <c r="OA11" s="27" t="n">
        <v>11.3585574151507</v>
      </c>
      <c r="OB11" s="27" t="n">
        <v>38.3453122111331</v>
      </c>
      <c r="OC11" s="27" t="n">
        <v>65.3498339105448</v>
      </c>
      <c r="OD11" s="27" t="n">
        <v>34.3852116449737</v>
      </c>
      <c r="OE11" s="27" t="n">
        <v>56.568929995073</v>
      </c>
      <c r="OF11" s="27" t="n">
        <v>24.6642761809208</v>
      </c>
      <c r="OG11" s="27" t="n">
        <v>58.7800181547822</v>
      </c>
      <c r="OH11" s="27" t="n">
        <v>0</v>
      </c>
      <c r="OI11" s="27" t="n">
        <v>0.35760943914592</v>
      </c>
      <c r="OJ11" s="27" t="n">
        <v>0.344837673462137</v>
      </c>
      <c r="OK11" s="27" t="n">
        <v>20.8272411632856</v>
      </c>
      <c r="OL11" s="27" t="n">
        <v>29.4141417569533</v>
      </c>
      <c r="OM11" s="27" t="n">
        <v>0</v>
      </c>
      <c r="ON11" s="27" t="n">
        <v>46.4727239593879</v>
      </c>
      <c r="OO11" s="27" t="n">
        <v>84.1752634384734</v>
      </c>
      <c r="OP11" s="27" t="n">
        <v>54.833620533693</v>
      </c>
      <c r="OQ11" s="27" t="n">
        <v>47.0026163762845</v>
      </c>
      <c r="OR11" s="27" t="n">
        <v>52.3466018873818</v>
      </c>
      <c r="OS11" s="27" t="n">
        <v>42.8353467293617</v>
      </c>
      <c r="OT11" s="27" t="n">
        <v>61.829769481743</v>
      </c>
      <c r="OU11" s="27" t="n">
        <v>0</v>
      </c>
      <c r="OV11" s="27" t="n">
        <v>0.27007590010519</v>
      </c>
      <c r="OW11" s="27" t="n">
        <v>0.486136620189342</v>
      </c>
      <c r="OX11" s="27" t="n">
        <v>25.7659330733894</v>
      </c>
      <c r="OY11" s="27" t="n">
        <v>69.2469804716236</v>
      </c>
      <c r="OZ11" s="27" t="n">
        <v>0</v>
      </c>
    </row>
    <row r="12">
      <c r="A12" t="n">
        <v>11</v>
      </c>
      <c r="B12" t="b">
        <v>1</v>
      </c>
      <c r="C12"/>
      <c r="D12" s="1" t="s">
        <v>1340</v>
      </c>
      <c r="E12" s="34" t="s">
        <v>1440</v>
      </c>
      <c r="F12" s="1"/>
      <c r="G12" s="33" t="n">
        <v>174.4</v>
      </c>
      <c r="H12" t="n">
        <v>-74.905897</v>
      </c>
      <c r="I12" t="n">
        <v>44.5622</v>
      </c>
      <c r="J12" t="s">
        <v>460</v>
      </c>
      <c r="K12" t="s">
        <v>461</v>
      </c>
      <c r="L12" t="n">
        <v>1</v>
      </c>
      <c r="M12" t="n">
        <v>2</v>
      </c>
      <c r="N12" s="30" t="n">
        <v>0.544576806991211</v>
      </c>
      <c r="O12" s="30" t="n">
        <v>0.558702128140838</v>
      </c>
      <c r="P12" s="30" t="n">
        <v>0.955162312200705</v>
      </c>
      <c r="Q12" s="30" t="n">
        <v>0</v>
      </c>
      <c r="R12" s="30" t="n">
        <v>0.134576225508771</v>
      </c>
      <c r="S12" s="30" t="n">
        <v>0.327994925130841</v>
      </c>
      <c r="T12" s="30" t="n">
        <v>1.11594388784182</v>
      </c>
      <c r="U12" s="30" t="n">
        <v>1.70976131886967</v>
      </c>
      <c r="V12" s="30" t="n">
        <v>0.0786110444623487</v>
      </c>
      <c r="W12" s="30" t="n">
        <v>0.0282990089607533</v>
      </c>
      <c r="X12" s="30" t="n">
        <v>0.00308367043105347</v>
      </c>
      <c r="Y12" s="30" t="n">
        <v>0</v>
      </c>
      <c r="Z12" s="30" t="n">
        <v>0.534314674525526</v>
      </c>
      <c r="AA12" s="30" t="n">
        <v>0</v>
      </c>
      <c r="AB12" s="30" t="n">
        <v>0</v>
      </c>
      <c r="AC12" s="30" t="n">
        <v>0.661963233748508</v>
      </c>
      <c r="AD12" s="30" t="n">
        <v>1.62775166944359</v>
      </c>
      <c r="AE12" s="30" t="n">
        <v>0.672315002296154</v>
      </c>
      <c r="AF12" s="30" t="n">
        <v>0.855487319020285</v>
      </c>
      <c r="AG12" s="30" t="n">
        <v>0.334765510991986</v>
      </c>
      <c r="AH12" s="30" t="n">
        <v>0.0992971518854537</v>
      </c>
      <c r="AI12" s="30" t="n">
        <v>0.00646971333312685</v>
      </c>
      <c r="AJ12" s="30" t="n">
        <v>0.000649337827808642</v>
      </c>
      <c r="AK12" s="30" t="n">
        <v>1.32226492132211</v>
      </c>
      <c r="AL12" s="30" t="n">
        <v>0</v>
      </c>
      <c r="AM12" s="30" t="n">
        <v>0</v>
      </c>
      <c r="AN12" s="30" t="n">
        <v>0</v>
      </c>
      <c r="AO12" s="30" t="n">
        <v>0.0229159000485696</v>
      </c>
      <c r="AP12" s="30" t="n">
        <v>0.0000000189952338702102</v>
      </c>
      <c r="AQ12" s="30" t="n">
        <v>0.0154548127657393</v>
      </c>
      <c r="AR12" s="30" t="n">
        <v>1.20687873793243</v>
      </c>
      <c r="AS12" s="30" t="n">
        <v>0.404333922253195</v>
      </c>
      <c r="AT12" s="30" t="n">
        <v>0.572800288790255</v>
      </c>
      <c r="AU12" s="30" t="n">
        <v>0.596532231035822</v>
      </c>
      <c r="AV12" s="30" t="n">
        <v>1.05301555427225</v>
      </c>
      <c r="AW12" s="30" t="n">
        <v>0</v>
      </c>
      <c r="AX12" s="30" t="n">
        <v>0.122840663079304</v>
      </c>
      <c r="AY12" s="30" t="n">
        <v>0.307633311401872</v>
      </c>
      <c r="AZ12" s="30" t="n">
        <v>1.15820953807365</v>
      </c>
      <c r="BA12" s="30" t="n">
        <v>1.74298245964328</v>
      </c>
      <c r="BB12" s="30" t="n">
        <v>0.0728086512336029</v>
      </c>
      <c r="BC12" s="30" t="n">
        <v>0.0286323987383049</v>
      </c>
      <c r="BD12" s="30" t="n">
        <v>0.00291074606319692</v>
      </c>
      <c r="BE12" s="30" t="n">
        <v>0</v>
      </c>
      <c r="BF12" s="30" t="n">
        <v>1.46692294519926</v>
      </c>
      <c r="BG12" s="30" t="n">
        <v>0</v>
      </c>
      <c r="BH12" s="30" t="n">
        <v>0</v>
      </c>
      <c r="BI12" s="30" t="n">
        <v>0.746126586817786</v>
      </c>
      <c r="BJ12" s="30" t="n">
        <v>1.7782312142799</v>
      </c>
      <c r="BK12" s="30" t="n">
        <v>0.760300570763467</v>
      </c>
      <c r="BL12" s="30" t="n">
        <v>0.852049075222078</v>
      </c>
      <c r="BM12" s="30" t="n">
        <v>0.25401709980812</v>
      </c>
      <c r="BN12" s="30" t="n">
        <v>0.0536862483312099</v>
      </c>
      <c r="BO12" s="30" t="n">
        <v>0.0660622901333177</v>
      </c>
      <c r="BP12" s="30" t="n">
        <v>0.000351801123734499</v>
      </c>
      <c r="BQ12" s="30" t="n">
        <v>0.729895311243597</v>
      </c>
      <c r="BR12" s="30" t="n">
        <v>0</v>
      </c>
      <c r="BS12" s="30" t="n">
        <v>0</v>
      </c>
      <c r="BT12" s="30" t="n">
        <v>0</v>
      </c>
      <c r="BU12" s="30" t="n">
        <v>0.0109961226806199</v>
      </c>
      <c r="BV12" s="30" t="n">
        <v>0.000000915874377609414</v>
      </c>
      <c r="BW12" s="30" t="n">
        <v>0.0067424688680186</v>
      </c>
      <c r="BX12" s="30" t="n">
        <v>1.3469841444907</v>
      </c>
      <c r="BY12" s="30" t="n">
        <v>0.453717383937648</v>
      </c>
      <c r="BZ12" s="32" t="n">
        <v>0.730138130819247</v>
      </c>
      <c r="CA12" s="32" t="n">
        <v>0.917576397123011</v>
      </c>
      <c r="CB12" s="32" t="n">
        <v>0.290512500788996</v>
      </c>
      <c r="CC12" s="32" t="n">
        <v>0</v>
      </c>
      <c r="CD12" s="32" t="n">
        <v>0.00755641285893096</v>
      </c>
      <c r="CE12" s="32" t="n">
        <v>0.0370863156343465</v>
      </c>
      <c r="CF12" s="32" t="n">
        <v>0.0601598202744159</v>
      </c>
      <c r="CG12" s="32" t="n">
        <v>0.304177855815621</v>
      </c>
      <c r="CH12" s="32" t="n">
        <v>0.0311176205528827</v>
      </c>
      <c r="CI12" s="32" t="n">
        <v>0.00501863538410415</v>
      </c>
      <c r="CJ12" s="32" t="n">
        <v>0.000379539948838782</v>
      </c>
      <c r="CK12" s="32" t="n">
        <v>0</v>
      </c>
      <c r="CL12" s="32" t="n">
        <v>0.00318473997474389</v>
      </c>
      <c r="CM12" s="32" t="n">
        <v>0</v>
      </c>
      <c r="CN12" s="32" t="n">
        <v>0</v>
      </c>
      <c r="CO12" s="32" t="n">
        <v>0.0225347052451955</v>
      </c>
      <c r="CP12" s="32" t="n">
        <v>0.968882379447118</v>
      </c>
      <c r="CQ12" s="32" t="n">
        <v>0.726726276397474</v>
      </c>
      <c r="CR12" s="32" t="n">
        <v>0.89990233001946</v>
      </c>
      <c r="CS12" s="32" t="n">
        <v>0.0374186521744641</v>
      </c>
      <c r="CT12" s="32" t="n">
        <v>0.0323357560979092</v>
      </c>
      <c r="CU12" s="32" t="n">
        <v>0</v>
      </c>
      <c r="CV12" s="32" t="n">
        <v>0.00338859738436994</v>
      </c>
      <c r="CW12" s="32" t="n">
        <v>0.00169429869218497</v>
      </c>
      <c r="CX12" s="22" t="n">
        <v>6.1</v>
      </c>
      <c r="CY12" s="22" t="n">
        <v>5.3</v>
      </c>
      <c r="CZ12" s="22" t="n">
        <v>0</v>
      </c>
      <c r="DA12" s="22" t="n">
        <v>0.6</v>
      </c>
      <c r="DB12" s="22" t="n">
        <v>163.9</v>
      </c>
      <c r="DC12" s="22" t="n">
        <v>0</v>
      </c>
      <c r="DD12" s="22" t="n">
        <v>0.3</v>
      </c>
      <c r="DE12" s="32"/>
      <c r="DF12" s="32"/>
      <c r="DG12" s="32"/>
      <c r="DH12" s="32"/>
      <c r="DI12" s="22" t="n">
        <v>0</v>
      </c>
      <c r="DJ12" s="22" t="n">
        <v>0</v>
      </c>
      <c r="DK12" s="22" t="n">
        <v>0</v>
      </c>
      <c r="DL12" s="22" t="n">
        <v>0</v>
      </c>
      <c r="DM12" s="32" t="n">
        <v>0.1213231930663</v>
      </c>
      <c r="DN12" s="32" t="n">
        <v>0.164214046822743</v>
      </c>
      <c r="DO12" s="32" t="n">
        <v>0.078974358974359</v>
      </c>
      <c r="DP12" s="32" t="n">
        <v>0.150428851389161</v>
      </c>
      <c r="DQ12" s="32" t="n">
        <v>0.849571148610839</v>
      </c>
      <c r="DR12" s="22" t="n">
        <v>76.5</v>
      </c>
      <c r="DS12" s="32" t="n">
        <v>0.512792016078692</v>
      </c>
      <c r="DT12" s="32" t="n">
        <v>0.487207983921308</v>
      </c>
      <c r="DU12" s="22" t="n">
        <v>89.8</v>
      </c>
      <c r="DV12" s="22" t="n">
        <v>35075.7984688055</v>
      </c>
      <c r="DW12" s="32" t="n">
        <v>0.522813713475477</v>
      </c>
      <c r="DX12" s="31" t="n">
        <v>27</v>
      </c>
      <c r="DY12" s="31" t="n">
        <v>12</v>
      </c>
      <c r="DZ12" s="31" t="n">
        <v>54</v>
      </c>
      <c r="EA12" s="31" t="n">
        <v>0</v>
      </c>
      <c r="EB12" s="31" t="n">
        <v>24</v>
      </c>
      <c r="EC12" s="31" t="n">
        <v>29</v>
      </c>
      <c r="ED12" s="31" t="n">
        <v>62</v>
      </c>
      <c r="EE12" s="31" t="n">
        <v>88</v>
      </c>
      <c r="EF12" s="31" t="n">
        <v>7</v>
      </c>
      <c r="EG12" s="31" t="n">
        <v>19</v>
      </c>
      <c r="EH12" s="31" t="n">
        <v>0</v>
      </c>
      <c r="EI12" s="31" t="n">
        <v>0</v>
      </c>
      <c r="EJ12" s="31" t="n">
        <v>86</v>
      </c>
      <c r="EK12" s="31" t="n">
        <v>0</v>
      </c>
      <c r="EL12" s="31" t="n">
        <v>0</v>
      </c>
      <c r="EM12" s="31" t="n">
        <v>54</v>
      </c>
      <c r="EN12" s="31" t="n">
        <v>93</v>
      </c>
      <c r="EO12" s="31" t="n">
        <v>71</v>
      </c>
      <c r="EP12" s="31" t="n">
        <v>0</v>
      </c>
      <c r="EQ12" s="32" t="n">
        <v>1.34074408135973</v>
      </c>
      <c r="ER12" s="32" t="n">
        <v>1.64233560408366</v>
      </c>
      <c r="ES12" s="32" t="n">
        <v>0.304149878065909</v>
      </c>
      <c r="ET12" s="32" t="n">
        <v>0.048100174035725</v>
      </c>
      <c r="EU12" s="32" t="n">
        <v>0.056149686397903</v>
      </c>
      <c r="EV12" s="32" t="n">
        <v>0.113069784904606</v>
      </c>
      <c r="EW12" s="32" t="n">
        <v>0.053909359538464</v>
      </c>
      <c r="EX12" s="32" t="n">
        <v>0.17790661916291</v>
      </c>
      <c r="EY12" s="32" t="n">
        <v>0.395842858541165</v>
      </c>
      <c r="EZ12" s="32" t="n">
        <v>0.177343149757091</v>
      </c>
      <c r="FA12" s="32" t="n">
        <v>0.123080581185558</v>
      </c>
      <c r="FB12" s="32" t="n">
        <v>0.0498396453868925</v>
      </c>
      <c r="FC12" s="32" t="n">
        <v>0.00596042019166319</v>
      </c>
      <c r="FD12" s="32" t="n">
        <v>0.00151163931514645</v>
      </c>
      <c r="FE12" s="32" t="n">
        <v>0.00406519181294189</v>
      </c>
      <c r="FF12" s="32" t="n">
        <v>0.0340422308918699</v>
      </c>
      <c r="FG12" s="32" t="n">
        <v>0.595227391029681</v>
      </c>
      <c r="FH12" s="32" t="n">
        <v>0.136065075687775</v>
      </c>
      <c r="FI12" s="22" t="n">
        <v>0.195319647024088</v>
      </c>
      <c r="FJ12" s="31" t="n">
        <v>32</v>
      </c>
      <c r="FK12" s="31" t="n">
        <v>16</v>
      </c>
      <c r="FL12" s="31" t="n">
        <v>60</v>
      </c>
      <c r="FM12" s="31" t="n">
        <v>0</v>
      </c>
      <c r="FN12" s="31" t="n">
        <v>22</v>
      </c>
      <c r="FO12" s="31" t="n">
        <v>28</v>
      </c>
      <c r="FP12" s="31" t="n">
        <v>64</v>
      </c>
      <c r="FQ12" s="31" t="n">
        <v>89</v>
      </c>
      <c r="FR12" s="31" t="n">
        <v>9</v>
      </c>
      <c r="FS12" s="31" t="n">
        <v>16</v>
      </c>
      <c r="FT12" s="31" t="n">
        <v>31</v>
      </c>
      <c r="FU12" s="31" t="n">
        <v>0</v>
      </c>
      <c r="FV12" s="31" t="n">
        <v>93</v>
      </c>
      <c r="FW12" s="31" t="n">
        <v>0</v>
      </c>
      <c r="FX12" s="31" t="n">
        <v>0</v>
      </c>
      <c r="FY12" s="31" t="n">
        <v>60</v>
      </c>
      <c r="FZ12" s="31" t="n">
        <v>93</v>
      </c>
      <c r="GA12" s="31" t="n">
        <v>80</v>
      </c>
      <c r="GB12" s="31" t="n">
        <v>0</v>
      </c>
      <c r="GC12" s="32" t="n">
        <v>1.2687254015397</v>
      </c>
      <c r="GD12" s="32" t="n">
        <v>1.50855609001523</v>
      </c>
      <c r="GE12" s="32" t="n">
        <v>0.275886238916739</v>
      </c>
      <c r="GF12" s="32" t="n">
        <v>0.072051532731044</v>
      </c>
      <c r="GG12" s="32" t="n">
        <v>0.061513937400783</v>
      </c>
      <c r="GH12" s="32" t="n">
        <v>0.120553640518791</v>
      </c>
      <c r="GI12" s="32" t="n">
        <v>0.051942086726789</v>
      </c>
      <c r="GJ12" s="32" t="n">
        <v>0.174515729709566</v>
      </c>
      <c r="GK12" s="32" t="n">
        <v>0.427389053713458</v>
      </c>
      <c r="GL12" s="32" t="n">
        <v>0.175278202499679</v>
      </c>
      <c r="GM12" s="32" t="n">
        <v>0.130392669301398</v>
      </c>
      <c r="GN12" s="32" t="n">
        <v>0.0815275532668092</v>
      </c>
      <c r="GO12" s="32" t="n">
        <v>0.0021710342626833</v>
      </c>
      <c r="GP12" s="32" t="n">
        <v>0.000285093575469309</v>
      </c>
      <c r="GQ12" s="32" t="n">
        <v>0.00753224606495602</v>
      </c>
      <c r="GR12" s="32" t="n">
        <v>0.0302022547424634</v>
      </c>
      <c r="GS12" s="32" t="n">
        <v>0.544857368190711</v>
      </c>
      <c r="GT12" s="32" t="n">
        <v>0.121912382929224</v>
      </c>
      <c r="GU12" s="32" t="n">
        <v>0.174060685726805</v>
      </c>
      <c r="GV12" s="26" t="n">
        <v>5.67921885245902</v>
      </c>
      <c r="GW12" s="24" t="n">
        <v>52.91154</v>
      </c>
      <c r="GX12" s="24" t="n">
        <v>2.62671712187642</v>
      </c>
      <c r="GY12" s="27" t="n">
        <v>0.018972963283725</v>
      </c>
      <c r="GZ12" s="22" t="n">
        <v>29.8367172063241</v>
      </c>
      <c r="HA12" s="22" t="n">
        <v>1095.58258294236</v>
      </c>
      <c r="HB12" s="32" t="n">
        <v>0.396565350401623</v>
      </c>
      <c r="HC12" s="26" t="n">
        <v>0</v>
      </c>
      <c r="HD12" s="26" t="n">
        <v>0</v>
      </c>
      <c r="HE12" s="24" t="n">
        <v>0</v>
      </c>
      <c r="HF12" s="24" t="n">
        <v>0.0833561715772051</v>
      </c>
      <c r="HG12" s="22" t="n">
        <v>0.0133309581494949</v>
      </c>
      <c r="HH12" s="24" t="n">
        <v>0.0342276026589156</v>
      </c>
      <c r="HI12" s="31" t="n">
        <v>3</v>
      </c>
      <c r="HJ12" s="31" t="n">
        <v>11</v>
      </c>
      <c r="HK12" s="31" t="n">
        <v>4</v>
      </c>
      <c r="HL12" s="31" t="n">
        <v>1</v>
      </c>
      <c r="HM12" s="31" t="n">
        <v>14</v>
      </c>
      <c r="HN12" s="31" t="n">
        <v>0</v>
      </c>
      <c r="HO12" s="31" t="n">
        <v>66</v>
      </c>
      <c r="HP12" s="31" t="n">
        <v>0</v>
      </c>
      <c r="HQ12" s="31" t="n">
        <v>0</v>
      </c>
      <c r="HR12" s="31" t="n">
        <v>0</v>
      </c>
      <c r="HS12" s="31" t="n">
        <v>32</v>
      </c>
      <c r="HT12" s="31" t="n">
        <v>11</v>
      </c>
      <c r="HU12" s="31" t="n">
        <v>0</v>
      </c>
      <c r="HV12" s="26" t="n">
        <v>8.4472588489961</v>
      </c>
      <c r="HW12" s="24" t="n">
        <v>61.84959007995</v>
      </c>
      <c r="HX12" s="24" t="n">
        <v>7.84643888222791</v>
      </c>
      <c r="HY12" s="27" t="n">
        <v>0.191072582883461</v>
      </c>
      <c r="HZ12" s="22" t="n">
        <v>4611.7525877926</v>
      </c>
      <c r="IA12" s="22" t="n">
        <v>1687230.49239205</v>
      </c>
      <c r="IB12" s="32" t="n">
        <v>0.299913689009539</v>
      </c>
      <c r="IC12" s="26" t="n">
        <v>0.394779565479419</v>
      </c>
      <c r="ID12" s="26" t="n">
        <v>0.570272513189761</v>
      </c>
      <c r="IE12" s="24" t="n">
        <v>3.53560671773353</v>
      </c>
      <c r="IF12" s="24" t="n">
        <v>3.63748189687222</v>
      </c>
      <c r="IG12" s="22" t="n">
        <v>701805.423433166</v>
      </c>
      <c r="IH12" s="24" t="n">
        <v>2.21468892426781</v>
      </c>
      <c r="II12" s="31" t="n">
        <v>0</v>
      </c>
      <c r="IJ12" s="31" t="n">
        <v>9</v>
      </c>
      <c r="IK12" s="31" t="n">
        <v>1</v>
      </c>
      <c r="IL12" s="31" t="n">
        <v>0</v>
      </c>
      <c r="IM12" s="31" t="n">
        <v>11</v>
      </c>
      <c r="IN12" s="31" t="n">
        <v>0</v>
      </c>
      <c r="IO12" s="31" t="n">
        <v>32</v>
      </c>
      <c r="IP12" s="31" t="n">
        <v>0</v>
      </c>
      <c r="IQ12" s="31" t="n">
        <v>0</v>
      </c>
      <c r="IR12" s="31" t="n">
        <v>0</v>
      </c>
      <c r="IS12" s="31" t="n">
        <v>20</v>
      </c>
      <c r="IT12" s="31" t="n">
        <v>14</v>
      </c>
      <c r="IU12" s="31" t="n">
        <v>0</v>
      </c>
      <c r="IV12" s="26" t="n">
        <v>7.46970220837286</v>
      </c>
      <c r="IW12" s="24" t="n">
        <v>62.0991695650971</v>
      </c>
      <c r="IX12" s="24" t="n">
        <v>10.3407098335529</v>
      </c>
      <c r="IY12" s="27" t="n">
        <v>0.353404528598718</v>
      </c>
      <c r="IZ12" s="22" t="n">
        <v>451.645214631703</v>
      </c>
      <c r="JA12" s="22" t="n">
        <v>3114210.01534147</v>
      </c>
      <c r="JB12" s="32" t="n">
        <v>0.543318122877038</v>
      </c>
      <c r="JC12" s="26" t="n">
        <v>0.836777463231479</v>
      </c>
      <c r="JD12" s="26" t="n">
        <v>0.20672690180941</v>
      </c>
      <c r="JE12" s="24" t="n">
        <v>7.71030350094914</v>
      </c>
      <c r="JF12" s="24" t="n">
        <v>7.58050578356278</v>
      </c>
      <c r="JG12" s="22" t="n">
        <v>14555.443929211</v>
      </c>
      <c r="JH12" s="26" t="n">
        <v>5.07641982913211</v>
      </c>
      <c r="JI12" s="31" t="n">
        <v>4</v>
      </c>
      <c r="JJ12" s="31" t="n">
        <v>11</v>
      </c>
      <c r="JK12" s="31" t="n">
        <v>5</v>
      </c>
      <c r="JL12" s="31" t="n">
        <v>0</v>
      </c>
      <c r="JM12" s="31" t="n">
        <v>14</v>
      </c>
      <c r="JN12" s="31" t="n">
        <v>2</v>
      </c>
      <c r="JO12" s="31" t="n">
        <v>51</v>
      </c>
      <c r="JP12" s="31" t="n">
        <v>0</v>
      </c>
      <c r="JQ12" s="31" t="n">
        <v>0</v>
      </c>
      <c r="JR12" s="31" t="n">
        <v>0</v>
      </c>
      <c r="JS12" s="31" t="n">
        <v>37</v>
      </c>
      <c r="JT12" s="31" t="n">
        <v>12</v>
      </c>
      <c r="JU12" s="31" t="n">
        <v>0</v>
      </c>
      <c r="JV12" s="31" t="n">
        <v>2</v>
      </c>
      <c r="JW12" s="31" t="n">
        <v>7</v>
      </c>
      <c r="JX12" s="31" t="n">
        <v>2</v>
      </c>
      <c r="JY12" s="31" t="n">
        <v>0</v>
      </c>
      <c r="JZ12" s="31" t="n">
        <v>9</v>
      </c>
      <c r="KA12" s="31" t="n">
        <v>0</v>
      </c>
      <c r="KB12" s="31" t="n">
        <v>42</v>
      </c>
      <c r="KC12" s="31" t="n">
        <v>0</v>
      </c>
      <c r="KD12" s="31" t="n">
        <v>0</v>
      </c>
      <c r="KE12" s="31" t="n">
        <v>0</v>
      </c>
      <c r="KF12" s="31" t="n">
        <v>28</v>
      </c>
      <c r="KG12" s="31" t="n">
        <v>8</v>
      </c>
      <c r="KH12" s="31" t="n">
        <v>0</v>
      </c>
      <c r="KI12" s="31" t="n">
        <v>3</v>
      </c>
      <c r="KJ12" s="31" t="n">
        <v>3</v>
      </c>
      <c r="KK12" s="31" t="n">
        <v>2</v>
      </c>
      <c r="KL12" s="31" t="n">
        <v>1</v>
      </c>
      <c r="KM12" s="31" t="n">
        <v>2</v>
      </c>
      <c r="KN12" s="31" t="n">
        <v>1</v>
      </c>
      <c r="KO12" s="31" t="n">
        <v>4</v>
      </c>
      <c r="KP12" s="31" t="n">
        <v>25</v>
      </c>
      <c r="KQ12" s="31" t="n">
        <v>54</v>
      </c>
      <c r="KR12" s="31" t="n">
        <v>7</v>
      </c>
      <c r="KS12" s="31" t="n">
        <v>17</v>
      </c>
      <c r="KT12" s="31" t="n">
        <v>8</v>
      </c>
      <c r="KU12" s="31" t="n">
        <v>47</v>
      </c>
      <c r="KV12" s="31" t="n">
        <v>1</v>
      </c>
      <c r="KW12" s="31" t="n">
        <v>1</v>
      </c>
      <c r="KX12" s="31" t="n">
        <v>1</v>
      </c>
      <c r="KY12" s="31" t="n">
        <v>1</v>
      </c>
      <c r="KZ12" s="31" t="n">
        <v>1</v>
      </c>
      <c r="LA12" s="31" t="n">
        <v>1</v>
      </c>
      <c r="LB12" s="31" t="n">
        <v>4</v>
      </c>
      <c r="LC12" s="31" t="n">
        <v>24</v>
      </c>
      <c r="LD12" s="31" t="n">
        <v>53</v>
      </c>
      <c r="LE12" s="31" t="n">
        <v>6</v>
      </c>
      <c r="LF12" s="31" t="n">
        <v>16</v>
      </c>
      <c r="LG12" s="31" t="n">
        <v>7</v>
      </c>
      <c r="LH12" s="31" t="n">
        <v>46</v>
      </c>
      <c r="LI12" s="22" t="n">
        <v>50.7</v>
      </c>
      <c r="LJ12" s="22" t="n">
        <v>0</v>
      </c>
      <c r="LK12" s="22" t="n">
        <v>0.6</v>
      </c>
      <c r="LL12" s="22" t="n">
        <v>5.3</v>
      </c>
      <c r="LM12" s="22" t="n">
        <v>10.5</v>
      </c>
      <c r="LN12" s="22" t="n">
        <v>53.1</v>
      </c>
      <c r="LO12" s="22" t="n">
        <v>5.4</v>
      </c>
      <c r="LP12" s="22" t="n">
        <v>0.9</v>
      </c>
      <c r="LQ12" s="22" t="n">
        <v>0.1</v>
      </c>
      <c r="LR12" s="22" t="n">
        <v>0</v>
      </c>
      <c r="LS12" s="22" t="n">
        <v>0.6</v>
      </c>
      <c r="LT12" s="22" t="n">
        <v>0</v>
      </c>
      <c r="LU12" s="22" t="n">
        <v>0</v>
      </c>
      <c r="LV12" s="22" t="n">
        <v>3.9</v>
      </c>
      <c r="LW12" s="22" t="n">
        <v>169</v>
      </c>
      <c r="LX12" s="22" t="n">
        <v>142.6</v>
      </c>
      <c r="LY12" s="22" t="n">
        <v>76.5</v>
      </c>
      <c r="LZ12" s="22" t="n">
        <v>153.1</v>
      </c>
      <c r="MA12" s="22" t="n">
        <v>54.4</v>
      </c>
      <c r="MB12" s="22" t="n">
        <v>137.1</v>
      </c>
      <c r="MC12" s="22" t="n">
        <v>174.4</v>
      </c>
      <c r="MD12" s="22" t="n">
        <v>2</v>
      </c>
      <c r="ME12" s="22" t="n">
        <v>21</v>
      </c>
      <c r="MF12" s="29" t="n">
        <v>0.334051996469498</v>
      </c>
      <c r="MG12" s="29" t="n">
        <v>0.999682371031464</v>
      </c>
      <c r="MH12" s="22" t="n">
        <v>1</v>
      </c>
      <c r="MI12" s="22" t="n">
        <v>1</v>
      </c>
      <c r="MJ12" s="24" t="n">
        <v>1</v>
      </c>
      <c r="MK12" s="26" t="n">
        <v>1.5</v>
      </c>
      <c r="ML12" s="22" t="n">
        <v>148.2</v>
      </c>
      <c r="MM12" s="22" t="n">
        <v>26.2</v>
      </c>
      <c r="MN12" s="22" t="n">
        <v>89.5</v>
      </c>
      <c r="MO12" s="22" t="n">
        <v>85</v>
      </c>
      <c r="MP12" s="22" t="n">
        <v>71.5</v>
      </c>
      <c r="MQ12" s="22" t="n">
        <v>185.3</v>
      </c>
      <c r="MR12" s="22" t="n">
        <v>30.4</v>
      </c>
      <c r="MS12" s="22" t="n">
        <v>9.3</v>
      </c>
      <c r="MT12" s="32" t="n">
        <v>0.000379539948838782</v>
      </c>
      <c r="MU12" s="32" t="n">
        <v>0</v>
      </c>
      <c r="MV12" s="32" t="n">
        <v>0.00318473997474389</v>
      </c>
      <c r="MW12" s="32" t="n">
        <v>0</v>
      </c>
      <c r="MX12" s="32" t="n">
        <v>0</v>
      </c>
      <c r="MY12" s="32" t="n">
        <v>0.0227762306671839</v>
      </c>
      <c r="MZ12" s="32" t="n">
        <v>0.973659489409233</v>
      </c>
      <c r="NA12" s="27" t="n">
        <v>2.19041439245774</v>
      </c>
      <c r="NB12" s="27" t="n">
        <v>8.03151943901171</v>
      </c>
      <c r="NC12" s="27" t="n">
        <v>2.96015885584328</v>
      </c>
      <c r="ND12" s="27" t="n">
        <v>0.730138130819247</v>
      </c>
      <c r="NE12" s="27" t="n">
        <v>10.3209496628852</v>
      </c>
      <c r="NF12" s="27" t="n">
        <v>0.809350795951829</v>
      </c>
      <c r="NG12" s="27" t="n">
        <v>48.7410262683412</v>
      </c>
      <c r="NH12" s="27" t="n">
        <v>0</v>
      </c>
      <c r="NI12" s="27" t="n">
        <v>0</v>
      </c>
      <c r="NJ12" s="27" t="n">
        <v>0</v>
      </c>
      <c r="NK12" s="27" t="n">
        <v>23.384223352499</v>
      </c>
      <c r="NL12" s="27" t="n">
        <v>8.01171627272856</v>
      </c>
      <c r="NM12" s="27" t="n">
        <v>1.54464697008535</v>
      </c>
      <c r="NN12" s="27" t="n">
        <v>0</v>
      </c>
      <c r="NO12" s="27" t="n">
        <v>6.54053648757727</v>
      </c>
      <c r="NP12" s="27" t="n">
        <v>0.746434414776541</v>
      </c>
      <c r="NQ12" s="27" t="n">
        <v>0</v>
      </c>
      <c r="NR12" s="27" t="n">
        <v>8.09252973226756</v>
      </c>
      <c r="NS12" s="27" t="n">
        <v>0.0591244151372027</v>
      </c>
      <c r="NT12" s="27" t="n">
        <v>23.0778675993076</v>
      </c>
      <c r="NU12" s="27" t="n">
        <v>0</v>
      </c>
      <c r="NV12" s="27" t="n">
        <v>0</v>
      </c>
      <c r="NW12" s="27" t="n">
        <v>0</v>
      </c>
      <c r="NX12" s="27" t="n">
        <v>14.5542336663286</v>
      </c>
      <c r="NY12" s="27" t="n">
        <v>10.1544597311856</v>
      </c>
      <c r="NZ12" s="27" t="n">
        <v>0.965698780574311</v>
      </c>
      <c r="OA12" s="27" t="n">
        <v>2.75272919136903</v>
      </c>
      <c r="OB12" s="27" t="n">
        <v>10.0933403683531</v>
      </c>
      <c r="OC12" s="27" t="n">
        <v>3.72851922723943</v>
      </c>
      <c r="OD12" s="27" t="n">
        <v>0.917576397123011</v>
      </c>
      <c r="OE12" s="27" t="n">
        <v>12.9916036565906</v>
      </c>
      <c r="OF12" s="27" t="n">
        <v>1.03400367461779</v>
      </c>
      <c r="OG12" s="27" t="n">
        <v>61.2156572328784</v>
      </c>
      <c r="OH12" s="27" t="n">
        <v>0</v>
      </c>
      <c r="OI12" s="27" t="n">
        <v>0</v>
      </c>
      <c r="OJ12" s="27" t="n">
        <v>0</v>
      </c>
      <c r="OK12" s="27" t="n">
        <v>29.39155152731</v>
      </c>
      <c r="OL12" s="27" t="n">
        <v>10.0642335489794</v>
      </c>
      <c r="OM12" s="27" t="n">
        <v>2.27033191114824</v>
      </c>
      <c r="ON12" s="27" t="n">
        <v>0</v>
      </c>
      <c r="OO12" s="27" t="n">
        <v>8.09912097017514</v>
      </c>
      <c r="OP12" s="27" t="n">
        <v>0.928414114575251</v>
      </c>
      <c r="OQ12" s="27" t="n">
        <v>0</v>
      </c>
      <c r="OR12" s="27" t="n">
        <v>10.041484552993</v>
      </c>
      <c r="OS12" s="27" t="n">
        <v>0.0855353536673717</v>
      </c>
      <c r="OT12" s="27" t="n">
        <v>28.5402684996206</v>
      </c>
      <c r="OU12" s="27" t="n">
        <v>0</v>
      </c>
      <c r="OV12" s="27" t="n">
        <v>0</v>
      </c>
      <c r="OW12" s="27" t="n">
        <v>0</v>
      </c>
      <c r="OX12" s="27" t="n">
        <v>18.026558384945</v>
      </c>
      <c r="OY12" s="27" t="n">
        <v>12.5701208357167</v>
      </c>
      <c r="OZ12" s="27" t="n">
        <v>1.39707744323374</v>
      </c>
    </row>
    <row r="13">
      <c r="A13" t="n">
        <v>12</v>
      </c>
      <c r="B13" t="b">
        <v>1</v>
      </c>
      <c r="C13"/>
      <c r="D13" s="1" t="s">
        <v>1341</v>
      </c>
      <c r="E13" s="34" t="s">
        <v>1441</v>
      </c>
      <c r="F13" s="1"/>
      <c r="G13" s="33" t="n">
        <v>48530.6</v>
      </c>
      <c r="H13" t="n">
        <v>-118.1327</v>
      </c>
      <c r="I13" t="n">
        <v>34.00255</v>
      </c>
      <c r="J13" t="s">
        <v>444</v>
      </c>
      <c r="K13" t="s">
        <v>445</v>
      </c>
      <c r="L13" t="n">
        <v>1</v>
      </c>
      <c r="M13" t="n">
        <v>9</v>
      </c>
      <c r="N13" s="30" t="n">
        <v>1.79053101286216</v>
      </c>
      <c r="O13" s="30" t="n">
        <v>1.28798549890955</v>
      </c>
      <c r="P13" s="30" t="n">
        <v>1.21834264242929</v>
      </c>
      <c r="Q13" s="30" t="n">
        <v>3.48375041593022</v>
      </c>
      <c r="R13" s="30" t="n">
        <v>0.930839579408206</v>
      </c>
      <c r="S13" s="30" t="n">
        <v>2.93866575057536</v>
      </c>
      <c r="T13" s="30" t="n">
        <v>1.06300974552869</v>
      </c>
      <c r="U13" s="30" t="n">
        <v>0.686341838244392</v>
      </c>
      <c r="V13" s="30" t="n">
        <v>2.44014042310262</v>
      </c>
      <c r="W13" s="30" t="n">
        <v>5.12254134458697</v>
      </c>
      <c r="X13" s="30" t="n">
        <v>0.0700677704301488</v>
      </c>
      <c r="Y13" s="30" t="n">
        <v>0.807159126286678</v>
      </c>
      <c r="Z13" s="30" t="n">
        <v>0.166967503022179</v>
      </c>
      <c r="AA13" s="30" t="n">
        <v>0.0136312631924703</v>
      </c>
      <c r="AB13" s="30" t="n">
        <v>1.48918830678234</v>
      </c>
      <c r="AC13" s="30" t="n">
        <v>0.0453083948430398</v>
      </c>
      <c r="AD13" s="30" t="n">
        <v>0.0572686005229739</v>
      </c>
      <c r="AE13" s="30" t="n">
        <v>1.70703897499802</v>
      </c>
      <c r="AF13" s="30" t="n">
        <v>1.40144280743785</v>
      </c>
      <c r="AG13" s="30" t="n">
        <v>1.59130808166636</v>
      </c>
      <c r="AH13" s="30" t="n">
        <v>3.180052617844</v>
      </c>
      <c r="AI13" s="30" t="n">
        <v>0.385192574108165</v>
      </c>
      <c r="AJ13" s="30" t="n">
        <v>4.23514412945988</v>
      </c>
      <c r="AK13" s="30" t="n">
        <v>1.83049204052356</v>
      </c>
      <c r="AL13" s="30" t="n">
        <v>3.79351767804266</v>
      </c>
      <c r="AM13" s="30" t="n">
        <v>6.22937270708414</v>
      </c>
      <c r="AN13" s="30" t="n">
        <v>7.11827194929484</v>
      </c>
      <c r="AO13" s="30" t="n">
        <v>0</v>
      </c>
      <c r="AP13" s="30" t="n">
        <v>0.0660746967166083</v>
      </c>
      <c r="AQ13" s="30" t="n">
        <v>0</v>
      </c>
      <c r="AR13" s="30" t="n">
        <v>0.88727696426819</v>
      </c>
      <c r="AS13" s="30" t="n">
        <v>0.860631039353127</v>
      </c>
      <c r="AT13" s="30" t="n">
        <v>1.481170049616</v>
      </c>
      <c r="AU13" s="30" t="n">
        <v>1.31503668792575</v>
      </c>
      <c r="AV13" s="30" t="n">
        <v>1.34106055174967</v>
      </c>
      <c r="AW13" s="30" t="n">
        <v>1.98344178036364</v>
      </c>
      <c r="AX13" s="30" t="n">
        <v>0.811055261849365</v>
      </c>
      <c r="AY13" s="30" t="n">
        <v>2.13475967455133</v>
      </c>
      <c r="AZ13" s="30" t="n">
        <v>1.05875077523042</v>
      </c>
      <c r="BA13" s="30" t="n">
        <v>0.747390921127794</v>
      </c>
      <c r="BB13" s="30" t="n">
        <v>1.56768889759077</v>
      </c>
      <c r="BC13" s="30" t="n">
        <v>2.43504485881188</v>
      </c>
      <c r="BD13" s="30" t="n">
        <v>0.167392062770286</v>
      </c>
      <c r="BE13" s="30" t="n">
        <v>0.283507357829013</v>
      </c>
      <c r="BF13" s="30" t="n">
        <v>0.304400465806396</v>
      </c>
      <c r="BG13" s="30" t="n">
        <v>0.00633212991296127</v>
      </c>
      <c r="BH13" s="30" t="n">
        <v>1.34595307163824</v>
      </c>
      <c r="BI13" s="30" t="n">
        <v>0.0399289431073351</v>
      </c>
      <c r="BJ13" s="30" t="n">
        <v>0.0896320435878187</v>
      </c>
      <c r="BK13" s="30" t="n">
        <v>1.17179636735833</v>
      </c>
      <c r="BL13" s="30" t="n">
        <v>1.16867922533034</v>
      </c>
      <c r="BM13" s="30" t="n">
        <v>1.36520703125873</v>
      </c>
      <c r="BN13" s="30" t="n">
        <v>2.12644029458884</v>
      </c>
      <c r="BO13" s="30" t="n">
        <v>2.28167287183187</v>
      </c>
      <c r="BP13" s="30" t="n">
        <v>1.80004963249433</v>
      </c>
      <c r="BQ13" s="30" t="n">
        <v>1.7960984312142</v>
      </c>
      <c r="BR13" s="30" t="n">
        <v>2.19450027376436</v>
      </c>
      <c r="BS13" s="30" t="n">
        <v>4.30140104714653</v>
      </c>
      <c r="BT13" s="30" t="n">
        <v>2.30376675066506</v>
      </c>
      <c r="BU13" s="30" t="n">
        <v>0</v>
      </c>
      <c r="BV13" s="30" t="n">
        <v>4.21642349904711</v>
      </c>
      <c r="BW13" s="30" t="n">
        <v>0</v>
      </c>
      <c r="BX13" s="30" t="n">
        <v>1.07315524890038</v>
      </c>
      <c r="BY13" s="30" t="n">
        <v>0.952396193452354</v>
      </c>
      <c r="BZ13" s="32" t="n">
        <v>2.40064385798598</v>
      </c>
      <c r="CA13" s="32" t="n">
        <v>2.11530444240262</v>
      </c>
      <c r="CB13" s="32" t="n">
        <v>0.370558766137367</v>
      </c>
      <c r="CC13" s="32" t="n">
        <v>0.167569001303273</v>
      </c>
      <c r="CD13" s="32" t="n">
        <v>0.0522663504705267</v>
      </c>
      <c r="CE13" s="32" t="n">
        <v>0.332274304324089</v>
      </c>
      <c r="CF13" s="32" t="n">
        <v>0.0573061745645972</v>
      </c>
      <c r="CG13" s="32" t="n">
        <v>0.122104756032117</v>
      </c>
      <c r="CH13" s="32" t="n">
        <v>0.965912160322789</v>
      </c>
      <c r="CI13" s="32" t="n">
        <v>0.908447616809979</v>
      </c>
      <c r="CJ13" s="32" t="n">
        <v>0.00862398190691897</v>
      </c>
      <c r="CK13" s="32" t="n">
        <v>0.040228524624922</v>
      </c>
      <c r="CL13" s="32" t="n">
        <v>0.000995196476364981</v>
      </c>
      <c r="CM13" s="32" t="n">
        <v>0.0000206055533568469</v>
      </c>
      <c r="CN13" s="32" t="n">
        <v>0.00605383611266038</v>
      </c>
      <c r="CO13" s="32" t="n">
        <v>0.00154239883858677</v>
      </c>
      <c r="CP13" s="32" t="n">
        <v>0.0340878396772108</v>
      </c>
      <c r="CQ13" s="32" t="n">
        <v>2.71698068237634</v>
      </c>
      <c r="CR13" s="32" t="n">
        <v>1.96485663573997</v>
      </c>
      <c r="CS13" s="32" t="n">
        <v>0.765732374694407</v>
      </c>
      <c r="CT13" s="32" t="n">
        <v>0.0111597645035111</v>
      </c>
      <c r="CU13" s="32" t="n">
        <v>0.0330641607790661</v>
      </c>
      <c r="CV13" s="32" t="n">
        <v>0.000362488823525745</v>
      </c>
      <c r="CW13" s="32" t="n">
        <v>0.721145960588304</v>
      </c>
      <c r="CX13" s="22" t="n">
        <v>35031.9</v>
      </c>
      <c r="CY13" s="22" t="n">
        <v>510.6</v>
      </c>
      <c r="CZ13" s="22" t="n">
        <v>1512.7</v>
      </c>
      <c r="DA13" s="22" t="n">
        <v>16.6</v>
      </c>
      <c r="DB13" s="22" t="n">
        <v>45749.5</v>
      </c>
      <c r="DC13" s="22" t="n">
        <v>2963.6</v>
      </c>
      <c r="DD13" s="22" t="n">
        <v>32992.1</v>
      </c>
      <c r="DE13" s="32" t="n">
        <v>0.850017589376841</v>
      </c>
      <c r="DF13" s="32" t="n">
        <v>0.0294000376428301</v>
      </c>
      <c r="DG13" s="32" t="n">
        <v>0.114499630070372</v>
      </c>
      <c r="DH13" s="32" t="n">
        <v>0.00608274290995685</v>
      </c>
      <c r="DI13" s="22" t="n">
        <v>1956.4</v>
      </c>
      <c r="DJ13" s="22" t="n">
        <v>67.7</v>
      </c>
      <c r="DK13" s="22" t="n">
        <v>263.5</v>
      </c>
      <c r="DL13" s="22" t="n">
        <v>14</v>
      </c>
      <c r="DM13" s="32" t="n">
        <v>0.136679254091126</v>
      </c>
      <c r="DN13" s="32" t="n">
        <v>0.12072740729917</v>
      </c>
      <c r="DO13" s="32" t="n">
        <v>0.168098150824427</v>
      </c>
      <c r="DP13" s="32" t="n">
        <v>0.221302698162903</v>
      </c>
      <c r="DQ13" s="32" t="n">
        <v>0.778697301837097</v>
      </c>
      <c r="DR13" s="22" t="n">
        <v>13735.2</v>
      </c>
      <c r="DS13" s="32" t="n">
        <v>0.500215725471029</v>
      </c>
      <c r="DT13" s="32" t="n">
        <v>0.499784274528971</v>
      </c>
      <c r="DU13" s="22" t="n">
        <v>81.1104302946184</v>
      </c>
      <c r="DV13" s="22" t="n">
        <v>25763.7325347857</v>
      </c>
      <c r="DW13" s="32" t="n">
        <v>0.372240686940199</v>
      </c>
      <c r="DX13" s="31" t="n">
        <v>86</v>
      </c>
      <c r="DY13" s="31" t="n">
        <v>78</v>
      </c>
      <c r="DZ13" s="31" t="n">
        <v>66</v>
      </c>
      <c r="EA13" s="31" t="n">
        <v>91</v>
      </c>
      <c r="EB13" s="31" t="n">
        <v>61</v>
      </c>
      <c r="EC13" s="31" t="n">
        <v>93</v>
      </c>
      <c r="ED13" s="31" t="n">
        <v>60</v>
      </c>
      <c r="EE13" s="31" t="n">
        <v>34</v>
      </c>
      <c r="EF13" s="31" t="n">
        <v>93</v>
      </c>
      <c r="EG13" s="31" t="n">
        <v>97</v>
      </c>
      <c r="EH13" s="31" t="n">
        <v>40</v>
      </c>
      <c r="EI13" s="31" t="n">
        <v>72</v>
      </c>
      <c r="EJ13" s="31" t="n">
        <v>84</v>
      </c>
      <c r="EK13" s="31" t="n">
        <v>0</v>
      </c>
      <c r="EL13" s="31" t="n">
        <v>88</v>
      </c>
      <c r="EM13" s="31" t="n">
        <v>28</v>
      </c>
      <c r="EN13" s="31" t="n">
        <v>7</v>
      </c>
      <c r="EO13" s="31" t="n">
        <v>45</v>
      </c>
      <c r="EP13" s="31" t="n">
        <v>24</v>
      </c>
      <c r="EQ13" s="32" t="n">
        <v>1.34074408135973</v>
      </c>
      <c r="ER13" s="32" t="n">
        <v>1.64233560408366</v>
      </c>
      <c r="ES13" s="32" t="n">
        <v>0.304149878065909</v>
      </c>
      <c r="ET13" s="32" t="n">
        <v>0.048100174035725</v>
      </c>
      <c r="EU13" s="32" t="n">
        <v>0.056149686397903</v>
      </c>
      <c r="EV13" s="32" t="n">
        <v>0.113069784904606</v>
      </c>
      <c r="EW13" s="32" t="n">
        <v>0.053909359538464</v>
      </c>
      <c r="EX13" s="32" t="n">
        <v>0.17790661916291</v>
      </c>
      <c r="EY13" s="32" t="n">
        <v>0.395842858541165</v>
      </c>
      <c r="EZ13" s="32" t="n">
        <v>0.177343149757091</v>
      </c>
      <c r="FA13" s="32" t="n">
        <v>0.123080581185558</v>
      </c>
      <c r="FB13" s="32" t="n">
        <v>0.0498396453868925</v>
      </c>
      <c r="FC13" s="32" t="n">
        <v>0.00596042019166319</v>
      </c>
      <c r="FD13" s="32" t="n">
        <v>0.00151163931514645</v>
      </c>
      <c r="FE13" s="32" t="n">
        <v>0.00406519181294189</v>
      </c>
      <c r="FF13" s="32" t="n">
        <v>0.0340422308918699</v>
      </c>
      <c r="FG13" s="32" t="n">
        <v>0.595227391029681</v>
      </c>
      <c r="FH13" s="32" t="n">
        <v>0.136065075687775</v>
      </c>
      <c r="FI13" s="22" t="n">
        <v>0.195319647024088</v>
      </c>
      <c r="FJ13" s="31" t="n">
        <v>82</v>
      </c>
      <c r="FK13" s="31" t="n">
        <v>76</v>
      </c>
      <c r="FL13" s="31" t="n">
        <v>71</v>
      </c>
      <c r="FM13" s="31" t="n">
        <v>83</v>
      </c>
      <c r="FN13" s="31" t="n">
        <v>51</v>
      </c>
      <c r="FO13" s="31" t="n">
        <v>85</v>
      </c>
      <c r="FP13" s="31" t="n">
        <v>59</v>
      </c>
      <c r="FQ13" s="31" t="n">
        <v>41</v>
      </c>
      <c r="FR13" s="31" t="n">
        <v>91</v>
      </c>
      <c r="FS13" s="31" t="n">
        <v>94</v>
      </c>
      <c r="FT13" s="31" t="n">
        <v>44</v>
      </c>
      <c r="FU13" s="31" t="n">
        <v>37</v>
      </c>
      <c r="FV13" s="31" t="n">
        <v>0</v>
      </c>
      <c r="FW13" s="31" t="n">
        <v>0</v>
      </c>
      <c r="FX13" s="31" t="n">
        <v>84</v>
      </c>
      <c r="FY13" s="31" t="n">
        <v>23</v>
      </c>
      <c r="FZ13" s="31" t="n">
        <v>9</v>
      </c>
      <c r="GA13" s="31" t="n">
        <v>64</v>
      </c>
      <c r="GB13" s="31" t="n">
        <v>41</v>
      </c>
      <c r="GC13" s="32" t="n">
        <v>1.83434757074702</v>
      </c>
      <c r="GD13" s="32" t="n">
        <v>1.49414586967851</v>
      </c>
      <c r="GE13" s="32" t="n">
        <v>0.276317699192555</v>
      </c>
      <c r="GF13" s="32" t="n">
        <v>0.084483952572861</v>
      </c>
      <c r="GG13" s="32" t="n">
        <v>0.064442403531603</v>
      </c>
      <c r="GH13" s="32" t="n">
        <v>0.155649513284873</v>
      </c>
      <c r="GI13" s="32" t="n">
        <v>0.054126217335827</v>
      </c>
      <c r="GJ13" s="32" t="n">
        <v>0.163374684626706</v>
      </c>
      <c r="GK13" s="32" t="n">
        <v>0.616137654484385</v>
      </c>
      <c r="GL13" s="32" t="n">
        <v>0.373072230485821</v>
      </c>
      <c r="GM13" s="32" t="n">
        <v>0.0515196584843675</v>
      </c>
      <c r="GN13" s="32" t="n">
        <v>0.141895875059385</v>
      </c>
      <c r="GO13" s="32" t="n">
        <v>0.00326936581298776</v>
      </c>
      <c r="GP13" s="32" t="n">
        <v>0.0032541267535698</v>
      </c>
      <c r="GQ13" s="32" t="n">
        <v>0.00449780623130634</v>
      </c>
      <c r="GR13" s="32" t="n">
        <v>0.0386285916569483</v>
      </c>
      <c r="GS13" s="32" t="n">
        <v>0.380308629734773</v>
      </c>
      <c r="GT13" s="32" t="n">
        <v>0.112497616186358</v>
      </c>
      <c r="GU13" s="32" t="n">
        <v>0.176500233810349</v>
      </c>
      <c r="GV13" s="26" t="n">
        <v>14.4198000871333</v>
      </c>
      <c r="GW13" s="24" t="n">
        <v>86.6786631605254</v>
      </c>
      <c r="GX13" s="24" t="n">
        <v>12.4861016055904</v>
      </c>
      <c r="GY13" s="27" t="n">
        <v>0.607620867396765</v>
      </c>
      <c r="GZ13" s="22" t="n">
        <v>1776.41285044182</v>
      </c>
      <c r="HA13" s="22" t="n">
        <v>7145664.31489991</v>
      </c>
      <c r="HB13" s="32" t="n">
        <v>0.548989620576019</v>
      </c>
      <c r="HC13" s="26" t="n">
        <v>1.49760326057618</v>
      </c>
      <c r="HD13" s="26" t="n">
        <v>3.55244002926458</v>
      </c>
      <c r="HE13" s="24" t="n">
        <v>25.167410122581</v>
      </c>
      <c r="HF13" s="24" t="n">
        <v>0</v>
      </c>
      <c r="HG13" s="22" t="n">
        <v>46371.5805074173</v>
      </c>
      <c r="HH13" s="24" t="n">
        <v>0</v>
      </c>
      <c r="HI13" s="31" t="n">
        <v>97</v>
      </c>
      <c r="HJ13" s="31" t="n">
        <v>97</v>
      </c>
      <c r="HK13" s="31" t="n">
        <v>89</v>
      </c>
      <c r="HL13" s="31" t="n">
        <v>97</v>
      </c>
      <c r="HM13" s="31" t="n">
        <v>70</v>
      </c>
      <c r="HN13" s="31" t="n">
        <v>96</v>
      </c>
      <c r="HO13" s="31" t="n">
        <v>77</v>
      </c>
      <c r="HP13" s="31" t="n">
        <v>94</v>
      </c>
      <c r="HQ13" s="31" t="n">
        <v>98</v>
      </c>
      <c r="HR13" s="31" t="n">
        <v>98</v>
      </c>
      <c r="HS13" s="31" t="n">
        <v>0</v>
      </c>
      <c r="HT13" s="31" t="n">
        <v>95</v>
      </c>
      <c r="HU13" s="31" t="n">
        <v>0</v>
      </c>
      <c r="HV13" s="26" t="n">
        <v>8.4472588489961</v>
      </c>
      <c r="HW13" s="24" t="n">
        <v>61.84959007995</v>
      </c>
      <c r="HX13" s="24" t="n">
        <v>7.84643888222791</v>
      </c>
      <c r="HY13" s="27" t="n">
        <v>0.191072582883461</v>
      </c>
      <c r="HZ13" s="22" t="n">
        <v>4611.7525877926</v>
      </c>
      <c r="IA13" s="22" t="n">
        <v>1687230.49239205</v>
      </c>
      <c r="IB13" s="32" t="n">
        <v>0.299913689009539</v>
      </c>
      <c r="IC13" s="26" t="n">
        <v>0.394779565479419</v>
      </c>
      <c r="ID13" s="26" t="n">
        <v>0.570272513189761</v>
      </c>
      <c r="IE13" s="24" t="n">
        <v>3.53560671773353</v>
      </c>
      <c r="IF13" s="24" t="n">
        <v>3.63748189687222</v>
      </c>
      <c r="IG13" s="22" t="n">
        <v>701805.423433166</v>
      </c>
      <c r="IH13" s="24" t="n">
        <v>2.21468892426781</v>
      </c>
      <c r="II13" s="31" t="n">
        <v>83</v>
      </c>
      <c r="IJ13" s="31" t="n">
        <v>80</v>
      </c>
      <c r="IK13" s="31" t="n">
        <v>89</v>
      </c>
      <c r="IL13" s="31" t="n">
        <v>97</v>
      </c>
      <c r="IM13" s="31" t="n">
        <v>86</v>
      </c>
      <c r="IN13" s="31" t="n">
        <v>83</v>
      </c>
      <c r="IO13" s="31" t="n">
        <v>76</v>
      </c>
      <c r="IP13" s="31" t="n">
        <v>92</v>
      </c>
      <c r="IQ13" s="31" t="n">
        <v>96</v>
      </c>
      <c r="IR13" s="31" t="n">
        <v>91</v>
      </c>
      <c r="IS13" s="31" t="n">
        <v>0</v>
      </c>
      <c r="IT13" s="31" t="n">
        <v>95</v>
      </c>
      <c r="IU13" s="31" t="n">
        <v>0</v>
      </c>
      <c r="IV13" s="26" t="n">
        <v>12.3057217864917</v>
      </c>
      <c r="IW13" s="24" t="n">
        <v>74.1680533732638</v>
      </c>
      <c r="IX13" s="24" t="n">
        <v>9.14594000741275</v>
      </c>
      <c r="IY13" s="27" t="n">
        <v>0.285745557466617</v>
      </c>
      <c r="IZ13" s="22" t="n">
        <v>778.557203520419</v>
      </c>
      <c r="JA13" s="22" t="n">
        <v>3969704.04921455</v>
      </c>
      <c r="JB13" s="32" t="n">
        <v>0.305656756353208</v>
      </c>
      <c r="JC13" s="26" t="n">
        <v>0.682434756778246</v>
      </c>
      <c r="JD13" s="26" t="n">
        <v>0.825879751812773</v>
      </c>
      <c r="JE13" s="24" t="n">
        <v>10.9244610442075</v>
      </c>
      <c r="JF13" s="24" t="n">
        <v>0.0003584379547</v>
      </c>
      <c r="JG13" s="22" t="n">
        <v>10997.8469947094</v>
      </c>
      <c r="JH13" s="26" t="n">
        <v>0.500180972442577</v>
      </c>
      <c r="JI13" s="31" t="n">
        <v>96</v>
      </c>
      <c r="JJ13" s="31" t="n">
        <v>96</v>
      </c>
      <c r="JK13" s="31" t="n">
        <v>93</v>
      </c>
      <c r="JL13" s="31" t="n">
        <v>95</v>
      </c>
      <c r="JM13" s="31" t="n">
        <v>90</v>
      </c>
      <c r="JN13" s="31" t="n">
        <v>95</v>
      </c>
      <c r="JO13" s="31" t="n">
        <v>91</v>
      </c>
      <c r="JP13" s="31" t="n">
        <v>95</v>
      </c>
      <c r="JQ13" s="31" t="n">
        <v>95</v>
      </c>
      <c r="JR13" s="31" t="n">
        <v>96</v>
      </c>
      <c r="JS13" s="31" t="n">
        <v>0</v>
      </c>
      <c r="JT13" s="31" t="n">
        <v>96</v>
      </c>
      <c r="JU13" s="31" t="n">
        <v>0</v>
      </c>
      <c r="JV13" s="31" t="n">
        <v>95</v>
      </c>
      <c r="JW13" s="31" t="n">
        <v>95</v>
      </c>
      <c r="JX13" s="31" t="n">
        <v>91</v>
      </c>
      <c r="JY13" s="31" t="n">
        <v>94</v>
      </c>
      <c r="JZ13" s="31" t="n">
        <v>85</v>
      </c>
      <c r="KA13" s="31" t="n">
        <v>94</v>
      </c>
      <c r="KB13" s="31" t="n">
        <v>86</v>
      </c>
      <c r="KC13" s="31" t="n">
        <v>94</v>
      </c>
      <c r="KD13" s="31" t="n">
        <v>93</v>
      </c>
      <c r="KE13" s="31" t="n">
        <v>94</v>
      </c>
      <c r="KF13" s="31" t="n">
        <v>0</v>
      </c>
      <c r="KG13" s="31" t="n">
        <v>94</v>
      </c>
      <c r="KH13" s="31" t="n">
        <v>0</v>
      </c>
      <c r="KI13" s="31" t="n">
        <v>1</v>
      </c>
      <c r="KJ13" s="31" t="n">
        <v>1</v>
      </c>
      <c r="KK13" s="31" t="n">
        <v>1</v>
      </c>
      <c r="KL13" s="31" t="n">
        <v>1</v>
      </c>
      <c r="KM13" s="31" t="n">
        <v>1</v>
      </c>
      <c r="KN13" s="31" t="n">
        <v>1</v>
      </c>
      <c r="KO13" s="31" t="n">
        <v>15</v>
      </c>
      <c r="KP13" s="31" t="n">
        <v>45</v>
      </c>
      <c r="KQ13" s="31" t="n">
        <v>20</v>
      </c>
      <c r="KR13" s="31" t="n">
        <v>2</v>
      </c>
      <c r="KS13" s="31" t="n">
        <v>99</v>
      </c>
      <c r="KT13" s="31" t="n">
        <v>16</v>
      </c>
      <c r="KU13" s="31" t="n">
        <v>95</v>
      </c>
      <c r="KV13" s="31" t="n">
        <v>1</v>
      </c>
      <c r="KW13" s="31" t="n">
        <v>0</v>
      </c>
      <c r="KX13" s="31" t="n">
        <v>1</v>
      </c>
      <c r="KY13" s="31" t="n">
        <v>1</v>
      </c>
      <c r="KZ13" s="31" t="n">
        <v>1</v>
      </c>
      <c r="LA13" s="31" t="n">
        <v>1</v>
      </c>
      <c r="LB13" s="31" t="n">
        <v>15</v>
      </c>
      <c r="LC13" s="31" t="n">
        <v>44</v>
      </c>
      <c r="LD13" s="31" t="n">
        <v>19</v>
      </c>
      <c r="LE13" s="31" t="n">
        <v>1</v>
      </c>
      <c r="LF13" s="31" t="n">
        <v>99</v>
      </c>
      <c r="LG13" s="31" t="n">
        <v>16</v>
      </c>
      <c r="LH13" s="31" t="n">
        <v>95</v>
      </c>
      <c r="LI13" s="22" t="n">
        <v>17875.9</v>
      </c>
      <c r="LJ13" s="22" t="n">
        <v>2301.6</v>
      </c>
      <c r="LK13" s="22" t="n">
        <v>1326.9</v>
      </c>
      <c r="LL13" s="22" t="n">
        <v>10922.5</v>
      </c>
      <c r="LM13" s="22" t="n">
        <v>2781.1</v>
      </c>
      <c r="LN13" s="22" t="n">
        <v>5925.8</v>
      </c>
      <c r="LO13" s="22" t="n">
        <v>46876.3</v>
      </c>
      <c r="LP13" s="22" t="n">
        <v>44087.5</v>
      </c>
      <c r="LQ13" s="22" t="n">
        <v>418.5</v>
      </c>
      <c r="LR13" s="22" t="n">
        <v>1952.3</v>
      </c>
      <c r="LS13" s="22" t="n">
        <v>48.3</v>
      </c>
      <c r="LT13" s="22" t="n">
        <v>1</v>
      </c>
      <c r="LU13" s="22" t="n">
        <v>293.8</v>
      </c>
      <c r="LV13" s="22" t="n">
        <v>74.9</v>
      </c>
      <c r="LW13" s="22" t="n">
        <v>1654.3</v>
      </c>
      <c r="LX13" s="22" t="n">
        <v>32871.8</v>
      </c>
      <c r="LY13" s="22" t="n">
        <v>13735.2</v>
      </c>
      <c r="LZ13" s="22" t="n">
        <v>39198.9</v>
      </c>
      <c r="MA13" s="22" t="n">
        <v>7837.2</v>
      </c>
      <c r="MB13" s="22" t="n">
        <v>14275.7</v>
      </c>
      <c r="MC13" s="22" t="n">
        <v>48240.5</v>
      </c>
      <c r="MD13" s="22" t="n">
        <v>38</v>
      </c>
      <c r="ME13" s="22" t="n">
        <v>565</v>
      </c>
      <c r="MF13" s="29" t="n">
        <v>0.0536398664116859</v>
      </c>
      <c r="MG13" s="29" t="n">
        <v>1.1617272439311</v>
      </c>
      <c r="MH13" s="22" t="n">
        <v>1</v>
      </c>
      <c r="MI13" s="22" t="n">
        <v>1</v>
      </c>
      <c r="MJ13" s="24" t="n">
        <v>1</v>
      </c>
      <c r="MK13" s="26" t="n">
        <v>1.5</v>
      </c>
      <c r="ML13" s="22" t="n">
        <v>37790.7</v>
      </c>
      <c r="MM13" s="22" t="n">
        <v>10740</v>
      </c>
      <c r="MN13" s="22" t="n">
        <v>24275.8</v>
      </c>
      <c r="MO13" s="22" t="n">
        <v>24254.8</v>
      </c>
      <c r="MP13" s="22" t="n">
        <v>5314</v>
      </c>
      <c r="MQ13" s="22" t="n">
        <v>49667.8</v>
      </c>
      <c r="MR13" s="22" t="n">
        <v>5997</v>
      </c>
      <c r="MS13" s="22" t="n">
        <v>1877.3</v>
      </c>
      <c r="MT13" s="32" t="n">
        <v>0.00967539240550419</v>
      </c>
      <c r="MU13" s="32" t="n">
        <v>0.0418458942183767</v>
      </c>
      <c r="MV13" s="32" t="n">
        <v>0.0310055726236713</v>
      </c>
      <c r="MW13" s="32" t="n">
        <v>0.0000227731761199197</v>
      </c>
      <c r="MX13" s="32" t="n">
        <v>0.425053631321301</v>
      </c>
      <c r="MY13" s="32" t="n">
        <v>0.170330283509402</v>
      </c>
      <c r="MZ13" s="32" t="n">
        <v>0.322066452745625</v>
      </c>
      <c r="NA13" s="27" t="n">
        <v>233.736725984432</v>
      </c>
      <c r="NB13" s="27" t="n">
        <v>233.515641803279</v>
      </c>
      <c r="NC13" s="27" t="n">
        <v>214.800470352768</v>
      </c>
      <c r="ND13" s="27" t="n">
        <v>232.505080927469</v>
      </c>
      <c r="NE13" s="27" t="n">
        <v>167.899338049673</v>
      </c>
      <c r="NF13" s="27" t="n">
        <v>229.219062081729</v>
      </c>
      <c r="NG13" s="27" t="n">
        <v>182.095373173962</v>
      </c>
      <c r="NH13" s="27" t="n">
        <v>225.674399989048</v>
      </c>
      <c r="NI13" s="27" t="n">
        <v>235.559202106778</v>
      </c>
      <c r="NJ13" s="27" t="n">
        <v>234.699669020612</v>
      </c>
      <c r="NK13" s="27" t="n">
        <v>0</v>
      </c>
      <c r="NL13" s="27" t="n">
        <v>227.048596173102</v>
      </c>
      <c r="NM13" s="27" t="n">
        <v>0</v>
      </c>
      <c r="NN13" s="27" t="n">
        <v>226.990111796633</v>
      </c>
      <c r="NO13" s="27" t="n">
        <v>216.668017037058</v>
      </c>
      <c r="NP13" s="27" t="n">
        <v>241.79966173804</v>
      </c>
      <c r="NQ13" s="27" t="n">
        <v>260.810366781076</v>
      </c>
      <c r="NR13" s="27" t="n">
        <v>233.843933882157</v>
      </c>
      <c r="NS13" s="27" t="n">
        <v>223.454541149989</v>
      </c>
      <c r="NT13" s="27" t="n">
        <v>203.464127953645</v>
      </c>
      <c r="NU13" s="27" t="n">
        <v>248.293118603386</v>
      </c>
      <c r="NV13" s="27" t="n">
        <v>260.573553577049</v>
      </c>
      <c r="NW13" s="27" t="n">
        <v>245.839548165041</v>
      </c>
      <c r="NX13" s="27" t="n">
        <v>0</v>
      </c>
      <c r="NY13" s="27" t="n">
        <v>253.794630634417</v>
      </c>
      <c r="NZ13" s="27" t="n">
        <v>0</v>
      </c>
      <c r="OA13" s="27" t="n">
        <v>205.912381907655</v>
      </c>
      <c r="OB13" s="27" t="n">
        <v>205.783888864694</v>
      </c>
      <c r="OC13" s="27" t="n">
        <v>189.24567250946</v>
      </c>
      <c r="OD13" s="27" t="n">
        <v>204.865347783887</v>
      </c>
      <c r="OE13" s="27" t="n">
        <v>147.754707993504</v>
      </c>
      <c r="OF13" s="27" t="n">
        <v>202.012450271315</v>
      </c>
      <c r="OG13" s="27" t="n">
        <v>160.058934074781</v>
      </c>
      <c r="OH13" s="27" t="n">
        <v>198.838966031896</v>
      </c>
      <c r="OI13" s="27" t="n">
        <v>207.497865775277</v>
      </c>
      <c r="OJ13" s="27" t="n">
        <v>206.749777271198</v>
      </c>
      <c r="OK13" s="27" t="n">
        <v>0</v>
      </c>
      <c r="OL13" s="27" t="n">
        <v>199.922839733761</v>
      </c>
      <c r="OM13" s="27" t="n">
        <v>0</v>
      </c>
      <c r="ON13" s="27" t="n">
        <v>163.938940920366</v>
      </c>
      <c r="OO13" s="27" t="n">
        <v>156.973614311663</v>
      </c>
      <c r="OP13" s="27" t="n">
        <v>174.699856938628</v>
      </c>
      <c r="OQ13" s="27" t="n">
        <v>188.552282807052</v>
      </c>
      <c r="OR13" s="27" t="n">
        <v>168.944623827034</v>
      </c>
      <c r="OS13" s="27" t="n">
        <v>161.638885189969</v>
      </c>
      <c r="OT13" s="27" t="n">
        <v>146.720886115476</v>
      </c>
      <c r="OU13" s="27" t="n">
        <v>179.613047978978</v>
      </c>
      <c r="OV13" s="27" t="n">
        <v>188.336266218273</v>
      </c>
      <c r="OW13" s="27" t="n">
        <v>177.577404273709</v>
      </c>
      <c r="OX13" s="27" t="n">
        <v>0</v>
      </c>
      <c r="OY13" s="27" t="n">
        <v>183.307391580326</v>
      </c>
      <c r="OZ13" s="27" t="n">
        <v>0</v>
      </c>
    </row>
    <row r="14">
      <c r="A14" t="n">
        <v>13</v>
      </c>
      <c r="B14" t="b">
        <v>1</v>
      </c>
      <c r="C14"/>
      <c r="D14" s="1" t="s">
        <v>1342</v>
      </c>
      <c r="E14" s="34" t="s">
        <v>1442</v>
      </c>
      <c r="F14" s="1"/>
      <c r="G14" s="33" t="n">
        <v>18313.8</v>
      </c>
      <c r="H14" t="n">
        <v>-106.3146</v>
      </c>
      <c r="I14" t="n">
        <v>42.84871</v>
      </c>
      <c r="J14" t="s">
        <v>472</v>
      </c>
      <c r="K14" t="s">
        <v>473</v>
      </c>
      <c r="L14" t="n">
        <v>1</v>
      </c>
      <c r="M14" t="n">
        <v>8</v>
      </c>
      <c r="N14" s="30" t="n">
        <v>0.786006866151366</v>
      </c>
      <c r="O14" s="30" t="n">
        <v>1.01608719030747</v>
      </c>
      <c r="P14" s="30" t="n">
        <v>1.12902512083163</v>
      </c>
      <c r="Q14" s="30" t="n">
        <v>0.123688911399504</v>
      </c>
      <c r="R14" s="30" t="n">
        <v>0.627563621329661</v>
      </c>
      <c r="S14" s="30" t="n">
        <v>0.630452105331158</v>
      </c>
      <c r="T14" s="30" t="n">
        <v>1.06910261508701</v>
      </c>
      <c r="U14" s="30" t="n">
        <v>0.929054169696929</v>
      </c>
      <c r="V14" s="30" t="n">
        <v>0.397775603858185</v>
      </c>
      <c r="W14" s="30" t="n">
        <v>0.621218155482305</v>
      </c>
      <c r="X14" s="30" t="n">
        <v>0.000179095752575916</v>
      </c>
      <c r="Y14" s="30" t="n">
        <v>0.0792581745665439</v>
      </c>
      <c r="Z14" s="30" t="n">
        <v>1.45800988979784</v>
      </c>
      <c r="AA14" s="30" t="n">
        <v>0</v>
      </c>
      <c r="AB14" s="30" t="n">
        <v>0.132485699833643</v>
      </c>
      <c r="AC14" s="30" t="n">
        <v>1.00130552328064</v>
      </c>
      <c r="AD14" s="30" t="n">
        <v>1.41549831309565</v>
      </c>
      <c r="AE14" s="30" t="n">
        <v>0.474905621237488</v>
      </c>
      <c r="AF14" s="30" t="n">
        <v>1.03206587791078</v>
      </c>
      <c r="AG14" s="30" t="n">
        <v>1.38913826543466</v>
      </c>
      <c r="AH14" s="30" t="n">
        <v>0.770649724223841</v>
      </c>
      <c r="AI14" s="30" t="n">
        <v>0.00819302672336948</v>
      </c>
      <c r="AJ14" s="30" t="n">
        <v>0.416780600804441</v>
      </c>
      <c r="AK14" s="30" t="n">
        <v>1.89258507362897</v>
      </c>
      <c r="AL14" s="30" t="n">
        <v>0</v>
      </c>
      <c r="AM14" s="30" t="n">
        <v>0.586198172493104</v>
      </c>
      <c r="AN14" s="30" t="n">
        <v>0.532699435194569</v>
      </c>
      <c r="AO14" s="30" t="n">
        <v>2.38246670373494</v>
      </c>
      <c r="AP14" s="30" t="n">
        <v>0.0000137926903395786</v>
      </c>
      <c r="AQ14" s="30" t="n">
        <v>0</v>
      </c>
      <c r="AR14" s="30" t="n">
        <v>1.42572915112813</v>
      </c>
      <c r="AS14" s="30" t="n">
        <v>0.94753724075533</v>
      </c>
      <c r="AT14" s="30" t="n">
        <v>1.11061612033496</v>
      </c>
      <c r="AU14" s="30" t="n">
        <v>1.26827749829256</v>
      </c>
      <c r="AV14" s="30" t="n">
        <v>1.24655295826838</v>
      </c>
      <c r="AW14" s="30" t="n">
        <v>0.717608488028605</v>
      </c>
      <c r="AX14" s="30" t="n">
        <v>0.899264366058788</v>
      </c>
      <c r="AY14" s="30" t="n">
        <v>1.15809453156281</v>
      </c>
      <c r="AZ14" s="30" t="n">
        <v>1.07839670895033</v>
      </c>
      <c r="BA14" s="30" t="n">
        <v>0.890833125211501</v>
      </c>
      <c r="BB14" s="30" t="n">
        <v>0.916796998392768</v>
      </c>
      <c r="BC14" s="30" t="n">
        <v>1.08422673522608</v>
      </c>
      <c r="BD14" s="30" t="n">
        <v>0.00304155933944242</v>
      </c>
      <c r="BE14" s="30" t="n">
        <v>0.485561942604959</v>
      </c>
      <c r="BF14" s="30" t="n">
        <v>0.460007187377843</v>
      </c>
      <c r="BG14" s="30" t="n">
        <v>0</v>
      </c>
      <c r="BH14" s="30" t="n">
        <v>0.122659245944413</v>
      </c>
      <c r="BI14" s="30" t="n">
        <v>1.11755504871424</v>
      </c>
      <c r="BJ14" s="30" t="n">
        <v>1.01994757907757</v>
      </c>
      <c r="BK14" s="30" t="n">
        <v>0.8554386000049</v>
      </c>
      <c r="BL14" s="30" t="n">
        <v>1.00918967666977</v>
      </c>
      <c r="BM14" s="30" t="n">
        <v>1.49154604068567</v>
      </c>
      <c r="BN14" s="30" t="n">
        <v>1.60009984075328</v>
      </c>
      <c r="BO14" s="30" t="n">
        <v>0.0173540910666691</v>
      </c>
      <c r="BP14" s="30" t="n">
        <v>2.69980239936818</v>
      </c>
      <c r="BQ14" s="30" t="n">
        <v>2.22777434495258</v>
      </c>
      <c r="BR14" s="30" t="n">
        <v>0</v>
      </c>
      <c r="BS14" s="30" t="n">
        <v>2.57822230019065</v>
      </c>
      <c r="BT14" s="30" t="n">
        <v>4.99115742482684</v>
      </c>
      <c r="BU14" s="30" t="n">
        <v>2.26888486895312</v>
      </c>
      <c r="BV14" s="30" t="n">
        <v>0.000760971411548161</v>
      </c>
      <c r="BW14" s="30" t="n">
        <v>0</v>
      </c>
      <c r="BX14" s="30" t="n">
        <v>1.39620509374854</v>
      </c>
      <c r="BY14" s="30" t="n">
        <v>1.05147769927578</v>
      </c>
      <c r="BZ14" s="32" t="n">
        <v>1.05383405370055</v>
      </c>
      <c r="CA14" s="32" t="n">
        <v>1.66875616949529</v>
      </c>
      <c r="CB14" s="32" t="n">
        <v>0.343392852834289</v>
      </c>
      <c r="CC14" s="32" t="n">
        <v>0.00594945816460553</v>
      </c>
      <c r="CD14" s="32" t="n">
        <v>0.0352375005323928</v>
      </c>
      <c r="CE14" s="32" t="n">
        <v>0.07128508394245</v>
      </c>
      <c r="CF14" s="32" t="n">
        <v>0.0576346372602379</v>
      </c>
      <c r="CG14" s="32" t="n">
        <v>0.165284886349985</v>
      </c>
      <c r="CH14" s="32" t="n">
        <v>0.157456632089162</v>
      </c>
      <c r="CI14" s="32" t="n">
        <v>0.110168784379522</v>
      </c>
      <c r="CJ14" s="32" t="n">
        <v>0.0000220432093149087</v>
      </c>
      <c r="CK14" s="32" t="n">
        <v>0.00395019931440897</v>
      </c>
      <c r="CL14" s="32" t="n">
        <v>0.00869035158679564</v>
      </c>
      <c r="CM14" s="32" t="n">
        <v>0</v>
      </c>
      <c r="CN14" s="32" t="n">
        <v>0.000538579782295604</v>
      </c>
      <c r="CO14" s="32" t="n">
        <v>0.0340866738168243</v>
      </c>
      <c r="CP14" s="32" t="n">
        <v>0.842543367910838</v>
      </c>
      <c r="CQ14" s="32" t="n">
        <v>1.68072552643272</v>
      </c>
      <c r="CR14" s="32" t="n">
        <v>1.8930915959275</v>
      </c>
      <c r="CS14" s="32" t="n">
        <v>0.0646595510789281</v>
      </c>
      <c r="CT14" s="32" t="n">
        <v>0.0145412002075269</v>
      </c>
      <c r="CU14" s="32" t="n">
        <v>0.0103331214894482</v>
      </c>
      <c r="CV14" s="32" t="n">
        <v>0.00156740819309487</v>
      </c>
      <c r="CW14" s="32" t="n">
        <v>0.0382178211888581</v>
      </c>
      <c r="CX14" s="22" t="n">
        <v>1115.9</v>
      </c>
      <c r="CY14" s="22" t="n">
        <v>251</v>
      </c>
      <c r="CZ14" s="22" t="n">
        <v>178.3</v>
      </c>
      <c r="DA14" s="22" t="n">
        <v>27.1</v>
      </c>
      <c r="DB14" s="22" t="n">
        <v>17258.2</v>
      </c>
      <c r="DC14" s="22" t="n">
        <v>20</v>
      </c>
      <c r="DD14" s="22" t="n">
        <v>659.6</v>
      </c>
      <c r="DE14" s="32" t="n">
        <v>0.843252057534204</v>
      </c>
      <c r="DF14" s="32" t="n">
        <v>0.156747942465796</v>
      </c>
      <c r="DG14" s="32" t="n">
        <v>0</v>
      </c>
      <c r="DH14" s="32" t="n">
        <v>0</v>
      </c>
      <c r="DI14" s="22" t="n">
        <v>43</v>
      </c>
      <c r="DJ14" s="22" t="n">
        <v>8</v>
      </c>
      <c r="DK14" s="22" t="n">
        <v>0</v>
      </c>
      <c r="DL14" s="22" t="n">
        <v>0</v>
      </c>
      <c r="DM14" s="32" t="n">
        <v>0.127336728463209</v>
      </c>
      <c r="DN14" s="32" t="n">
        <v>0.193991944858516</v>
      </c>
      <c r="DO14" s="32" t="n">
        <v>0.185072639406509</v>
      </c>
      <c r="DP14" s="32" t="n">
        <v>0.200982110661313</v>
      </c>
      <c r="DQ14" s="32" t="n">
        <v>0.799017889338687</v>
      </c>
      <c r="DR14" s="22" t="n">
        <v>8578.5</v>
      </c>
      <c r="DS14" s="32" t="n">
        <v>0.501615943385335</v>
      </c>
      <c r="DT14" s="32" t="n">
        <v>0.498384056614665</v>
      </c>
      <c r="DU14" s="22" t="n">
        <v>79.4554176578653</v>
      </c>
      <c r="DV14" s="22" t="n">
        <v>33203.7098821098</v>
      </c>
      <c r="DW14" s="32" t="n">
        <v>0.543352756521701</v>
      </c>
      <c r="DX14" s="31" t="n">
        <v>45</v>
      </c>
      <c r="DY14" s="31" t="n">
        <v>57</v>
      </c>
      <c r="DZ14" s="31" t="n">
        <v>62</v>
      </c>
      <c r="EA14" s="31" t="n">
        <v>57</v>
      </c>
      <c r="EB14" s="31" t="n">
        <v>49</v>
      </c>
      <c r="EC14" s="31" t="n">
        <v>47</v>
      </c>
      <c r="ED14" s="31" t="n">
        <v>60</v>
      </c>
      <c r="EE14" s="31" t="n">
        <v>52</v>
      </c>
      <c r="EF14" s="31" t="n">
        <v>31</v>
      </c>
      <c r="EG14" s="31" t="n">
        <v>59</v>
      </c>
      <c r="EH14" s="31" t="n">
        <v>0</v>
      </c>
      <c r="EI14" s="31" t="n">
        <v>48</v>
      </c>
      <c r="EJ14" s="31" t="n">
        <v>90</v>
      </c>
      <c r="EK14" s="31" t="n">
        <v>0</v>
      </c>
      <c r="EL14" s="31" t="n">
        <v>0</v>
      </c>
      <c r="EM14" s="31" t="n">
        <v>65</v>
      </c>
      <c r="EN14" s="31" t="n">
        <v>69</v>
      </c>
      <c r="EO14" s="31" t="n">
        <v>83</v>
      </c>
      <c r="EP14" s="31" t="n">
        <v>41</v>
      </c>
      <c r="EQ14" s="32" t="n">
        <v>1.34074408135973</v>
      </c>
      <c r="ER14" s="32" t="n">
        <v>1.64233560408366</v>
      </c>
      <c r="ES14" s="32" t="n">
        <v>0.304149878065909</v>
      </c>
      <c r="ET14" s="32" t="n">
        <v>0.048100174035725</v>
      </c>
      <c r="EU14" s="32" t="n">
        <v>0.056149686397903</v>
      </c>
      <c r="EV14" s="32" t="n">
        <v>0.113069784904606</v>
      </c>
      <c r="EW14" s="32" t="n">
        <v>0.053909359538464</v>
      </c>
      <c r="EX14" s="32" t="n">
        <v>0.17790661916291</v>
      </c>
      <c r="EY14" s="32" t="n">
        <v>0.395842858541165</v>
      </c>
      <c r="EZ14" s="32" t="n">
        <v>0.177343149757091</v>
      </c>
      <c r="FA14" s="32" t="n">
        <v>0.123080581185558</v>
      </c>
      <c r="FB14" s="32" t="n">
        <v>0.0498396453868925</v>
      </c>
      <c r="FC14" s="32" t="n">
        <v>0.00596042019166319</v>
      </c>
      <c r="FD14" s="32" t="n">
        <v>0.00151163931514645</v>
      </c>
      <c r="FE14" s="32" t="n">
        <v>0.00406519181294189</v>
      </c>
      <c r="FF14" s="32" t="n">
        <v>0.0340422308918699</v>
      </c>
      <c r="FG14" s="32" t="n">
        <v>0.595227391029681</v>
      </c>
      <c r="FH14" s="32" t="n">
        <v>0.136065075687775</v>
      </c>
      <c r="FI14" s="22" t="n">
        <v>0.195319647024088</v>
      </c>
      <c r="FJ14" s="31" t="n">
        <v>63</v>
      </c>
      <c r="FK14" s="31" t="n">
        <v>79</v>
      </c>
      <c r="FL14" s="31" t="n">
        <v>68</v>
      </c>
      <c r="FM14" s="31" t="n">
        <v>82</v>
      </c>
      <c r="FN14" s="31" t="n">
        <v>60</v>
      </c>
      <c r="FO14" s="31" t="n">
        <v>68</v>
      </c>
      <c r="FP14" s="31" t="n">
        <v>59</v>
      </c>
      <c r="FQ14" s="31" t="n">
        <v>46</v>
      </c>
      <c r="FR14" s="31" t="n">
        <v>54</v>
      </c>
      <c r="FS14" s="31" t="n">
        <v>65</v>
      </c>
      <c r="FT14" s="31" t="n">
        <v>68</v>
      </c>
      <c r="FU14" s="31" t="n">
        <v>72</v>
      </c>
      <c r="FV14" s="31" t="n">
        <v>76</v>
      </c>
      <c r="FW14" s="31" t="n">
        <v>0</v>
      </c>
      <c r="FX14" s="31" t="n">
        <v>82</v>
      </c>
      <c r="FY14" s="31" t="n">
        <v>67</v>
      </c>
      <c r="FZ14" s="31" t="n">
        <v>45</v>
      </c>
      <c r="GA14" s="31" t="n">
        <v>89</v>
      </c>
      <c r="GB14" s="31" t="n">
        <v>59</v>
      </c>
      <c r="GC14" s="32" t="n">
        <v>1.51332714847126</v>
      </c>
      <c r="GD14" s="32" t="n">
        <v>1.49264778289932</v>
      </c>
      <c r="GE14" s="32" t="n">
        <v>0.275473938396734</v>
      </c>
      <c r="GF14" s="32" t="n">
        <v>0.008290674182171</v>
      </c>
      <c r="GG14" s="32" t="n">
        <v>0.039184806895917</v>
      </c>
      <c r="GH14" s="32" t="n">
        <v>0.061553769575488</v>
      </c>
      <c r="GI14" s="32" t="n">
        <v>0.053444745131258</v>
      </c>
      <c r="GJ14" s="32" t="n">
        <v>0.18553967255174</v>
      </c>
      <c r="GK14" s="32" t="n">
        <v>0.17174645244825</v>
      </c>
      <c r="GL14" s="32" t="n">
        <v>0.101610466519764</v>
      </c>
      <c r="GM14" s="32" t="n">
        <v>0.00724733824162367</v>
      </c>
      <c r="GN14" s="32" t="n">
        <v>0.00813531491619136</v>
      </c>
      <c r="GO14" s="32" t="n">
        <v>0.0188917734880032</v>
      </c>
      <c r="GP14" s="32" t="n">
        <v>0.00096958371819217</v>
      </c>
      <c r="GQ14" s="32" t="n">
        <v>0.00439086167658065</v>
      </c>
      <c r="GR14" s="32" t="n">
        <v>0.0305011138878943</v>
      </c>
      <c r="GS14" s="32" t="n">
        <v>0.82606536374431</v>
      </c>
      <c r="GT14" s="32" t="n">
        <v>0.138942298468261</v>
      </c>
      <c r="GU14" s="32" t="n">
        <v>0.176011949215833</v>
      </c>
      <c r="GV14" s="26" t="n">
        <v>4.01165071143636</v>
      </c>
      <c r="GW14" s="24" t="n">
        <v>63.8328514842853</v>
      </c>
      <c r="GX14" s="24" t="n">
        <v>10.8997884986971</v>
      </c>
      <c r="GY14" s="27" t="n">
        <v>0.147250033305876</v>
      </c>
      <c r="GZ14" s="22" t="n">
        <v>37.7842121933532</v>
      </c>
      <c r="HA14" s="22" t="n">
        <v>703204.938314732</v>
      </c>
      <c r="HB14" s="32" t="n">
        <v>0.567612171196456</v>
      </c>
      <c r="HC14" s="26" t="n">
        <v>0</v>
      </c>
      <c r="HD14" s="26" t="n">
        <v>0.334292705054887</v>
      </c>
      <c r="HE14" s="24" t="n">
        <v>1.88341570160678</v>
      </c>
      <c r="HF14" s="24" t="n">
        <v>8.66617950473669</v>
      </c>
      <c r="HG14" s="22" t="n">
        <v>9.67978488405048</v>
      </c>
      <c r="HH14" s="24" t="n">
        <v>0</v>
      </c>
      <c r="HI14" s="31" t="n">
        <v>0</v>
      </c>
      <c r="HJ14" s="31" t="n">
        <v>66</v>
      </c>
      <c r="HK14" s="31" t="n">
        <v>81</v>
      </c>
      <c r="HL14" s="31" t="n">
        <v>46</v>
      </c>
      <c r="HM14" s="31" t="n">
        <v>15</v>
      </c>
      <c r="HN14" s="31" t="n">
        <v>46</v>
      </c>
      <c r="HO14" s="31" t="n">
        <v>78</v>
      </c>
      <c r="HP14" s="31" t="n">
        <v>0</v>
      </c>
      <c r="HQ14" s="31" t="n">
        <v>54</v>
      </c>
      <c r="HR14" s="31" t="n">
        <v>57</v>
      </c>
      <c r="HS14" s="31" t="n">
        <v>87</v>
      </c>
      <c r="HT14" s="31" t="n">
        <v>36</v>
      </c>
      <c r="HU14" s="31" t="n">
        <v>0</v>
      </c>
      <c r="HV14" s="26" t="n">
        <v>8.4472588489961</v>
      </c>
      <c r="HW14" s="24" t="n">
        <v>61.84959007995</v>
      </c>
      <c r="HX14" s="24" t="n">
        <v>7.84643888222791</v>
      </c>
      <c r="HY14" s="27" t="n">
        <v>0.191072582883461</v>
      </c>
      <c r="HZ14" s="22" t="n">
        <v>4611.7525877926</v>
      </c>
      <c r="IA14" s="22" t="n">
        <v>1687230.49239205</v>
      </c>
      <c r="IB14" s="32" t="n">
        <v>0.299913689009539</v>
      </c>
      <c r="IC14" s="26" t="n">
        <v>0.394779565479419</v>
      </c>
      <c r="ID14" s="26" t="n">
        <v>0.570272513189761</v>
      </c>
      <c r="IE14" s="24" t="n">
        <v>3.53560671773353</v>
      </c>
      <c r="IF14" s="24" t="n">
        <v>3.63748189687222</v>
      </c>
      <c r="IG14" s="22" t="n">
        <v>701805.423433166</v>
      </c>
      <c r="IH14" s="24" t="n">
        <v>2.21468892426781</v>
      </c>
      <c r="II14" s="31" t="n">
        <v>13</v>
      </c>
      <c r="IJ14" s="31" t="n">
        <v>57</v>
      </c>
      <c r="IK14" s="31" t="n">
        <v>88</v>
      </c>
      <c r="IL14" s="31" t="n">
        <v>75</v>
      </c>
      <c r="IM14" s="31" t="n">
        <v>57</v>
      </c>
      <c r="IN14" s="31" t="n">
        <v>90</v>
      </c>
      <c r="IO14" s="31" t="n">
        <v>84</v>
      </c>
      <c r="IP14" s="31" t="n">
        <v>0</v>
      </c>
      <c r="IQ14" s="31" t="n">
        <v>89</v>
      </c>
      <c r="IR14" s="31" t="n">
        <v>97</v>
      </c>
      <c r="IS14" s="31" t="n">
        <v>85</v>
      </c>
      <c r="IT14" s="31" t="n">
        <v>74</v>
      </c>
      <c r="IU14" s="31" t="n">
        <v>0</v>
      </c>
      <c r="IV14" s="26" t="n">
        <v>4.68958346211333</v>
      </c>
      <c r="IW14" s="24" t="n">
        <v>63.2515898249453</v>
      </c>
      <c r="IX14" s="24" t="n">
        <v>7.30771173090069</v>
      </c>
      <c r="IY14" s="27" t="n">
        <v>0.092025528379876</v>
      </c>
      <c r="IZ14" s="22" t="n">
        <v>2177.25100370845</v>
      </c>
      <c r="JA14" s="22" t="n">
        <v>260465.33571468</v>
      </c>
      <c r="JB14" s="32" t="n">
        <v>0.254788898383035</v>
      </c>
      <c r="JC14" s="26" t="n">
        <v>0.160171442505604</v>
      </c>
      <c r="JD14" s="26" t="n">
        <v>0.129660155770962</v>
      </c>
      <c r="JE14" s="24" t="n">
        <v>0.377350490336842</v>
      </c>
      <c r="JF14" s="24" t="n">
        <v>3.81957657848692</v>
      </c>
      <c r="JG14" s="22" t="n">
        <v>12720.3003124091</v>
      </c>
      <c r="JH14" s="26" t="n">
        <v>1.06363229649734</v>
      </c>
      <c r="JI14" s="31" t="n">
        <v>0</v>
      </c>
      <c r="JJ14" s="31" t="n">
        <v>64</v>
      </c>
      <c r="JK14" s="31" t="n">
        <v>66</v>
      </c>
      <c r="JL14" s="31" t="n">
        <v>51</v>
      </c>
      <c r="JM14" s="31" t="n">
        <v>21</v>
      </c>
      <c r="JN14" s="31" t="n">
        <v>50</v>
      </c>
      <c r="JO14" s="31" t="n">
        <v>68</v>
      </c>
      <c r="JP14" s="31" t="n">
        <v>0</v>
      </c>
      <c r="JQ14" s="31" t="n">
        <v>57</v>
      </c>
      <c r="JR14" s="31" t="n">
        <v>56</v>
      </c>
      <c r="JS14" s="31" t="n">
        <v>70</v>
      </c>
      <c r="JT14" s="31" t="n">
        <v>41</v>
      </c>
      <c r="JU14" s="31" t="n">
        <v>0</v>
      </c>
      <c r="JV14" s="31" t="n">
        <v>0</v>
      </c>
      <c r="JW14" s="31" t="n">
        <v>74</v>
      </c>
      <c r="JX14" s="31" t="n">
        <v>80</v>
      </c>
      <c r="JY14" s="31" t="n">
        <v>58</v>
      </c>
      <c r="JZ14" s="31" t="n">
        <v>19</v>
      </c>
      <c r="KA14" s="31" t="n">
        <v>57</v>
      </c>
      <c r="KB14" s="31" t="n">
        <v>77</v>
      </c>
      <c r="KC14" s="31" t="n">
        <v>0</v>
      </c>
      <c r="KD14" s="31" t="n">
        <v>62</v>
      </c>
      <c r="KE14" s="31" t="n">
        <v>65</v>
      </c>
      <c r="KF14" s="31" t="n">
        <v>80</v>
      </c>
      <c r="KG14" s="31" t="n">
        <v>42</v>
      </c>
      <c r="KH14" s="31" t="n">
        <v>0</v>
      </c>
      <c r="KI14" s="31" t="n">
        <v>0</v>
      </c>
      <c r="KJ14" s="31" t="n">
        <v>0</v>
      </c>
      <c r="KK14" s="31" t="n">
        <v>1</v>
      </c>
      <c r="KL14" s="31" t="n">
        <v>1</v>
      </c>
      <c r="KM14" s="31" t="n">
        <v>11</v>
      </c>
      <c r="KN14" s="31" t="n">
        <v>1</v>
      </c>
      <c r="KO14" s="31" t="n">
        <v>11</v>
      </c>
      <c r="KP14" s="31" t="n">
        <v>83</v>
      </c>
      <c r="KQ14" s="31" t="n">
        <v>51</v>
      </c>
      <c r="KR14" s="31" t="n">
        <v>53</v>
      </c>
      <c r="KS14" s="31" t="n">
        <v>14</v>
      </c>
      <c r="KT14" s="31" t="n">
        <v>7</v>
      </c>
      <c r="KU14" s="31" t="n">
        <v>78</v>
      </c>
      <c r="KV14" s="31" t="n">
        <v>0</v>
      </c>
      <c r="KW14" s="31" t="n">
        <v>0</v>
      </c>
      <c r="KX14" s="31" t="n">
        <v>1</v>
      </c>
      <c r="KY14" s="31" t="n">
        <v>1</v>
      </c>
      <c r="KZ14" s="31" t="n">
        <v>11</v>
      </c>
      <c r="LA14" s="31" t="n">
        <v>1</v>
      </c>
      <c r="LB14" s="31" t="n">
        <v>11</v>
      </c>
      <c r="LC14" s="31" t="n">
        <v>83</v>
      </c>
      <c r="LD14" s="31" t="n">
        <v>51</v>
      </c>
      <c r="LE14" s="31" t="n">
        <v>53</v>
      </c>
      <c r="LF14" s="31" t="n">
        <v>14</v>
      </c>
      <c r="LG14" s="31" t="n">
        <v>7</v>
      </c>
      <c r="LH14" s="31" t="n">
        <v>78</v>
      </c>
      <c r="LI14" s="22" t="n">
        <v>6226.3</v>
      </c>
      <c r="LJ14" s="22" t="n">
        <v>51</v>
      </c>
      <c r="LK14" s="22" t="n">
        <v>364.1</v>
      </c>
      <c r="LL14" s="22" t="n">
        <v>910.5</v>
      </c>
      <c r="LM14" s="22" t="n">
        <v>1055.5</v>
      </c>
      <c r="LN14" s="22" t="n">
        <v>3027</v>
      </c>
      <c r="LO14" s="22" t="n">
        <v>2883.6</v>
      </c>
      <c r="LP14" s="22" t="n">
        <v>2017.6</v>
      </c>
      <c r="LQ14" s="22" t="n">
        <v>0.4</v>
      </c>
      <c r="LR14" s="22" t="n">
        <v>72.3</v>
      </c>
      <c r="LS14" s="22" t="n">
        <v>159.2</v>
      </c>
      <c r="LT14" s="22" t="n">
        <v>0</v>
      </c>
      <c r="LU14" s="22" t="n">
        <v>9.9</v>
      </c>
      <c r="LV14" s="22" t="n">
        <v>624.3</v>
      </c>
      <c r="LW14" s="22" t="n">
        <v>15430.1</v>
      </c>
      <c r="LX14" s="22" t="n">
        <v>12772.3</v>
      </c>
      <c r="LY14" s="22" t="n">
        <v>8578.5</v>
      </c>
      <c r="LZ14" s="22" t="n">
        <v>15190.3</v>
      </c>
      <c r="MA14" s="22" t="n">
        <v>5717.5</v>
      </c>
      <c r="MB14" s="22" t="n">
        <v>10073</v>
      </c>
      <c r="MC14" s="22" t="n">
        <v>18131.8</v>
      </c>
      <c r="MD14" s="22" t="n">
        <v>26</v>
      </c>
      <c r="ME14" s="22" t="n">
        <v>1090</v>
      </c>
      <c r="MF14" s="29" t="n">
        <v>0.0162426922470331</v>
      </c>
      <c r="MG14" s="29" t="n">
        <v>1.11340632753297</v>
      </c>
      <c r="MH14" s="22" t="n">
        <v>1</v>
      </c>
      <c r="MI14" s="22" t="n">
        <v>1</v>
      </c>
      <c r="MJ14" s="24" t="n">
        <v>1</v>
      </c>
      <c r="MK14" s="26" t="n">
        <v>1.5</v>
      </c>
      <c r="ML14" s="22" t="n">
        <v>14633</v>
      </c>
      <c r="MM14" s="22" t="n">
        <v>3680.7</v>
      </c>
      <c r="MN14" s="22" t="n">
        <v>9186.5</v>
      </c>
      <c r="MO14" s="22" t="n">
        <v>9127.3</v>
      </c>
      <c r="MP14" s="22" t="n">
        <v>5282.8</v>
      </c>
      <c r="MQ14" s="22" t="n">
        <v>18443.5</v>
      </c>
      <c r="MR14" s="22" t="n">
        <v>3579.3</v>
      </c>
      <c r="MS14" s="22" t="n">
        <v>1092.4</v>
      </c>
      <c r="MT14" s="32" t="n">
        <v>0.000295062043640085</v>
      </c>
      <c r="MU14" s="32" t="n">
        <v>0.00395019931440897</v>
      </c>
      <c r="MV14" s="32" t="n">
        <v>0.00869818917232983</v>
      </c>
      <c r="MW14" s="32" t="n">
        <v>0.000402115157310724</v>
      </c>
      <c r="MX14" s="32" t="n">
        <v>0.0268776772240757</v>
      </c>
      <c r="MY14" s="32" t="n">
        <v>0.0463948219591646</v>
      </c>
      <c r="MZ14" s="32" t="n">
        <v>0.91338193512907</v>
      </c>
      <c r="NA14" s="27" t="n">
        <v>0</v>
      </c>
      <c r="NB14" s="27" t="n">
        <v>69.3066644975953</v>
      </c>
      <c r="NC14" s="27" t="n">
        <v>84.381790960771</v>
      </c>
      <c r="ND14" s="27" t="n">
        <v>48.9758493217343</v>
      </c>
      <c r="NE14" s="27" t="n">
        <v>16.045909296634</v>
      </c>
      <c r="NF14" s="27" t="n">
        <v>48.7995077334313</v>
      </c>
      <c r="NG14" s="27" t="n">
        <v>80.1377790521721</v>
      </c>
      <c r="NH14" s="27" t="n">
        <v>0</v>
      </c>
      <c r="NI14" s="27" t="n">
        <v>56.8338965209028</v>
      </c>
      <c r="NJ14" s="27" t="n">
        <v>58.0290563195678</v>
      </c>
      <c r="NK14" s="27" t="n">
        <v>86.9119225193174</v>
      </c>
      <c r="NL14" s="27" t="n">
        <v>36.2161846848885</v>
      </c>
      <c r="NM14" s="27" t="n">
        <v>0</v>
      </c>
      <c r="NN14" s="27" t="n">
        <v>21.1034439399109</v>
      </c>
      <c r="NO14" s="27" t="n">
        <v>95.9179079171294</v>
      </c>
      <c r="NP14" s="27" t="n">
        <v>143.901092265203</v>
      </c>
      <c r="NQ14" s="27" t="n">
        <v>125.255590433629</v>
      </c>
      <c r="NR14" s="27" t="n">
        <v>93.7052678890596</v>
      </c>
      <c r="NS14" s="27" t="n">
        <v>151.768504383007</v>
      </c>
      <c r="NT14" s="27" t="n">
        <v>135.930201162612</v>
      </c>
      <c r="NU14" s="27" t="n">
        <v>0</v>
      </c>
      <c r="NV14" s="27" t="n">
        <v>148.314930107139</v>
      </c>
      <c r="NW14" s="27" t="n">
        <v>158.173723842234</v>
      </c>
      <c r="NX14" s="27" t="n">
        <v>134.236476276792</v>
      </c>
      <c r="NY14" s="27" t="n">
        <v>116.31827709137</v>
      </c>
      <c r="NZ14" s="27" t="n">
        <v>0</v>
      </c>
      <c r="OA14" s="27" t="n">
        <v>0</v>
      </c>
      <c r="OB14" s="27" t="n">
        <v>109.745948833281</v>
      </c>
      <c r="OC14" s="27" t="n">
        <v>132.889393555993</v>
      </c>
      <c r="OD14" s="27" t="n">
        <v>78.4293350986528</v>
      </c>
      <c r="OE14" s="27" t="n">
        <v>25.4762811368002</v>
      </c>
      <c r="OF14" s="27" t="n">
        <v>77.156917182352</v>
      </c>
      <c r="OG14" s="27" t="n">
        <v>127.13379050251</v>
      </c>
      <c r="OH14" s="27" t="n">
        <v>0</v>
      </c>
      <c r="OI14" s="27" t="n">
        <v>90.0349689979512</v>
      </c>
      <c r="OJ14" s="27" t="n">
        <v>92.1719203549448</v>
      </c>
      <c r="OK14" s="27" t="n">
        <v>138.565198174657</v>
      </c>
      <c r="OL14" s="27" t="n">
        <v>57.4612170367763</v>
      </c>
      <c r="OM14" s="27" t="n">
        <v>0</v>
      </c>
      <c r="ON14" s="27" t="n">
        <v>23.973430259903</v>
      </c>
      <c r="OO14" s="27" t="n">
        <v>107.730328097908</v>
      </c>
      <c r="OP14" s="27" t="n">
        <v>160.740642922459</v>
      </c>
      <c r="OQ14" s="27" t="n">
        <v>143.306764346983</v>
      </c>
      <c r="OR14" s="27" t="n">
        <v>106.061739187118</v>
      </c>
      <c r="OS14" s="27" t="n">
        <v>171.40283331014</v>
      </c>
      <c r="OT14" s="27" t="n">
        <v>154.269310124506</v>
      </c>
      <c r="OU14" s="27" t="n">
        <v>0</v>
      </c>
      <c r="OV14" s="27" t="n">
        <v>167.453844078159</v>
      </c>
      <c r="OW14" s="27" t="n">
        <v>178.140193580579</v>
      </c>
      <c r="OX14" s="27" t="n">
        <v>152.449415084463</v>
      </c>
      <c r="OY14" s="27" t="n">
        <v>131.19956700499</v>
      </c>
      <c r="OZ14" s="27" t="n">
        <v>0</v>
      </c>
    </row>
    <row r="15">
      <c r="A15" t="n">
        <v>14</v>
      </c>
      <c r="B15" t="b">
        <v>1</v>
      </c>
      <c r="C15"/>
      <c r="D15" s="1" t="s">
        <v>1343</v>
      </c>
      <c r="E15" s="34" t="s">
        <v>1443</v>
      </c>
      <c r="F15" s="1"/>
      <c r="G15" s="33" t="n">
        <v>2.3</v>
      </c>
      <c r="H15" t="n">
        <v>-121.858902</v>
      </c>
      <c r="I15" t="n">
        <v>39.281609</v>
      </c>
      <c r="J15" t="s">
        <v>444</v>
      </c>
      <c r="K15" t="s">
        <v>445</v>
      </c>
      <c r="L15" t="n">
        <v>1</v>
      </c>
      <c r="M15" t="n">
        <v>9</v>
      </c>
      <c r="N15" s="30" t="n">
        <v>0.556076383116417</v>
      </c>
      <c r="O15" s="30" t="n">
        <v>0.951809866190827</v>
      </c>
      <c r="P15" s="30" t="n">
        <v>0.418453980919062</v>
      </c>
      <c r="Q15" s="30" t="n">
        <v>0.389203349161454</v>
      </c>
      <c r="R15" s="30" t="n">
        <v>1.10931440075621</v>
      </c>
      <c r="S15" s="30" t="n">
        <v>0.674962458071185</v>
      </c>
      <c r="T15" s="30" t="n">
        <v>0.333827017681701</v>
      </c>
      <c r="U15" s="30" t="n">
        <v>1.0756301735982</v>
      </c>
      <c r="V15" s="30" t="n">
        <v>0.712261457278315</v>
      </c>
      <c r="W15" s="30" t="n">
        <v>1.07904775525065</v>
      </c>
      <c r="X15" s="30" t="n">
        <v>0.00487388033284319</v>
      </c>
      <c r="Y15" s="30" t="n">
        <v>0.722172101352429</v>
      </c>
      <c r="Z15" s="30" t="n">
        <v>0.100643915144481</v>
      </c>
      <c r="AA15" s="30" t="n">
        <v>5.95261069870774</v>
      </c>
      <c r="AB15" s="30" t="n">
        <v>0</v>
      </c>
      <c r="AC15" s="30" t="n">
        <v>1.30400154786115</v>
      </c>
      <c r="AD15" s="30" t="n">
        <v>1.20635642704563</v>
      </c>
      <c r="AE15" s="30" t="n">
        <v>1.84010783746281</v>
      </c>
      <c r="AF15" s="30" t="n">
        <v>1.0661249317055</v>
      </c>
      <c r="AG15" s="30" t="n">
        <v>0.553924707753793</v>
      </c>
      <c r="AH15" s="30" t="n">
        <v>0.47314785999936</v>
      </c>
      <c r="AI15" s="30" t="n">
        <v>0.000458806408132308</v>
      </c>
      <c r="AJ15" s="30" t="n">
        <v>0.103205185943193</v>
      </c>
      <c r="AK15" s="30" t="n">
        <v>1.07003086956101</v>
      </c>
      <c r="AL15" s="30" t="n">
        <v>0</v>
      </c>
      <c r="AM15" s="30" t="n">
        <v>0.955704147612315</v>
      </c>
      <c r="AN15" s="30" t="n">
        <v>0.055713193276948</v>
      </c>
      <c r="AO15" s="30" t="n">
        <v>0</v>
      </c>
      <c r="AP15" s="30" t="n">
        <v>0.000105165023950973</v>
      </c>
      <c r="AQ15" s="30" t="n">
        <v>0</v>
      </c>
      <c r="AR15" s="30" t="n">
        <v>1.23377740319821</v>
      </c>
      <c r="AS15" s="30" t="n">
        <v>1.10797996877174</v>
      </c>
      <c r="AT15" s="30" t="n">
        <v>0.458744217164943</v>
      </c>
      <c r="AU15" s="30" t="n">
        <v>1.04838828898283</v>
      </c>
      <c r="AV15" s="30" t="n">
        <v>0.460602877212131</v>
      </c>
      <c r="AW15" s="30" t="n">
        <v>0.221589405559686</v>
      </c>
      <c r="AX15" s="30" t="n">
        <v>0.966563199161135</v>
      </c>
      <c r="AY15" s="30" t="n">
        <v>0.490318654663021</v>
      </c>
      <c r="AZ15" s="30" t="n">
        <v>0.33248953290412</v>
      </c>
      <c r="BA15" s="30" t="n">
        <v>1.17130587331636</v>
      </c>
      <c r="BB15" s="30" t="n">
        <v>0.457598410396924</v>
      </c>
      <c r="BC15" s="30" t="n">
        <v>0.512934793901103</v>
      </c>
      <c r="BD15" s="30" t="n">
        <v>0.0116437111899183</v>
      </c>
      <c r="BE15" s="30" t="n">
        <v>0.2536564323991</v>
      </c>
      <c r="BF15" s="30" t="n">
        <v>0.1834851339095</v>
      </c>
      <c r="BG15" s="30" t="n">
        <v>2.76516590819854</v>
      </c>
      <c r="BH15" s="30" t="n">
        <v>0</v>
      </c>
      <c r="BI15" s="30" t="n">
        <v>1.14917784655139</v>
      </c>
      <c r="BJ15" s="30" t="n">
        <v>1.88808860115277</v>
      </c>
      <c r="BK15" s="30" t="n">
        <v>1.26314144613424</v>
      </c>
      <c r="BL15" s="30" t="n">
        <v>0.889053804178308</v>
      </c>
      <c r="BM15" s="30" t="n">
        <v>0.475220301163511</v>
      </c>
      <c r="BN15" s="30" t="n">
        <v>0.316384914248131</v>
      </c>
      <c r="BO15" s="30" t="n">
        <v>0.00271772148588759</v>
      </c>
      <c r="BP15" s="30" t="n">
        <v>0.0438649668936404</v>
      </c>
      <c r="BQ15" s="30" t="n">
        <v>1.04992577057019</v>
      </c>
      <c r="BR15" s="30" t="n">
        <v>0</v>
      </c>
      <c r="BS15" s="30" t="n">
        <v>0.659916658482635</v>
      </c>
      <c r="BT15" s="30" t="n">
        <v>0.0180310900116037</v>
      </c>
      <c r="BU15" s="30" t="n">
        <v>0</v>
      </c>
      <c r="BV15" s="30" t="n">
        <v>0.00671089388675587</v>
      </c>
      <c r="BW15" s="30" t="n">
        <v>0</v>
      </c>
      <c r="BX15" s="30" t="n">
        <v>1.49224509317548</v>
      </c>
      <c r="BY15" s="30" t="n">
        <v>1.22611880867416</v>
      </c>
      <c r="BZ15" s="32" t="n">
        <v>0.745556119447262</v>
      </c>
      <c r="CA15" s="32" t="n">
        <v>1.5631912315633</v>
      </c>
      <c r="CB15" s="32" t="n">
        <v>0.127272727272727</v>
      </c>
      <c r="CC15" s="32" t="n">
        <v>0.018720748829953</v>
      </c>
      <c r="CD15" s="32" t="n">
        <v>0.062287655719139</v>
      </c>
      <c r="CE15" s="32" t="n">
        <v>0.076317859952793</v>
      </c>
      <c r="CF15" s="32" t="n">
        <v>0.017996400719856</v>
      </c>
      <c r="CG15" s="32" t="n">
        <v>0.191361727654469</v>
      </c>
      <c r="CH15" s="32" t="n">
        <v>0.281943611277744</v>
      </c>
      <c r="CI15" s="32" t="n">
        <v>0.191361727654469</v>
      </c>
      <c r="CJ15" s="32" t="n">
        <v>0.000599880023995201</v>
      </c>
      <c r="CK15" s="32" t="n">
        <v>0.0359928014397121</v>
      </c>
      <c r="CL15" s="32" t="n">
        <v>0.000599880023995201</v>
      </c>
      <c r="CM15" s="32" t="n">
        <v>0.00899820035992801</v>
      </c>
      <c r="CN15" s="32" t="n">
        <v>0</v>
      </c>
      <c r="CO15" s="32" t="n">
        <v>0.0443911217756449</v>
      </c>
      <c r="CP15" s="32" t="n">
        <v>0.718056388722256</v>
      </c>
      <c r="CQ15" s="32" t="n">
        <v>0.841496340350754</v>
      </c>
      <c r="CR15" s="32" t="n">
        <v>1.56644503180302</v>
      </c>
      <c r="CS15" s="32" t="n">
        <v>0.0855222968845449</v>
      </c>
      <c r="CT15" s="32" t="n">
        <v>0.00488698839340257</v>
      </c>
      <c r="CU15" s="32" t="n">
        <v>0.0372632864996946</v>
      </c>
      <c r="CV15" s="32" t="n">
        <v>0.00427611484422724</v>
      </c>
      <c r="CW15" s="32" t="n">
        <v>0.0390959071472205</v>
      </c>
      <c r="CX15" s="22" t="n">
        <v>0.2</v>
      </c>
      <c r="CY15" s="22" t="n">
        <v>0</v>
      </c>
      <c r="CZ15" s="22" t="n">
        <v>0.1</v>
      </c>
      <c r="DA15" s="22" t="n">
        <v>0</v>
      </c>
      <c r="DB15" s="22" t="n">
        <v>2.2</v>
      </c>
      <c r="DC15" s="22" t="n">
        <v>0</v>
      </c>
      <c r="DD15" s="22" t="n">
        <v>0.1</v>
      </c>
      <c r="DE15" s="32" t="n">
        <v>0</v>
      </c>
      <c r="DF15" s="32" t="n">
        <v>0</v>
      </c>
      <c r="DG15" s="32" t="n">
        <v>1</v>
      </c>
      <c r="DH15" s="32" t="n">
        <v>0</v>
      </c>
      <c r="DI15" s="22" t="n">
        <v>0</v>
      </c>
      <c r="DJ15" s="22" t="n">
        <v>0</v>
      </c>
      <c r="DK15" s="22" t="n">
        <v>0</v>
      </c>
      <c r="DL15" s="22" t="n">
        <v>0</v>
      </c>
      <c r="DM15" s="32" t="n">
        <v>0.0748829953198128</v>
      </c>
      <c r="DN15" s="32" t="n">
        <v>0.167874015748031</v>
      </c>
      <c r="DO15" s="32" t="n">
        <v>0.216410256410256</v>
      </c>
      <c r="DP15" s="32" t="n">
        <v>0.189562087582484</v>
      </c>
      <c r="DQ15" s="32" t="n">
        <v>0.810437912417517</v>
      </c>
      <c r="DR15" s="22" t="n">
        <v>0.9</v>
      </c>
      <c r="DS15" s="32" t="n">
        <v>0.53629274145171</v>
      </c>
      <c r="DT15" s="32" t="n">
        <v>0.46370725854829</v>
      </c>
      <c r="DU15" s="22" t="n">
        <v>76.4</v>
      </c>
      <c r="DV15" s="22" t="n">
        <v>39210</v>
      </c>
      <c r="DW15" s="32" t="n">
        <v>0.743553008595989</v>
      </c>
      <c r="DX15" s="31" t="n">
        <v>28</v>
      </c>
      <c r="DY15" s="31" t="n">
        <v>51</v>
      </c>
      <c r="DZ15" s="31" t="n">
        <v>23</v>
      </c>
      <c r="EA15" s="31" t="n">
        <v>63</v>
      </c>
      <c r="EB15" s="31" t="n">
        <v>67</v>
      </c>
      <c r="EC15" s="31" t="n">
        <v>49</v>
      </c>
      <c r="ED15" s="31" t="n">
        <v>22</v>
      </c>
      <c r="EE15" s="31" t="n">
        <v>62</v>
      </c>
      <c r="EF15" s="31" t="n">
        <v>46</v>
      </c>
      <c r="EG15" s="31" t="n">
        <v>71</v>
      </c>
      <c r="EH15" s="31" t="n">
        <v>33</v>
      </c>
      <c r="EI15" s="31" t="n">
        <v>70</v>
      </c>
      <c r="EJ15" s="31" t="n">
        <v>0</v>
      </c>
      <c r="EK15" s="31" t="n">
        <v>97</v>
      </c>
      <c r="EL15" s="31" t="n">
        <v>0</v>
      </c>
      <c r="EM15" s="31" t="n">
        <v>73</v>
      </c>
      <c r="EN15" s="31" t="n">
        <v>54</v>
      </c>
      <c r="EO15" s="31" t="n">
        <v>73</v>
      </c>
      <c r="EP15" s="31" t="n">
        <v>71</v>
      </c>
      <c r="EQ15" s="32" t="n">
        <v>1.34074408135973</v>
      </c>
      <c r="ER15" s="32" t="n">
        <v>1.64233560408366</v>
      </c>
      <c r="ES15" s="32" t="n">
        <v>0.304149878065909</v>
      </c>
      <c r="ET15" s="32" t="n">
        <v>0.048100174035725</v>
      </c>
      <c r="EU15" s="32" t="n">
        <v>0.056149686397903</v>
      </c>
      <c r="EV15" s="32" t="n">
        <v>0.113069784904606</v>
      </c>
      <c r="EW15" s="32" t="n">
        <v>0.053909359538464</v>
      </c>
      <c r="EX15" s="32" t="n">
        <v>0.17790661916291</v>
      </c>
      <c r="EY15" s="32" t="n">
        <v>0.395842858541165</v>
      </c>
      <c r="EZ15" s="32" t="n">
        <v>0.177343149757091</v>
      </c>
      <c r="FA15" s="32" t="n">
        <v>0.123080581185558</v>
      </c>
      <c r="FB15" s="32" t="n">
        <v>0.0498396453868925</v>
      </c>
      <c r="FC15" s="32" t="n">
        <v>0.00596042019166319</v>
      </c>
      <c r="FD15" s="32" t="n">
        <v>0.00151163931514645</v>
      </c>
      <c r="FE15" s="32" t="n">
        <v>0.00406519181294189</v>
      </c>
      <c r="FF15" s="32" t="n">
        <v>0.0340422308918699</v>
      </c>
      <c r="FG15" s="32" t="n">
        <v>0.595227391029681</v>
      </c>
      <c r="FH15" s="32" t="n">
        <v>0.136065075687775</v>
      </c>
      <c r="FI15" s="22" t="n">
        <v>0.195319647024088</v>
      </c>
      <c r="FJ15" s="31" t="n">
        <v>12</v>
      </c>
      <c r="FK15" s="31" t="n">
        <v>59</v>
      </c>
      <c r="FL15" s="31" t="n">
        <v>26</v>
      </c>
      <c r="FM15" s="31" t="n">
        <v>34</v>
      </c>
      <c r="FN15" s="31" t="n">
        <v>58</v>
      </c>
      <c r="FO15" s="31" t="n">
        <v>41</v>
      </c>
      <c r="FP15" s="31" t="n">
        <v>20</v>
      </c>
      <c r="FQ15" s="31" t="n">
        <v>69</v>
      </c>
      <c r="FR15" s="31" t="n">
        <v>14</v>
      </c>
      <c r="FS15" s="31" t="n">
        <v>35</v>
      </c>
      <c r="FT15" s="31" t="n">
        <v>0</v>
      </c>
      <c r="FU15" s="31" t="n">
        <v>35</v>
      </c>
      <c r="FV15" s="31" t="n">
        <v>0</v>
      </c>
      <c r="FW15" s="31" t="n">
        <v>92</v>
      </c>
      <c r="FX15" s="31" t="n">
        <v>0</v>
      </c>
      <c r="FY15" s="31" t="n">
        <v>67</v>
      </c>
      <c r="FZ15" s="31" t="n">
        <v>85</v>
      </c>
      <c r="GA15" s="31" t="n">
        <v>88</v>
      </c>
      <c r="GB15" s="31" t="n">
        <v>87</v>
      </c>
      <c r="GC15" s="32" t="n">
        <v>1.83434757074702</v>
      </c>
      <c r="GD15" s="32" t="n">
        <v>1.49414586967851</v>
      </c>
      <c r="GE15" s="32" t="n">
        <v>0.276317699192555</v>
      </c>
      <c r="GF15" s="32" t="n">
        <v>0.084483952572861</v>
      </c>
      <c r="GG15" s="32" t="n">
        <v>0.064442403531603</v>
      </c>
      <c r="GH15" s="32" t="n">
        <v>0.155649513284873</v>
      </c>
      <c r="GI15" s="32" t="n">
        <v>0.054126217335827</v>
      </c>
      <c r="GJ15" s="32" t="n">
        <v>0.163374684626706</v>
      </c>
      <c r="GK15" s="32" t="n">
        <v>0.616137654484385</v>
      </c>
      <c r="GL15" s="32" t="n">
        <v>0.373072230485821</v>
      </c>
      <c r="GM15" s="32" t="n">
        <v>0.0515196584843675</v>
      </c>
      <c r="GN15" s="32" t="n">
        <v>0.141895875059385</v>
      </c>
      <c r="GO15" s="32" t="n">
        <v>0.00326936581298776</v>
      </c>
      <c r="GP15" s="32" t="n">
        <v>0.0032541267535698</v>
      </c>
      <c r="GQ15" s="32" t="n">
        <v>0.00449780623130634</v>
      </c>
      <c r="GR15" s="32" t="n">
        <v>0.0386285916569483</v>
      </c>
      <c r="GS15" s="32" t="n">
        <v>0.380308629734773</v>
      </c>
      <c r="GT15" s="32" t="n">
        <v>0.112497616186358</v>
      </c>
      <c r="GU15" s="32" t="n">
        <v>0.176500233810349</v>
      </c>
      <c r="GV15" s="26" t="n">
        <v>15.5438672131148</v>
      </c>
      <c r="GW15" s="24" t="n">
        <v>65.93939</v>
      </c>
      <c r="GX15" s="24" t="n">
        <v>4.34633636474609</v>
      </c>
      <c r="GY15" s="27" t="n">
        <v>0.09040558369586</v>
      </c>
      <c r="GZ15" s="22" t="n">
        <v>2.11590164</v>
      </c>
      <c r="HA15" s="22" t="n">
        <v>174130.936696347</v>
      </c>
      <c r="HB15" s="32" t="n">
        <v>0.320916905444126</v>
      </c>
      <c r="HC15" s="26" t="n">
        <v>0</v>
      </c>
      <c r="HD15" s="26" t="n">
        <v>0.545011806124753</v>
      </c>
      <c r="HE15" s="24" t="n">
        <v>0.196979940416364</v>
      </c>
      <c r="HF15" s="24" t="n">
        <v>0</v>
      </c>
      <c r="HG15" s="22" t="n">
        <v>73.8053841642716</v>
      </c>
      <c r="HH15" s="24" t="n">
        <v>0</v>
      </c>
      <c r="HI15" s="31" t="n">
        <v>99</v>
      </c>
      <c r="HJ15" s="31" t="n">
        <v>74</v>
      </c>
      <c r="HK15" s="31" t="n">
        <v>17</v>
      </c>
      <c r="HL15" s="31" t="n">
        <v>24</v>
      </c>
      <c r="HM15" s="31" t="n">
        <v>5</v>
      </c>
      <c r="HN15" s="31" t="n">
        <v>23</v>
      </c>
      <c r="HO15" s="31" t="n">
        <v>60</v>
      </c>
      <c r="HP15" s="31" t="n">
        <v>0</v>
      </c>
      <c r="HQ15" s="31" t="n">
        <v>65</v>
      </c>
      <c r="HR15" s="31" t="n">
        <v>23</v>
      </c>
      <c r="HS15" s="31" t="n">
        <v>0</v>
      </c>
      <c r="HT15" s="31" t="n">
        <v>53</v>
      </c>
      <c r="HU15" s="31" t="n">
        <v>0</v>
      </c>
      <c r="HV15" s="26" t="n">
        <v>8.4472588489961</v>
      </c>
      <c r="HW15" s="24" t="n">
        <v>61.84959007995</v>
      </c>
      <c r="HX15" s="24" t="n">
        <v>7.84643888222791</v>
      </c>
      <c r="HY15" s="27" t="n">
        <v>0.191072582883461</v>
      </c>
      <c r="HZ15" s="22" t="n">
        <v>4611.7525877926</v>
      </c>
      <c r="IA15" s="22" t="n">
        <v>1687230.49239205</v>
      </c>
      <c r="IB15" s="32" t="n">
        <v>0.299913689009539</v>
      </c>
      <c r="IC15" s="26" t="n">
        <v>0.394779565479419</v>
      </c>
      <c r="ID15" s="26" t="n">
        <v>0.570272513189761</v>
      </c>
      <c r="IE15" s="24" t="n">
        <v>3.53560671773353</v>
      </c>
      <c r="IF15" s="24" t="n">
        <v>3.63748189687222</v>
      </c>
      <c r="IG15" s="22" t="n">
        <v>701805.423433166</v>
      </c>
      <c r="IH15" s="24" t="n">
        <v>2.21468892426781</v>
      </c>
      <c r="II15" s="31" t="n">
        <v>92</v>
      </c>
      <c r="IJ15" s="31" t="n">
        <v>25</v>
      </c>
      <c r="IK15" s="31" t="n">
        <v>4</v>
      </c>
      <c r="IL15" s="31" t="n">
        <v>9</v>
      </c>
      <c r="IM15" s="31" t="n">
        <v>9</v>
      </c>
      <c r="IN15" s="31" t="n">
        <v>5</v>
      </c>
      <c r="IO15" s="31" t="n">
        <v>58</v>
      </c>
      <c r="IP15" s="31" t="n">
        <v>0</v>
      </c>
      <c r="IQ15" s="31" t="n">
        <v>57</v>
      </c>
      <c r="IR15" s="31" t="n">
        <v>3</v>
      </c>
      <c r="IS15" s="31" t="n">
        <v>0</v>
      </c>
      <c r="IT15" s="31" t="n">
        <v>39</v>
      </c>
      <c r="IU15" s="31" t="n">
        <v>0</v>
      </c>
      <c r="IV15" s="26" t="n">
        <v>12.3057217864917</v>
      </c>
      <c r="IW15" s="24" t="n">
        <v>74.1680533732638</v>
      </c>
      <c r="IX15" s="24" t="n">
        <v>9.14594000741275</v>
      </c>
      <c r="IY15" s="27" t="n">
        <v>0.285745557466617</v>
      </c>
      <c r="IZ15" s="22" t="n">
        <v>778.557203520419</v>
      </c>
      <c r="JA15" s="22" t="n">
        <v>3969704.04921455</v>
      </c>
      <c r="JB15" s="32" t="n">
        <v>0.305656756353208</v>
      </c>
      <c r="JC15" s="26" t="n">
        <v>0.682434756778246</v>
      </c>
      <c r="JD15" s="26" t="n">
        <v>0.825879751812773</v>
      </c>
      <c r="JE15" s="24" t="n">
        <v>10.9244610442075</v>
      </c>
      <c r="JF15" s="24" t="n">
        <v>0.0003584379547</v>
      </c>
      <c r="JG15" s="22" t="n">
        <v>10997.8469947094</v>
      </c>
      <c r="JH15" s="26" t="n">
        <v>0.500180972442577</v>
      </c>
      <c r="JI15" s="31" t="n">
        <v>63</v>
      </c>
      <c r="JJ15" s="31" t="n">
        <v>56</v>
      </c>
      <c r="JK15" s="31" t="n">
        <v>19</v>
      </c>
      <c r="JL15" s="31" t="n">
        <v>25</v>
      </c>
      <c r="JM15" s="31" t="n">
        <v>5</v>
      </c>
      <c r="JN15" s="31" t="n">
        <v>24</v>
      </c>
      <c r="JO15" s="31" t="n">
        <v>48</v>
      </c>
      <c r="JP15" s="31" t="n">
        <v>0</v>
      </c>
      <c r="JQ15" s="31" t="n">
        <v>52</v>
      </c>
      <c r="JR15" s="31" t="n">
        <v>26</v>
      </c>
      <c r="JS15" s="31" t="n">
        <v>0</v>
      </c>
      <c r="JT15" s="31" t="n">
        <v>44</v>
      </c>
      <c r="JU15" s="31" t="n">
        <v>0</v>
      </c>
      <c r="JV15" s="31" t="n">
        <v>87</v>
      </c>
      <c r="JW15" s="31" t="n">
        <v>77</v>
      </c>
      <c r="JX15" s="31" t="n">
        <v>20</v>
      </c>
      <c r="JY15" s="31" t="n">
        <v>28</v>
      </c>
      <c r="JZ15" s="31" t="n">
        <v>5</v>
      </c>
      <c r="KA15" s="31" t="n">
        <v>27</v>
      </c>
      <c r="KB15" s="31" t="n">
        <v>62</v>
      </c>
      <c r="KC15" s="31" t="n">
        <v>0</v>
      </c>
      <c r="KD15" s="31" t="n">
        <v>68</v>
      </c>
      <c r="KE15" s="31" t="n">
        <v>27</v>
      </c>
      <c r="KF15" s="31" t="n">
        <v>0</v>
      </c>
      <c r="KG15" s="31" t="n">
        <v>58</v>
      </c>
      <c r="KH15" s="31" t="n">
        <v>0</v>
      </c>
      <c r="KI15" s="31" t="n">
        <v>1</v>
      </c>
      <c r="KJ15" s="31" t="n">
        <v>1</v>
      </c>
      <c r="KK15" s="31" t="n">
        <v>1</v>
      </c>
      <c r="KL15" s="31" t="n">
        <v>1</v>
      </c>
      <c r="KM15" s="31" t="n">
        <v>1</v>
      </c>
      <c r="KN15" s="31" t="n">
        <v>1</v>
      </c>
      <c r="KO15" s="31" t="n">
        <v>15</v>
      </c>
      <c r="KP15" s="31" t="n">
        <v>45</v>
      </c>
      <c r="KQ15" s="31" t="n">
        <v>20</v>
      </c>
      <c r="KR15" s="31" t="n">
        <v>2</v>
      </c>
      <c r="KS15" s="31" t="n">
        <v>99</v>
      </c>
      <c r="KT15" s="31" t="n">
        <v>16</v>
      </c>
      <c r="KU15" s="31" t="n">
        <v>95</v>
      </c>
      <c r="KV15" s="31" t="n">
        <v>1</v>
      </c>
      <c r="KW15" s="31" t="n">
        <v>0</v>
      </c>
      <c r="KX15" s="31" t="n">
        <v>1</v>
      </c>
      <c r="KY15" s="31" t="n">
        <v>1</v>
      </c>
      <c r="KZ15" s="31" t="n">
        <v>1</v>
      </c>
      <c r="LA15" s="31" t="n">
        <v>1</v>
      </c>
      <c r="LB15" s="31" t="n">
        <v>15</v>
      </c>
      <c r="LC15" s="31" t="n">
        <v>44</v>
      </c>
      <c r="LD15" s="31" t="n">
        <v>19</v>
      </c>
      <c r="LE15" s="31" t="n">
        <v>1</v>
      </c>
      <c r="LF15" s="31" t="n">
        <v>99</v>
      </c>
      <c r="LG15" s="31" t="n">
        <v>16</v>
      </c>
      <c r="LH15" s="31" t="n">
        <v>95</v>
      </c>
      <c r="LI15" s="22" t="n">
        <v>0.3</v>
      </c>
      <c r="LJ15" s="22" t="n">
        <v>0</v>
      </c>
      <c r="LK15" s="22" t="n">
        <v>0.1</v>
      </c>
      <c r="LL15" s="22" t="n">
        <v>0.1</v>
      </c>
      <c r="LM15" s="22" t="n">
        <v>0</v>
      </c>
      <c r="LN15" s="22" t="n">
        <v>0.4</v>
      </c>
      <c r="LO15" s="22" t="n">
        <v>0.6</v>
      </c>
      <c r="LP15" s="22" t="n">
        <v>0.4</v>
      </c>
      <c r="LQ15" s="22" t="n">
        <v>0</v>
      </c>
      <c r="LR15" s="22" t="n">
        <v>0.1</v>
      </c>
      <c r="LS15" s="22" t="n">
        <v>0</v>
      </c>
      <c r="LT15" s="22" t="n">
        <v>0</v>
      </c>
      <c r="LU15" s="22" t="n">
        <v>0</v>
      </c>
      <c r="LV15" s="22" t="n">
        <v>0.1</v>
      </c>
      <c r="LW15" s="22" t="n">
        <v>1.6</v>
      </c>
      <c r="LX15" s="22" t="n">
        <v>1.7</v>
      </c>
      <c r="LY15" s="22" t="n">
        <v>0.9</v>
      </c>
      <c r="LZ15" s="22" t="n">
        <v>1.9</v>
      </c>
      <c r="MA15" s="22" t="n">
        <v>0.3</v>
      </c>
      <c r="MB15" s="22" t="n">
        <v>0.9</v>
      </c>
      <c r="MC15" s="22" t="n">
        <v>2.2</v>
      </c>
      <c r="MD15" s="22" t="n">
        <v>1</v>
      </c>
      <c r="ME15" s="22" t="n">
        <v>2</v>
      </c>
      <c r="MF15" s="29" t="n">
        <v>0.522261142730713</v>
      </c>
      <c r="MG15" s="29" t="n">
        <v>1.02908980846405</v>
      </c>
      <c r="MH15" s="22" t="n">
        <v>1</v>
      </c>
      <c r="MI15" s="22" t="n">
        <v>1</v>
      </c>
      <c r="MJ15" s="24" t="n">
        <v>1</v>
      </c>
      <c r="MK15" s="26" t="n">
        <v>1.5</v>
      </c>
      <c r="ML15" s="22" t="n">
        <v>1.8</v>
      </c>
      <c r="MM15" s="22" t="n">
        <v>0.4</v>
      </c>
      <c r="MN15" s="22" t="n">
        <v>1.2</v>
      </c>
      <c r="MO15" s="22" t="n">
        <v>1</v>
      </c>
      <c r="MP15" s="22" t="n">
        <v>0.7</v>
      </c>
      <c r="MQ15" s="22" t="n">
        <v>2.7</v>
      </c>
      <c r="MR15" s="22" t="n">
        <v>0.5</v>
      </c>
      <c r="MS15" s="22" t="n">
        <v>0.1</v>
      </c>
      <c r="MT15" s="32" t="n">
        <v>0.000599880023995201</v>
      </c>
      <c r="MU15" s="32" t="n">
        <v>0.0359928014397121</v>
      </c>
      <c r="MV15" s="32" t="n">
        <v>0.0101979604079184</v>
      </c>
      <c r="MW15" s="32" t="n">
        <v>0.00899820035992801</v>
      </c>
      <c r="MX15" s="32" t="n">
        <v>0.000599880023995201</v>
      </c>
      <c r="MY15" s="32" t="n">
        <v>0.132573485302939</v>
      </c>
      <c r="MZ15" s="32" t="n">
        <v>0.811037792441512</v>
      </c>
      <c r="NA15" s="27" t="n">
        <v>73.810055825279</v>
      </c>
      <c r="NB15" s="27" t="n">
        <v>55.1711528390974</v>
      </c>
      <c r="NC15" s="27" t="n">
        <v>12.6744540306035</v>
      </c>
      <c r="ND15" s="27" t="n">
        <v>17.8933468667343</v>
      </c>
      <c r="NE15" s="27" t="n">
        <v>3.72778059723631</v>
      </c>
      <c r="NF15" s="27" t="n">
        <v>17.147790747287</v>
      </c>
      <c r="NG15" s="27" t="n">
        <v>44.7333671668357</v>
      </c>
      <c r="NH15" s="27" t="n">
        <v>0</v>
      </c>
      <c r="NI15" s="27" t="n">
        <v>48.4611477640721</v>
      </c>
      <c r="NJ15" s="27" t="n">
        <v>17.147790747287</v>
      </c>
      <c r="NK15" s="27" t="n">
        <v>0</v>
      </c>
      <c r="NL15" s="27" t="n">
        <v>39.5144743307049</v>
      </c>
      <c r="NM15" s="27" t="n">
        <v>0</v>
      </c>
      <c r="NN15" s="27" t="n">
        <v>77.4176633122694</v>
      </c>
      <c r="NO15" s="27" t="n">
        <v>21.0374085087688</v>
      </c>
      <c r="NP15" s="27" t="n">
        <v>3.36598536140302</v>
      </c>
      <c r="NQ15" s="27" t="n">
        <v>7.57346706315679</v>
      </c>
      <c r="NR15" s="27" t="n">
        <v>7.57346706315679</v>
      </c>
      <c r="NS15" s="27" t="n">
        <v>4.20748170175377</v>
      </c>
      <c r="NT15" s="27" t="n">
        <v>48.8067877403437</v>
      </c>
      <c r="NU15" s="27" t="n">
        <v>0</v>
      </c>
      <c r="NV15" s="27" t="n">
        <v>47.965291399993</v>
      </c>
      <c r="NW15" s="27" t="n">
        <v>2.52448902105226</v>
      </c>
      <c r="NX15" s="27" t="n">
        <v>0</v>
      </c>
      <c r="NY15" s="27" t="n">
        <v>32.8183572736794</v>
      </c>
      <c r="NZ15" s="27" t="n">
        <v>0</v>
      </c>
      <c r="OA15" s="27" t="n">
        <v>154.755931924767</v>
      </c>
      <c r="OB15" s="27" t="n">
        <v>115.676151135684</v>
      </c>
      <c r="OC15" s="27" t="n">
        <v>26.5742509365761</v>
      </c>
      <c r="OD15" s="27" t="n">
        <v>37.5165895575192</v>
      </c>
      <c r="OE15" s="27" t="n">
        <v>7.81595615781651</v>
      </c>
      <c r="OF15" s="27" t="n">
        <v>35.9533983259559</v>
      </c>
      <c r="OG15" s="27" t="n">
        <v>93.7914738937981</v>
      </c>
      <c r="OH15" s="27" t="n">
        <v>0</v>
      </c>
      <c r="OI15" s="27" t="n">
        <v>101.607430051615</v>
      </c>
      <c r="OJ15" s="27" t="n">
        <v>35.9533983259559</v>
      </c>
      <c r="OK15" s="27" t="n">
        <v>0</v>
      </c>
      <c r="OL15" s="27" t="n">
        <v>82.849135272855</v>
      </c>
      <c r="OM15" s="27" t="n">
        <v>0</v>
      </c>
      <c r="ON15" s="27" t="n">
        <v>144.112942925878</v>
      </c>
      <c r="OO15" s="27" t="n">
        <v>39.1611257950755</v>
      </c>
      <c r="OP15" s="27" t="n">
        <v>6.26578012721208</v>
      </c>
      <c r="OQ15" s="27" t="n">
        <v>14.0980052862272</v>
      </c>
      <c r="OR15" s="27" t="n">
        <v>14.0980052862272</v>
      </c>
      <c r="OS15" s="27" t="n">
        <v>7.8322251590151</v>
      </c>
      <c r="OT15" s="27" t="n">
        <v>90.8538118445751</v>
      </c>
      <c r="OU15" s="27" t="n">
        <v>0</v>
      </c>
      <c r="OV15" s="27" t="n">
        <v>89.2873668127721</v>
      </c>
      <c r="OW15" s="27" t="n">
        <v>4.69933509540906</v>
      </c>
      <c r="OX15" s="27" t="n">
        <v>0</v>
      </c>
      <c r="OY15" s="27" t="n">
        <v>61.0913562403178</v>
      </c>
      <c r="OZ15" s="27" t="n">
        <v>0</v>
      </c>
    </row>
    <row r="16">
      <c r="A16" t="n">
        <v>15</v>
      </c>
      <c r="B16" t="b">
        <v>1</v>
      </c>
      <c r="C16"/>
      <c r="D16" s="1" t="s">
        <v>1344</v>
      </c>
      <c r="E16" s="34" t="s">
        <v>1444</v>
      </c>
      <c r="F16" s="1"/>
      <c r="G16" s="33" t="n">
        <v>33593.9</v>
      </c>
      <c r="H16" t="n">
        <v>-84.61388</v>
      </c>
      <c r="I16" t="n">
        <v>39.1072</v>
      </c>
      <c r="J16" t="s">
        <v>478</v>
      </c>
      <c r="K16" t="s">
        <v>479</v>
      </c>
      <c r="L16" t="n">
        <v>1</v>
      </c>
      <c r="M16" t="n">
        <v>5</v>
      </c>
      <c r="N16" s="30" t="n">
        <v>0.815156824830378</v>
      </c>
      <c r="O16" s="30" t="n">
        <v>0.975790350349284</v>
      </c>
      <c r="P16" s="30" t="n">
        <v>1.06020694884977</v>
      </c>
      <c r="Q16" s="30" t="n">
        <v>0.137471353265896</v>
      </c>
      <c r="R16" s="30" t="n">
        <v>0.747390881045645</v>
      </c>
      <c r="S16" s="30" t="n">
        <v>0.767854224798155</v>
      </c>
      <c r="T16" s="30" t="n">
        <v>0.953863950502534</v>
      </c>
      <c r="U16" s="30" t="n">
        <v>0.823893290405649</v>
      </c>
      <c r="V16" s="30" t="n">
        <v>0.534130648960662</v>
      </c>
      <c r="W16" s="30" t="n">
        <v>0.190306824575183</v>
      </c>
      <c r="X16" s="30" t="n">
        <v>1.05831479463835</v>
      </c>
      <c r="Y16" s="30" t="n">
        <v>0.260005664961322</v>
      </c>
      <c r="Z16" s="30" t="n">
        <v>0</v>
      </c>
      <c r="AA16" s="30" t="n">
        <v>0</v>
      </c>
      <c r="AB16" s="30" t="n">
        <v>0.868614836448658</v>
      </c>
      <c r="AC16" s="30" t="n">
        <v>0.908709986237766</v>
      </c>
      <c r="AD16" s="30" t="n">
        <v>1.32481839539814</v>
      </c>
      <c r="AE16" s="30" t="n">
        <v>1.13447291366175</v>
      </c>
      <c r="AF16" s="30" t="n">
        <v>1.06832958142681</v>
      </c>
      <c r="AG16" s="30" t="n">
        <v>1.13598458155809</v>
      </c>
      <c r="AH16" s="30" t="n">
        <v>1.20160405579725</v>
      </c>
      <c r="AI16" s="30" t="n">
        <v>3.34381057960751</v>
      </c>
      <c r="AJ16" s="30" t="n">
        <v>0.841754184130103</v>
      </c>
      <c r="AK16" s="30" t="n">
        <v>1.81778353001144</v>
      </c>
      <c r="AL16" s="30" t="n">
        <v>0</v>
      </c>
      <c r="AM16" s="30" t="n">
        <v>0.509512859611975</v>
      </c>
      <c r="AN16" s="30" t="n">
        <v>0.458382273918545</v>
      </c>
      <c r="AO16" s="30" t="n">
        <v>0.513552143068495</v>
      </c>
      <c r="AP16" s="30" t="n">
        <v>0.00254383036457255</v>
      </c>
      <c r="AQ16" s="30" t="n">
        <v>0</v>
      </c>
      <c r="AR16" s="30" t="n">
        <v>0.937060868598303</v>
      </c>
      <c r="AS16" s="30" t="n">
        <v>1.09537404077725</v>
      </c>
      <c r="AT16" s="30" t="n">
        <v>0.950169864448071</v>
      </c>
      <c r="AU16" s="30" t="n">
        <v>0.921803002210698</v>
      </c>
      <c r="AV16" s="30" t="n">
        <v>0.992045786536698</v>
      </c>
      <c r="AW16" s="30" t="n">
        <v>0.492312467243211</v>
      </c>
      <c r="AX16" s="30" t="n">
        <v>0.743102328435713</v>
      </c>
      <c r="AY16" s="30" t="n">
        <v>0.920927335266737</v>
      </c>
      <c r="AZ16" s="30" t="n">
        <v>0.935030697320357</v>
      </c>
      <c r="BA16" s="30" t="n">
        <v>0.809474113398136</v>
      </c>
      <c r="BB16" s="30" t="n">
        <v>0.877931136590316</v>
      </c>
      <c r="BC16" s="30" t="n">
        <v>0.778823625834972</v>
      </c>
      <c r="BD16" s="30" t="n">
        <v>0.949706075103979</v>
      </c>
      <c r="BE16" s="30" t="n">
        <v>0.664390000358547</v>
      </c>
      <c r="BF16" s="30" t="n">
        <v>0</v>
      </c>
      <c r="BG16" s="30" t="n">
        <v>0</v>
      </c>
      <c r="BH16" s="30" t="n">
        <v>1.07391930723917</v>
      </c>
      <c r="BI16" s="30" t="n">
        <v>0.85067930271722</v>
      </c>
      <c r="BJ16" s="30" t="n">
        <v>1.04658292612258</v>
      </c>
      <c r="BK16" s="30" t="n">
        <v>1.1724852477377</v>
      </c>
      <c r="BL16" s="30" t="n">
        <v>1.04346548066861</v>
      </c>
      <c r="BM16" s="30" t="n">
        <v>1.0494762498531</v>
      </c>
      <c r="BN16" s="30" t="n">
        <v>1.29777095677245</v>
      </c>
      <c r="BO16" s="30" t="n">
        <v>1.50064414761178</v>
      </c>
      <c r="BP16" s="30" t="n">
        <v>1.47461334804917</v>
      </c>
      <c r="BQ16" s="30" t="n">
        <v>1.25073039927727</v>
      </c>
      <c r="BR16" s="30" t="n">
        <v>0</v>
      </c>
      <c r="BS16" s="30" t="n">
        <v>0.415737282776994</v>
      </c>
      <c r="BT16" s="30" t="n">
        <v>0.697641381898647</v>
      </c>
      <c r="BU16" s="30" t="n">
        <v>0.665210793263629</v>
      </c>
      <c r="BV16" s="30" t="n">
        <v>0.703868144816398</v>
      </c>
      <c r="BW16" s="30" t="n">
        <v>0</v>
      </c>
      <c r="BX16" s="30" t="n">
        <v>0.850626379141453</v>
      </c>
      <c r="BY16" s="30" t="n">
        <v>1.00818226795981</v>
      </c>
      <c r="BZ16" s="32" t="n">
        <v>1.09291668827132</v>
      </c>
      <c r="CA16" s="32" t="n">
        <v>1.6025752344999</v>
      </c>
      <c r="CB16" s="32" t="n">
        <v>0.322461814217288</v>
      </c>
      <c r="CC16" s="32" t="n">
        <v>0.00661239601701624</v>
      </c>
      <c r="CD16" s="32" t="n">
        <v>0.0419657635873654</v>
      </c>
      <c r="CE16" s="32" t="n">
        <v>0.0868211120360204</v>
      </c>
      <c r="CF16" s="32" t="n">
        <v>0.0514221946584207</v>
      </c>
      <c r="CG16" s="32" t="n">
        <v>0.146576069847075</v>
      </c>
      <c r="CH16" s="32" t="n">
        <v>0.211431802919036</v>
      </c>
      <c r="CI16" s="32" t="n">
        <v>0.0337496116904333</v>
      </c>
      <c r="CJ16" s="32" t="n">
        <v>0.130258000001362</v>
      </c>
      <c r="CK16" s="32" t="n">
        <v>0.0129585901402555</v>
      </c>
      <c r="CL16" s="32" t="n">
        <v>0</v>
      </c>
      <c r="CM16" s="32" t="n">
        <v>0</v>
      </c>
      <c r="CN16" s="32" t="n">
        <v>0.00353108592173095</v>
      </c>
      <c r="CO16" s="32" t="n">
        <v>0.0309345151652539</v>
      </c>
      <c r="CP16" s="32" t="n">
        <v>0.788568197080964</v>
      </c>
      <c r="CQ16" s="32" t="n">
        <v>1.13989371223475</v>
      </c>
      <c r="CR16" s="32" t="n">
        <v>1.34747201656995</v>
      </c>
      <c r="CS16" s="32" t="n">
        <v>0.0690731152849879</v>
      </c>
      <c r="CT16" s="32" t="n">
        <v>0.0185270798952888</v>
      </c>
      <c r="CU16" s="32" t="n">
        <v>0.00791565806236231</v>
      </c>
      <c r="CV16" s="32" t="n">
        <v>0.0201013064032529</v>
      </c>
      <c r="CW16" s="32" t="n">
        <v>0.022529070924084</v>
      </c>
      <c r="CX16" s="22" t="n">
        <v>2201.1</v>
      </c>
      <c r="CY16" s="22" t="n">
        <v>590.4</v>
      </c>
      <c r="CZ16" s="22" t="n">
        <v>252.2</v>
      </c>
      <c r="DA16" s="22" t="n">
        <v>640.6</v>
      </c>
      <c r="DB16" s="22" t="n">
        <v>31866.4</v>
      </c>
      <c r="DC16" s="22" t="n">
        <v>39.5</v>
      </c>
      <c r="DD16" s="22" t="n">
        <v>717.9</v>
      </c>
      <c r="DE16" s="32" t="n">
        <v>0</v>
      </c>
      <c r="DF16" s="32" t="n">
        <v>0.347372765036011</v>
      </c>
      <c r="DG16" s="32" t="n">
        <v>0.188472084726892</v>
      </c>
      <c r="DH16" s="32" t="n">
        <v>0.464155150237098</v>
      </c>
      <c r="DI16" s="22" t="n">
        <v>0</v>
      </c>
      <c r="DJ16" s="22" t="n">
        <v>30.2</v>
      </c>
      <c r="DK16" s="22" t="n">
        <v>16.4</v>
      </c>
      <c r="DL16" s="22" t="n">
        <v>40.3</v>
      </c>
      <c r="DM16" s="32" t="n">
        <v>0.104541059458375</v>
      </c>
      <c r="DN16" s="32" t="n">
        <v>0.12750125800988</v>
      </c>
      <c r="DO16" s="32" t="n">
        <v>0.213948071003961</v>
      </c>
      <c r="DP16" s="32" t="n">
        <v>0.260757860073613</v>
      </c>
      <c r="DQ16" s="32" t="n">
        <v>0.739242139926387</v>
      </c>
      <c r="DR16" s="22" t="n">
        <v>13134</v>
      </c>
      <c r="DS16" s="32" t="n">
        <v>0.496839134747057</v>
      </c>
      <c r="DT16" s="32" t="n">
        <v>0.503160865252943</v>
      </c>
      <c r="DU16" s="22" t="n">
        <v>76.6400630771138</v>
      </c>
      <c r="DV16" s="22" t="n">
        <v>32661.3872875594</v>
      </c>
      <c r="DW16" s="32" t="n">
        <v>0.676517235719967</v>
      </c>
      <c r="DX16" s="31" t="n">
        <v>47</v>
      </c>
      <c r="DY16" s="31" t="n">
        <v>54</v>
      </c>
      <c r="DZ16" s="31" t="n">
        <v>59</v>
      </c>
      <c r="EA16" s="31" t="n">
        <v>57</v>
      </c>
      <c r="EB16" s="31" t="n">
        <v>54</v>
      </c>
      <c r="EC16" s="31" t="n">
        <v>54</v>
      </c>
      <c r="ED16" s="31" t="n">
        <v>54</v>
      </c>
      <c r="EE16" s="31" t="n">
        <v>44</v>
      </c>
      <c r="EF16" s="31" t="n">
        <v>38</v>
      </c>
      <c r="EG16" s="31" t="n">
        <v>35</v>
      </c>
      <c r="EH16" s="31" t="n">
        <v>74</v>
      </c>
      <c r="EI16" s="31" t="n">
        <v>57</v>
      </c>
      <c r="EJ16" s="31" t="n">
        <v>0</v>
      </c>
      <c r="EK16" s="31" t="n">
        <v>0</v>
      </c>
      <c r="EL16" s="31" t="n">
        <v>86</v>
      </c>
      <c r="EM16" s="31" t="n">
        <v>63</v>
      </c>
      <c r="EN16" s="31" t="n">
        <v>62</v>
      </c>
      <c r="EO16" s="31" t="n">
        <v>50</v>
      </c>
      <c r="EP16" s="31" t="n">
        <v>69</v>
      </c>
      <c r="EQ16" s="32" t="n">
        <v>1.34074408135973</v>
      </c>
      <c r="ER16" s="32" t="n">
        <v>1.64233560408366</v>
      </c>
      <c r="ES16" s="32" t="n">
        <v>0.304149878065909</v>
      </c>
      <c r="ET16" s="32" t="n">
        <v>0.048100174035725</v>
      </c>
      <c r="EU16" s="32" t="n">
        <v>0.056149686397903</v>
      </c>
      <c r="EV16" s="32" t="n">
        <v>0.113069784904606</v>
      </c>
      <c r="EW16" s="32" t="n">
        <v>0.053909359538464</v>
      </c>
      <c r="EX16" s="32" t="n">
        <v>0.17790661916291</v>
      </c>
      <c r="EY16" s="32" t="n">
        <v>0.395842858541165</v>
      </c>
      <c r="EZ16" s="32" t="n">
        <v>0.177343149757091</v>
      </c>
      <c r="FA16" s="32" t="n">
        <v>0.123080581185558</v>
      </c>
      <c r="FB16" s="32" t="n">
        <v>0.0498396453868925</v>
      </c>
      <c r="FC16" s="32" t="n">
        <v>0.00596042019166319</v>
      </c>
      <c r="FD16" s="32" t="n">
        <v>0.00151163931514645</v>
      </c>
      <c r="FE16" s="32" t="n">
        <v>0.00406519181294189</v>
      </c>
      <c r="FF16" s="32" t="n">
        <v>0.0340422308918699</v>
      </c>
      <c r="FG16" s="32" t="n">
        <v>0.595227391029681</v>
      </c>
      <c r="FH16" s="32" t="n">
        <v>0.136065075687775</v>
      </c>
      <c r="FI16" s="22" t="n">
        <v>0.195319647024088</v>
      </c>
      <c r="FJ16" s="31" t="n">
        <v>60</v>
      </c>
      <c r="FK16" s="31" t="n">
        <v>49</v>
      </c>
      <c r="FL16" s="31" t="n">
        <v>55</v>
      </c>
      <c r="FM16" s="31" t="n">
        <v>76</v>
      </c>
      <c r="FN16" s="31" t="n">
        <v>57</v>
      </c>
      <c r="FO16" s="31" t="n">
        <v>59</v>
      </c>
      <c r="FP16" s="31" t="n">
        <v>54</v>
      </c>
      <c r="FQ16" s="31" t="n">
        <v>40</v>
      </c>
      <c r="FR16" s="31" t="n">
        <v>63</v>
      </c>
      <c r="FS16" s="31" t="n">
        <v>65</v>
      </c>
      <c r="FT16" s="31" t="n">
        <v>73</v>
      </c>
      <c r="FU16" s="31" t="n">
        <v>73</v>
      </c>
      <c r="FV16" s="31" t="n">
        <v>0</v>
      </c>
      <c r="FW16" s="31" t="n">
        <v>0</v>
      </c>
      <c r="FX16" s="31" t="n">
        <v>88</v>
      </c>
      <c r="FY16" s="31" t="n">
        <v>61</v>
      </c>
      <c r="FZ16" s="31" t="n">
        <v>37</v>
      </c>
      <c r="GA16" s="31" t="n">
        <v>39</v>
      </c>
      <c r="GB16" s="31" t="n">
        <v>54</v>
      </c>
      <c r="GC16" s="32" t="n">
        <v>1.19967361088312</v>
      </c>
      <c r="GD16" s="32" t="n">
        <v>1.46177872423761</v>
      </c>
      <c r="GE16" s="32" t="n">
        <v>0.325047309905952</v>
      </c>
      <c r="GF16" s="32" t="n">
        <v>0.013431299138215</v>
      </c>
      <c r="GG16" s="32" t="n">
        <v>0.056473734479754</v>
      </c>
      <c r="GH16" s="32" t="n">
        <v>0.094275746534197</v>
      </c>
      <c r="GI16" s="32" t="n">
        <v>0.054995194067733</v>
      </c>
      <c r="GJ16" s="32" t="n">
        <v>0.18107567298447</v>
      </c>
      <c r="GK16" s="32" t="n">
        <v>0.240829598253217</v>
      </c>
      <c r="GL16" s="32" t="n">
        <v>0.0433340881951938</v>
      </c>
      <c r="GM16" s="32" t="n">
        <v>0.137156119578472</v>
      </c>
      <c r="GN16" s="32" t="n">
        <v>0.0195044930436373</v>
      </c>
      <c r="GO16" s="32" t="n">
        <v>0.000852903624425627</v>
      </c>
      <c r="GP16" s="32" t="n">
        <v>0.00032947177704989</v>
      </c>
      <c r="GQ16" s="32" t="n">
        <v>0.00328803653861913</v>
      </c>
      <c r="GR16" s="32" t="n">
        <v>0.0363644854958192</v>
      </c>
      <c r="GS16" s="32" t="n">
        <v>0.753469388233269</v>
      </c>
      <c r="GT16" s="32" t="n">
        <v>0.149891022823168</v>
      </c>
      <c r="GU16" s="32" t="n">
        <v>0.212211698026501</v>
      </c>
      <c r="GV16" s="26" t="n">
        <v>9.58318635887559</v>
      </c>
      <c r="GW16" s="24" t="n">
        <v>66.0757466815328</v>
      </c>
      <c r="GX16" s="24" t="n">
        <v>8.9134335903488</v>
      </c>
      <c r="GY16" s="27" t="n">
        <v>0.229593590544423</v>
      </c>
      <c r="GZ16" s="22" t="n">
        <v>15420.8270935932</v>
      </c>
      <c r="HA16" s="22" t="n">
        <v>1420233.32656291</v>
      </c>
      <c r="HB16" s="32" t="n">
        <v>0.545178164306514</v>
      </c>
      <c r="HC16" s="26" t="n">
        <v>0</v>
      </c>
      <c r="HD16" s="26" t="n">
        <v>0.290561178953423</v>
      </c>
      <c r="HE16" s="24" t="n">
        <v>1.62065944695638</v>
      </c>
      <c r="HF16" s="24" t="n">
        <v>1.86803662351158</v>
      </c>
      <c r="HG16" s="22" t="n">
        <v>1785.27394615099</v>
      </c>
      <c r="HH16" s="24" t="n">
        <v>0</v>
      </c>
      <c r="HI16" s="31" t="n">
        <v>83</v>
      </c>
      <c r="HJ16" s="31" t="n">
        <v>75</v>
      </c>
      <c r="HK16" s="31" t="n">
        <v>64</v>
      </c>
      <c r="HL16" s="31" t="n">
        <v>72</v>
      </c>
      <c r="HM16" s="31" t="n">
        <v>95</v>
      </c>
      <c r="HN16" s="31" t="n">
        <v>63</v>
      </c>
      <c r="HO16" s="31" t="n">
        <v>77</v>
      </c>
      <c r="HP16" s="31" t="n">
        <v>0</v>
      </c>
      <c r="HQ16" s="31" t="n">
        <v>51</v>
      </c>
      <c r="HR16" s="31" t="n">
        <v>54</v>
      </c>
      <c r="HS16" s="31" t="n">
        <v>61</v>
      </c>
      <c r="HT16" s="31" t="n">
        <v>78</v>
      </c>
      <c r="HU16" s="31" t="n">
        <v>0</v>
      </c>
      <c r="HV16" s="26" t="n">
        <v>8.4472588489961</v>
      </c>
      <c r="HW16" s="24" t="n">
        <v>61.84959007995</v>
      </c>
      <c r="HX16" s="24" t="n">
        <v>7.84643888222791</v>
      </c>
      <c r="HY16" s="27" t="n">
        <v>0.191072582883461</v>
      </c>
      <c r="HZ16" s="22" t="n">
        <v>4611.7525877926</v>
      </c>
      <c r="IA16" s="22" t="n">
        <v>1687230.49239205</v>
      </c>
      <c r="IB16" s="32" t="n">
        <v>0.299913689009539</v>
      </c>
      <c r="IC16" s="26" t="n">
        <v>0.394779565479419</v>
      </c>
      <c r="ID16" s="26" t="n">
        <v>0.570272513189761</v>
      </c>
      <c r="IE16" s="24" t="n">
        <v>3.53560671773353</v>
      </c>
      <c r="IF16" s="24" t="n">
        <v>3.63748189687222</v>
      </c>
      <c r="IG16" s="22" t="n">
        <v>701805.423433166</v>
      </c>
      <c r="IH16" s="24" t="n">
        <v>2.21468892426781</v>
      </c>
      <c r="II16" s="31" t="n">
        <v>92</v>
      </c>
      <c r="IJ16" s="31" t="n">
        <v>76</v>
      </c>
      <c r="IK16" s="31" t="n">
        <v>57</v>
      </c>
      <c r="IL16" s="31" t="n">
        <v>78</v>
      </c>
      <c r="IM16" s="31" t="n">
        <v>88</v>
      </c>
      <c r="IN16" s="31" t="n">
        <v>72</v>
      </c>
      <c r="IO16" s="31" t="n">
        <v>63</v>
      </c>
      <c r="IP16" s="31" t="n">
        <v>0</v>
      </c>
      <c r="IQ16" s="31" t="n">
        <v>43</v>
      </c>
      <c r="IR16" s="31" t="n">
        <v>55</v>
      </c>
      <c r="IS16" s="31" t="n">
        <v>58</v>
      </c>
      <c r="IT16" s="31" t="n">
        <v>82</v>
      </c>
      <c r="IU16" s="31" t="n">
        <v>0</v>
      </c>
      <c r="IV16" s="26" t="n">
        <v>8.17339610657468</v>
      </c>
      <c r="IW16" s="24" t="n">
        <v>63.323366134924</v>
      </c>
      <c r="IX16" s="24" t="n">
        <v>8.49322087240798</v>
      </c>
      <c r="IY16" s="27" t="n">
        <v>0.17691379926965</v>
      </c>
      <c r="IZ16" s="22" t="n">
        <v>10276.1384956819</v>
      </c>
      <c r="JA16" s="22" t="n">
        <v>963122.52187449</v>
      </c>
      <c r="JB16" s="32" t="n">
        <v>0.435887833718235</v>
      </c>
      <c r="JC16" s="26" t="n">
        <v>0.137332278511065</v>
      </c>
      <c r="JD16" s="26" t="n">
        <v>0.698905753683109</v>
      </c>
      <c r="JE16" s="24" t="n">
        <v>2.32305521003602</v>
      </c>
      <c r="JF16" s="24" t="n">
        <v>2.80818748346926</v>
      </c>
      <c r="JG16" s="22" t="n">
        <v>2536.37554036015</v>
      </c>
      <c r="JH16" s="26" t="n">
        <v>0.769613369037259</v>
      </c>
      <c r="JI16" s="31" t="n">
        <v>70</v>
      </c>
      <c r="JJ16" s="31" t="n">
        <v>69</v>
      </c>
      <c r="JK16" s="31" t="n">
        <v>61</v>
      </c>
      <c r="JL16" s="31" t="n">
        <v>65</v>
      </c>
      <c r="JM16" s="31" t="n">
        <v>77</v>
      </c>
      <c r="JN16" s="31" t="n">
        <v>61</v>
      </c>
      <c r="JO16" s="31" t="n">
        <v>70</v>
      </c>
      <c r="JP16" s="31" t="n">
        <v>0</v>
      </c>
      <c r="JQ16" s="31" t="n">
        <v>55</v>
      </c>
      <c r="JR16" s="31" t="n">
        <v>57</v>
      </c>
      <c r="JS16" s="31" t="n">
        <v>59</v>
      </c>
      <c r="JT16" s="31" t="n">
        <v>69</v>
      </c>
      <c r="JU16" s="31" t="n">
        <v>0</v>
      </c>
      <c r="JV16" s="31" t="n">
        <v>81</v>
      </c>
      <c r="JW16" s="31" t="n">
        <v>78</v>
      </c>
      <c r="JX16" s="31" t="n">
        <v>69</v>
      </c>
      <c r="JY16" s="31" t="n">
        <v>75</v>
      </c>
      <c r="JZ16" s="31" t="n">
        <v>86</v>
      </c>
      <c r="KA16" s="31" t="n">
        <v>70</v>
      </c>
      <c r="KB16" s="31" t="n">
        <v>74</v>
      </c>
      <c r="KC16" s="31" t="n">
        <v>0</v>
      </c>
      <c r="KD16" s="31" t="n">
        <v>57</v>
      </c>
      <c r="KE16" s="31" t="n">
        <v>63</v>
      </c>
      <c r="KF16" s="31" t="n">
        <v>59</v>
      </c>
      <c r="KG16" s="31" t="n">
        <v>78</v>
      </c>
      <c r="KH16" s="31" t="n">
        <v>0</v>
      </c>
      <c r="KI16" s="31" t="n">
        <v>1</v>
      </c>
      <c r="KJ16" s="31" t="n">
        <v>1</v>
      </c>
      <c r="KK16" s="31" t="n">
        <v>1</v>
      </c>
      <c r="KL16" s="31" t="n">
        <v>1</v>
      </c>
      <c r="KM16" s="31" t="n">
        <v>1</v>
      </c>
      <c r="KN16" s="31" t="n">
        <v>1</v>
      </c>
      <c r="KO16" s="31" t="n">
        <v>4</v>
      </c>
      <c r="KP16" s="31" t="n">
        <v>69</v>
      </c>
      <c r="KQ16" s="31" t="n">
        <v>17</v>
      </c>
      <c r="KR16" s="31" t="n">
        <v>10</v>
      </c>
      <c r="KS16" s="31" t="n">
        <v>19</v>
      </c>
      <c r="KT16" s="31" t="n">
        <v>1</v>
      </c>
      <c r="KU16" s="31" t="n">
        <v>61</v>
      </c>
      <c r="KV16" s="31" t="n">
        <v>1</v>
      </c>
      <c r="KW16" s="31" t="n">
        <v>1</v>
      </c>
      <c r="KX16" s="31" t="n">
        <v>1</v>
      </c>
      <c r="KY16" s="31" t="n">
        <v>1</v>
      </c>
      <c r="KZ16" s="31" t="n">
        <v>1</v>
      </c>
      <c r="LA16" s="31" t="n">
        <v>1</v>
      </c>
      <c r="LB16" s="31" t="n">
        <v>4</v>
      </c>
      <c r="LC16" s="31" t="n">
        <v>69</v>
      </c>
      <c r="LD16" s="31" t="n">
        <v>17</v>
      </c>
      <c r="LE16" s="31" t="n">
        <v>10</v>
      </c>
      <c r="LF16" s="31" t="n">
        <v>18</v>
      </c>
      <c r="LG16" s="31" t="n">
        <v>1</v>
      </c>
      <c r="LH16" s="31" t="n">
        <v>61</v>
      </c>
      <c r="LI16" s="22" t="n">
        <v>10663.7</v>
      </c>
      <c r="LJ16" s="22" t="n">
        <v>86.8</v>
      </c>
      <c r="LK16" s="22" t="n">
        <v>737.6</v>
      </c>
      <c r="LL16" s="22" t="n">
        <v>1917.6</v>
      </c>
      <c r="LM16" s="22" t="n">
        <v>1727.5</v>
      </c>
      <c r="LN16" s="22" t="n">
        <v>4924.1</v>
      </c>
      <c r="LO16" s="22" t="n">
        <v>7102.8</v>
      </c>
      <c r="LP16" s="22" t="n">
        <v>1133.8</v>
      </c>
      <c r="LQ16" s="22" t="n">
        <v>4375.9</v>
      </c>
      <c r="LR16" s="22" t="n">
        <v>435.3</v>
      </c>
      <c r="LS16" s="22" t="n">
        <v>0</v>
      </c>
      <c r="LT16" s="22" t="n">
        <v>0</v>
      </c>
      <c r="LU16" s="22" t="n">
        <v>118.6</v>
      </c>
      <c r="LV16" s="22" t="n">
        <v>1039.2</v>
      </c>
      <c r="LW16" s="22" t="n">
        <v>26491</v>
      </c>
      <c r="LX16" s="22" t="n">
        <v>22087.1</v>
      </c>
      <c r="LY16" s="22" t="n">
        <v>13134</v>
      </c>
      <c r="LZ16" s="22" t="n">
        <v>25980</v>
      </c>
      <c r="MA16" s="22" t="n">
        <v>7616.2</v>
      </c>
      <c r="MB16" s="22" t="n">
        <v>13970.2</v>
      </c>
      <c r="MC16" s="22" t="n">
        <v>33069.5</v>
      </c>
      <c r="MD16" s="22" t="n">
        <v>29</v>
      </c>
      <c r="ME16" s="22" t="n">
        <v>181</v>
      </c>
      <c r="MF16" s="29" t="n">
        <v>0.108268834650517</v>
      </c>
      <c r="MG16" s="29" t="n">
        <v>1.0729613936958</v>
      </c>
      <c r="MH16" s="22" t="n">
        <v>1</v>
      </c>
      <c r="MI16" s="22" t="n">
        <v>1</v>
      </c>
      <c r="MJ16" s="24" t="n">
        <v>1</v>
      </c>
      <c r="MK16" s="26" t="n">
        <v>1.5</v>
      </c>
      <c r="ML16" s="22" t="n">
        <v>24834</v>
      </c>
      <c r="MM16" s="22" t="n">
        <v>8759.9</v>
      </c>
      <c r="MN16" s="22" t="n">
        <v>16690.7</v>
      </c>
      <c r="MO16" s="22" t="n">
        <v>16903.1</v>
      </c>
      <c r="MP16" s="22" t="n">
        <v>9372.3</v>
      </c>
      <c r="MQ16" s="22" t="n">
        <v>32139.3</v>
      </c>
      <c r="MR16" s="22" t="n">
        <v>4098.6</v>
      </c>
      <c r="MS16" s="22" t="n">
        <v>1373</v>
      </c>
      <c r="MT16" s="32" t="n">
        <v>0.130258000001362</v>
      </c>
      <c r="MU16" s="32" t="n">
        <v>0.0129585901402555</v>
      </c>
      <c r="MV16" s="32" t="n">
        <v>0</v>
      </c>
      <c r="MW16" s="32" t="n">
        <v>0</v>
      </c>
      <c r="MX16" s="32" t="n">
        <v>0.00588740978145001</v>
      </c>
      <c r="MY16" s="32" t="n">
        <v>0.0422163410017797</v>
      </c>
      <c r="MZ16" s="32" t="n">
        <v>0.808679659075153</v>
      </c>
      <c r="NA16" s="27" t="n">
        <v>91.3339132355731</v>
      </c>
      <c r="NB16" s="27" t="n">
        <v>81.5792536361227</v>
      </c>
      <c r="NC16" s="27" t="n">
        <v>71.2326544093969</v>
      </c>
      <c r="ND16" s="27" t="n">
        <v>78.0207058021911</v>
      </c>
      <c r="NE16" s="27" t="n">
        <v>103.54283502606</v>
      </c>
      <c r="NF16" s="27" t="n">
        <v>70.0993233755957</v>
      </c>
      <c r="NG16" s="27" t="n">
        <v>84.8530078476057</v>
      </c>
      <c r="NH16" s="27" t="n">
        <v>0</v>
      </c>
      <c r="NI16" s="27" t="n">
        <v>54.5935779497129</v>
      </c>
      <c r="NJ16" s="27" t="n">
        <v>59.8094310756337</v>
      </c>
      <c r="NK16" s="27" t="n">
        <v>58.7096805329244</v>
      </c>
      <c r="NL16" s="27" t="n">
        <v>83.7816329704947</v>
      </c>
      <c r="NM16" s="27" t="n">
        <v>0</v>
      </c>
      <c r="NN16" s="27" t="n">
        <v>105.787757965526</v>
      </c>
      <c r="NO16" s="27" t="n">
        <v>87.2791310054463</v>
      </c>
      <c r="NP16" s="27" t="n">
        <v>67.9251431163086</v>
      </c>
      <c r="NQ16" s="27" t="n">
        <v>88.7940590729445</v>
      </c>
      <c r="NR16" s="27" t="n">
        <v>101.021459877053</v>
      </c>
      <c r="NS16" s="27" t="n">
        <v>84.2690644050898</v>
      </c>
      <c r="NT16" s="27" t="n">
        <v>75.5617475837283</v>
      </c>
      <c r="NU16" s="27" t="n">
        <v>0</v>
      </c>
      <c r="NV16" s="27" t="n">
        <v>47.7482846224631</v>
      </c>
      <c r="NW16" s="27" t="n">
        <v>64.1014090782694</v>
      </c>
      <c r="NX16" s="27" t="n">
        <v>58.251387206775</v>
      </c>
      <c r="NY16" s="27" t="n">
        <v>90.8779986060691</v>
      </c>
      <c r="NZ16" s="27" t="n">
        <v>0</v>
      </c>
      <c r="OA16" s="27" t="n">
        <v>133.688868445386</v>
      </c>
      <c r="OB16" s="27" t="n">
        <v>119.459767684407</v>
      </c>
      <c r="OC16" s="27" t="n">
        <v>102.987906654326</v>
      </c>
      <c r="OD16" s="27" t="n">
        <v>114.39958103388</v>
      </c>
      <c r="OE16" s="27" t="n">
        <v>151.817646838785</v>
      </c>
      <c r="OF16" s="27" t="n">
        <v>101.682297718799</v>
      </c>
      <c r="OG16" s="27" t="n">
        <v>121.132855125147</v>
      </c>
      <c r="OH16" s="27" t="n">
        <v>0</v>
      </c>
      <c r="OI16" s="27" t="n">
        <v>80.2368165903393</v>
      </c>
      <c r="OJ16" s="27" t="n">
        <v>87.2817938925631</v>
      </c>
      <c r="OK16" s="27" t="n">
        <v>84.4712007193642</v>
      </c>
      <c r="OL16" s="27" t="n">
        <v>123.585511889297</v>
      </c>
      <c r="OM16" s="27" t="n">
        <v>0</v>
      </c>
      <c r="ON16" s="27" t="n">
        <v>124.782788508281</v>
      </c>
      <c r="OO16" s="27" t="n">
        <v>102.763108160907</v>
      </c>
      <c r="OP16" s="27" t="n">
        <v>78.5484789705773</v>
      </c>
      <c r="OQ16" s="27" t="n">
        <v>105.042677167382</v>
      </c>
      <c r="OR16" s="27" t="n">
        <v>119.351222573856</v>
      </c>
      <c r="OS16" s="27" t="n">
        <v>98.7463812067729</v>
      </c>
      <c r="OT16" s="27" t="n">
        <v>86.210686388514</v>
      </c>
      <c r="OU16" s="27" t="n">
        <v>0</v>
      </c>
      <c r="OV16" s="27" t="n">
        <v>56.1291883266107</v>
      </c>
      <c r="OW16" s="27" t="n">
        <v>75.3788434850073</v>
      </c>
      <c r="OX16" s="27" t="n">
        <v>68.1931197338881</v>
      </c>
      <c r="OY16" s="27" t="n">
        <v>108.466736230405</v>
      </c>
      <c r="OZ16" s="27" t="n">
        <v>0</v>
      </c>
    </row>
    <row r="17">
      <c r="A17" t="n">
        <v>16</v>
      </c>
      <c r="B17" t="b">
        <v>1</v>
      </c>
      <c r="C17"/>
      <c r="D17" s="1" t="s">
        <v>1345</v>
      </c>
      <c r="E17" s="34" t="s">
        <v>1445</v>
      </c>
      <c r="F17" s="1"/>
      <c r="G17" s="33" t="n">
        <v>1439.2</v>
      </c>
      <c r="H17" t="n">
        <v>-74.93169</v>
      </c>
      <c r="I17" t="n">
        <v>40.44519</v>
      </c>
      <c r="J17" t="s">
        <v>432</v>
      </c>
      <c r="K17" t="s">
        <v>433</v>
      </c>
      <c r="L17" t="n">
        <v>1</v>
      </c>
      <c r="M17" t="n">
        <v>2</v>
      </c>
      <c r="N17" s="30" t="n">
        <v>0.198608687719782</v>
      </c>
      <c r="O17" s="30" t="n">
        <v>0.578216742998798</v>
      </c>
      <c r="P17" s="30" t="n">
        <v>0.126264631200758</v>
      </c>
      <c r="Q17" s="30" t="n">
        <v>0.0760610597606287</v>
      </c>
      <c r="R17" s="30" t="n">
        <v>0.105870652567705</v>
      </c>
      <c r="S17" s="30" t="n">
        <v>0.3040332040367</v>
      </c>
      <c r="T17" s="30" t="n">
        <v>0.47626701980017</v>
      </c>
      <c r="U17" s="30" t="n">
        <v>1.53617721956285</v>
      </c>
      <c r="V17" s="30" t="n">
        <v>0.280710595927959</v>
      </c>
      <c r="W17" s="30" t="n">
        <v>0.362330262716317</v>
      </c>
      <c r="X17" s="30" t="n">
        <v>0</v>
      </c>
      <c r="Y17" s="30" t="n">
        <v>0.29327037912068</v>
      </c>
      <c r="Z17" s="30" t="n">
        <v>0</v>
      </c>
      <c r="AA17" s="30" t="n">
        <v>0</v>
      </c>
      <c r="AB17" s="30" t="n">
        <v>1.91131875162313</v>
      </c>
      <c r="AC17" s="30" t="n">
        <v>0.718934247034363</v>
      </c>
      <c r="AD17" s="30" t="n">
        <v>1.49334981669343</v>
      </c>
      <c r="AE17" s="30" t="n">
        <v>0.914628677701173</v>
      </c>
      <c r="AF17" s="30" t="n">
        <v>0.973053175004142</v>
      </c>
      <c r="AG17" s="30" t="n">
        <v>0.720186545883124</v>
      </c>
      <c r="AH17" s="30" t="n">
        <v>0.726857139646435</v>
      </c>
      <c r="AI17" s="30" t="n">
        <v>0.205241056920059</v>
      </c>
      <c r="AJ17" s="30" t="n">
        <v>0.0559587083660937</v>
      </c>
      <c r="AK17" s="30" t="n">
        <v>1.1848535998282</v>
      </c>
      <c r="AL17" s="30" t="n">
        <v>0.0990170383767644</v>
      </c>
      <c r="AM17" s="30" t="n">
        <v>0.434909184204328</v>
      </c>
      <c r="AN17" s="30" t="n">
        <v>0.13082033238811</v>
      </c>
      <c r="AO17" s="30" t="n">
        <v>0.0587087660975023</v>
      </c>
      <c r="AP17" s="30" t="n">
        <v>0.0000365560325416802</v>
      </c>
      <c r="AQ17" s="30" t="n">
        <v>0.0719776828206503</v>
      </c>
      <c r="AR17" s="30" t="n">
        <v>0.877783012863174</v>
      </c>
      <c r="AS17" s="30" t="n">
        <v>0.824421114204565</v>
      </c>
      <c r="AT17" s="30" t="n">
        <v>0.216256659913291</v>
      </c>
      <c r="AU17" s="30" t="n">
        <v>0.639384809790039</v>
      </c>
      <c r="AV17" s="30" t="n">
        <v>0.179585091892642</v>
      </c>
      <c r="AW17" s="30" t="n">
        <v>0.0543170965379707</v>
      </c>
      <c r="AX17" s="30" t="n">
        <v>0.0942802714762717</v>
      </c>
      <c r="AY17" s="30" t="n">
        <v>0.362015158950916</v>
      </c>
      <c r="AZ17" s="30" t="n">
        <v>0.482210312308484</v>
      </c>
      <c r="BA17" s="30" t="n">
        <v>1.56219241402243</v>
      </c>
      <c r="BB17" s="30" t="n">
        <v>0.243816523557073</v>
      </c>
      <c r="BC17" s="30" t="n">
        <v>0.312888218496312</v>
      </c>
      <c r="BD17" s="30" t="n">
        <v>0</v>
      </c>
      <c r="BE17" s="30" t="n">
        <v>0.16132290663492</v>
      </c>
      <c r="BF17" s="30" t="n">
        <v>0</v>
      </c>
      <c r="BG17" s="30" t="n">
        <v>0</v>
      </c>
      <c r="BH17" s="30" t="n">
        <v>1.17998507942356</v>
      </c>
      <c r="BI17" s="30" t="n">
        <v>0.894009391671354</v>
      </c>
      <c r="BJ17" s="30" t="n">
        <v>1.66803151589968</v>
      </c>
      <c r="BK17" s="30" t="n">
        <v>1.01127576439452</v>
      </c>
      <c r="BL17" s="30" t="n">
        <v>0.979771051724122</v>
      </c>
      <c r="BM17" s="30" t="n">
        <v>0.627115878835647</v>
      </c>
      <c r="BN17" s="30" t="n">
        <v>0.491969034132756</v>
      </c>
      <c r="BO17" s="30" t="n">
        <v>0.862799006119385</v>
      </c>
      <c r="BP17" s="30" t="n">
        <v>0.0574434202641228</v>
      </c>
      <c r="BQ17" s="30" t="n">
        <v>0.822743029939268</v>
      </c>
      <c r="BR17" s="30" t="n">
        <v>0.0243704328644273</v>
      </c>
      <c r="BS17" s="30" t="n">
        <v>0.647930059919768</v>
      </c>
      <c r="BT17" s="30" t="n">
        <v>0.0780563769028172</v>
      </c>
      <c r="BU17" s="30" t="n">
        <v>0.014532133949996</v>
      </c>
      <c r="BV17" s="30" t="n">
        <v>0.00758425593684995</v>
      </c>
      <c r="BW17" s="30" t="n">
        <v>0.0582890500762795</v>
      </c>
      <c r="BX17" s="30" t="n">
        <v>1.11035911676708</v>
      </c>
      <c r="BY17" s="30" t="n">
        <v>0.889985837248933</v>
      </c>
      <c r="BZ17" s="32" t="n">
        <v>0.26628342256692</v>
      </c>
      <c r="CA17" s="32" t="n">
        <v>0.949625943904219</v>
      </c>
      <c r="CB17" s="32" t="n">
        <v>0.0384033721837475</v>
      </c>
      <c r="CC17" s="32" t="n">
        <v>0.00365855021182792</v>
      </c>
      <c r="CD17" s="32" t="n">
        <v>0.00594460394041798</v>
      </c>
      <c r="CE17" s="32" t="n">
        <v>0.0343769689842878</v>
      </c>
      <c r="CF17" s="32" t="n">
        <v>0.0256752500067201</v>
      </c>
      <c r="CG17" s="32" t="n">
        <v>0.273296095567506</v>
      </c>
      <c r="CH17" s="32" t="n">
        <v>0.111117284714917</v>
      </c>
      <c r="CI17" s="32" t="n">
        <v>0.064256790042426</v>
      </c>
      <c r="CJ17" s="32" t="n">
        <v>0</v>
      </c>
      <c r="CK17" s="32" t="n">
        <v>0.0146164916978542</v>
      </c>
      <c r="CL17" s="32" t="n">
        <v>0</v>
      </c>
      <c r="CM17" s="32" t="n">
        <v>0</v>
      </c>
      <c r="CN17" s="32" t="n">
        <v>0.00776987734102067</v>
      </c>
      <c r="CO17" s="32" t="n">
        <v>0.0244741256336164</v>
      </c>
      <c r="CP17" s="32" t="n">
        <v>0.888882715285083</v>
      </c>
      <c r="CQ17" s="32" t="n">
        <v>0.279230635425765</v>
      </c>
      <c r="CR17" s="32" t="n">
        <v>0.844833618124646</v>
      </c>
      <c r="CS17" s="32" t="n">
        <v>0.0957580060781951</v>
      </c>
      <c r="CT17" s="32" t="n">
        <v>0.0288086622670942</v>
      </c>
      <c r="CU17" s="32" t="n">
        <v>0</v>
      </c>
      <c r="CV17" s="32" t="n">
        <v>0</v>
      </c>
      <c r="CW17" s="32" t="n">
        <v>0.0669493438111009</v>
      </c>
      <c r="CX17" s="22" t="n">
        <v>134.3</v>
      </c>
      <c r="CY17" s="22" t="n">
        <v>40.4</v>
      </c>
      <c r="CZ17" s="22" t="n">
        <v>0</v>
      </c>
      <c r="DA17" s="22" t="n">
        <v>0</v>
      </c>
      <c r="DB17" s="22" t="n">
        <v>1402.2</v>
      </c>
      <c r="DC17" s="22" t="n">
        <v>0</v>
      </c>
      <c r="DD17" s="22" t="n">
        <v>93.9</v>
      </c>
      <c r="DE17" s="32" t="n">
        <v>0</v>
      </c>
      <c r="DF17" s="32" t="n">
        <v>1</v>
      </c>
      <c r="DG17" s="32" t="n">
        <v>0</v>
      </c>
      <c r="DH17" s="32" t="n">
        <v>0</v>
      </c>
      <c r="DI17" s="22" t="n">
        <v>0</v>
      </c>
      <c r="DJ17" s="22" t="n">
        <v>2.1</v>
      </c>
      <c r="DK17" s="22" t="n">
        <v>0</v>
      </c>
      <c r="DL17" s="22" t="n">
        <v>0</v>
      </c>
      <c r="DM17" s="32" t="n">
        <v>0.0211501396067925</v>
      </c>
      <c r="DN17" s="32" t="n">
        <v>0.119435612082671</v>
      </c>
      <c r="DO17" s="32" t="n">
        <v>0.161025641025641</v>
      </c>
      <c r="DP17" s="32" t="n">
        <v>0.137107529748976</v>
      </c>
      <c r="DQ17" s="32" t="n">
        <v>0.862892470251024</v>
      </c>
      <c r="DR17" s="22" t="n">
        <v>578.3</v>
      </c>
      <c r="DS17" s="32" t="n">
        <v>0.489674675452845</v>
      </c>
      <c r="DT17" s="32" t="n">
        <v>0.510325324547155</v>
      </c>
      <c r="DU17" s="22" t="n">
        <v>81.8</v>
      </c>
      <c r="DV17" s="22" t="n">
        <v>93967.3328905479</v>
      </c>
      <c r="DW17" s="32" t="n">
        <v>0.826608174717994</v>
      </c>
      <c r="DX17" s="31" t="n">
        <v>4</v>
      </c>
      <c r="DY17" s="31" t="n">
        <v>13</v>
      </c>
      <c r="DZ17" s="31" t="n">
        <v>6</v>
      </c>
      <c r="EA17" s="31" t="n">
        <v>57</v>
      </c>
      <c r="EB17" s="31" t="n">
        <v>23</v>
      </c>
      <c r="EC17" s="31" t="n">
        <v>28</v>
      </c>
      <c r="ED17" s="31" t="n">
        <v>29</v>
      </c>
      <c r="EE17" s="31" t="n">
        <v>84</v>
      </c>
      <c r="EF17" s="31" t="n">
        <v>23</v>
      </c>
      <c r="EG17" s="31" t="n">
        <v>47</v>
      </c>
      <c r="EH17" s="31" t="n">
        <v>0</v>
      </c>
      <c r="EI17" s="31" t="n">
        <v>58</v>
      </c>
      <c r="EJ17" s="31" t="n">
        <v>0</v>
      </c>
      <c r="EK17" s="31" t="n">
        <v>0</v>
      </c>
      <c r="EL17" s="31" t="n">
        <v>89</v>
      </c>
      <c r="EM17" s="31" t="n">
        <v>56</v>
      </c>
      <c r="EN17" s="31" t="n">
        <v>77</v>
      </c>
      <c r="EO17" s="31" t="n">
        <v>44</v>
      </c>
      <c r="EP17" s="31" t="n">
        <v>18</v>
      </c>
      <c r="EQ17" s="32" t="n">
        <v>1.34074408135973</v>
      </c>
      <c r="ER17" s="32" t="n">
        <v>1.64233560408366</v>
      </c>
      <c r="ES17" s="32" t="n">
        <v>0.304149878065909</v>
      </c>
      <c r="ET17" s="32" t="n">
        <v>0.048100174035725</v>
      </c>
      <c r="EU17" s="32" t="n">
        <v>0.056149686397903</v>
      </c>
      <c r="EV17" s="32" t="n">
        <v>0.113069784904606</v>
      </c>
      <c r="EW17" s="32" t="n">
        <v>0.053909359538464</v>
      </c>
      <c r="EX17" s="32" t="n">
        <v>0.17790661916291</v>
      </c>
      <c r="EY17" s="32" t="n">
        <v>0.395842858541165</v>
      </c>
      <c r="EZ17" s="32" t="n">
        <v>0.177343149757091</v>
      </c>
      <c r="FA17" s="32" t="n">
        <v>0.123080581185558</v>
      </c>
      <c r="FB17" s="32" t="n">
        <v>0.0498396453868925</v>
      </c>
      <c r="FC17" s="32" t="n">
        <v>0.00596042019166319</v>
      </c>
      <c r="FD17" s="32" t="n">
        <v>0.00151163931514645</v>
      </c>
      <c r="FE17" s="32" t="n">
        <v>0.00406519181294189</v>
      </c>
      <c r="FF17" s="32" t="n">
        <v>0.0340422308918699</v>
      </c>
      <c r="FG17" s="32" t="n">
        <v>0.595227391029681</v>
      </c>
      <c r="FH17" s="32" t="n">
        <v>0.136065075687775</v>
      </c>
      <c r="FI17" s="22" t="n">
        <v>0.195319647024088</v>
      </c>
      <c r="FJ17" s="31" t="n">
        <v>6</v>
      </c>
      <c r="FK17" s="31" t="n">
        <v>26</v>
      </c>
      <c r="FL17" s="31" t="n">
        <v>14</v>
      </c>
      <c r="FM17" s="31" t="n">
        <v>41</v>
      </c>
      <c r="FN17" s="31" t="n">
        <v>17</v>
      </c>
      <c r="FO17" s="31" t="n">
        <v>35</v>
      </c>
      <c r="FP17" s="31" t="n">
        <v>30</v>
      </c>
      <c r="FQ17" s="31" t="n">
        <v>85</v>
      </c>
      <c r="FR17" s="31" t="n">
        <v>14</v>
      </c>
      <c r="FS17" s="31" t="n">
        <v>33</v>
      </c>
      <c r="FT17" s="31" t="n">
        <v>0</v>
      </c>
      <c r="FU17" s="31" t="n">
        <v>39</v>
      </c>
      <c r="FV17" s="31" t="n">
        <v>0</v>
      </c>
      <c r="FW17" s="31" t="n">
        <v>0</v>
      </c>
      <c r="FX17" s="31" t="n">
        <v>85</v>
      </c>
      <c r="FY17" s="31" t="n">
        <v>63</v>
      </c>
      <c r="FZ17" s="31" t="n">
        <v>86</v>
      </c>
      <c r="GA17" s="31" t="n">
        <v>66</v>
      </c>
      <c r="GB17" s="31" t="n">
        <v>28</v>
      </c>
      <c r="GC17" s="32" t="n">
        <v>1.2912001671427</v>
      </c>
      <c r="GD17" s="32" t="n">
        <v>1.32132262948516</v>
      </c>
      <c r="GE17" s="32" t="n">
        <v>0.213844990021251</v>
      </c>
      <c r="GF17" s="32" t="n">
        <v>0.067355408241867</v>
      </c>
      <c r="GG17" s="32" t="n">
        <v>0.063052469486303</v>
      </c>
      <c r="GH17" s="32" t="n">
        <v>0.094960026215225</v>
      </c>
      <c r="GI17" s="32" t="n">
        <v>0.053244921046597</v>
      </c>
      <c r="GJ17" s="32" t="n">
        <v>0.174943939756951</v>
      </c>
      <c r="GK17" s="32" t="n">
        <v>0.455741403797461</v>
      </c>
      <c r="GL17" s="32" t="n">
        <v>0.205366601373594</v>
      </c>
      <c r="GM17" s="32" t="n">
        <v>0.124778985853699</v>
      </c>
      <c r="GN17" s="32" t="n">
        <v>0.0906039446148334</v>
      </c>
      <c r="GO17" s="32" t="n">
        <v>0.000856980833569152</v>
      </c>
      <c r="GP17" s="32" t="n">
        <v>0.000174474178276486</v>
      </c>
      <c r="GQ17" s="32" t="n">
        <v>0.00658472507535124</v>
      </c>
      <c r="GR17" s="32" t="n">
        <v>0.0273756918681379</v>
      </c>
      <c r="GS17" s="32" t="n">
        <v>0.532893237814905</v>
      </c>
      <c r="GT17" s="32" t="n">
        <v>0.107564850217486</v>
      </c>
      <c r="GU17" s="32" t="n">
        <v>0.180930565730566</v>
      </c>
      <c r="GV17" s="26" t="n">
        <v>7.72610519125683</v>
      </c>
      <c r="GW17" s="24" t="n">
        <v>60.18294</v>
      </c>
      <c r="GX17" s="24" t="n">
        <v>5.65089971607476</v>
      </c>
      <c r="GY17" s="27" t="n">
        <v>0.138882471059529</v>
      </c>
      <c r="GZ17" s="22" t="n">
        <v>946.52097537237</v>
      </c>
      <c r="HA17" s="22" t="n">
        <v>94415.2390701476</v>
      </c>
      <c r="HB17" s="32" t="n">
        <v>0.355353814060706</v>
      </c>
      <c r="HC17" s="26" t="n">
        <v>0.039089903385438</v>
      </c>
      <c r="HD17" s="26" t="n">
        <v>0.248016753485511</v>
      </c>
      <c r="HE17" s="24" t="n">
        <v>0.462529246007537</v>
      </c>
      <c r="HF17" s="24" t="n">
        <v>0.21355207386737</v>
      </c>
      <c r="HG17" s="22" t="n">
        <v>25.6552218969505</v>
      </c>
      <c r="HH17" s="24" t="n">
        <v>0.159408176937356</v>
      </c>
      <c r="HI17" s="31" t="n">
        <v>35</v>
      </c>
      <c r="HJ17" s="31" t="n">
        <v>49</v>
      </c>
      <c r="HK17" s="31" t="n">
        <v>29</v>
      </c>
      <c r="HL17" s="31" t="n">
        <v>43</v>
      </c>
      <c r="HM17" s="31" t="n">
        <v>58</v>
      </c>
      <c r="HN17" s="31" t="n">
        <v>17</v>
      </c>
      <c r="HO17" s="31" t="n">
        <v>63</v>
      </c>
      <c r="HP17" s="31" t="n">
        <v>0</v>
      </c>
      <c r="HQ17" s="31" t="n">
        <v>48</v>
      </c>
      <c r="HR17" s="31" t="n">
        <v>32</v>
      </c>
      <c r="HS17" s="31" t="n">
        <v>37</v>
      </c>
      <c r="HT17" s="31" t="n">
        <v>44</v>
      </c>
      <c r="HU17" s="31" t="n">
        <v>74</v>
      </c>
      <c r="HV17" s="26" t="n">
        <v>8.4472588489961</v>
      </c>
      <c r="HW17" s="24" t="n">
        <v>61.84959007995</v>
      </c>
      <c r="HX17" s="24" t="n">
        <v>7.84643888222791</v>
      </c>
      <c r="HY17" s="27" t="n">
        <v>0.191072582883461</v>
      </c>
      <c r="HZ17" s="22" t="n">
        <v>4611.7525877926</v>
      </c>
      <c r="IA17" s="22" t="n">
        <v>1687230.49239205</v>
      </c>
      <c r="IB17" s="32" t="n">
        <v>0.299913689009539</v>
      </c>
      <c r="IC17" s="26" t="n">
        <v>0.394779565479419</v>
      </c>
      <c r="ID17" s="26" t="n">
        <v>0.570272513189761</v>
      </c>
      <c r="IE17" s="24" t="n">
        <v>3.53560671773353</v>
      </c>
      <c r="IF17" s="24" t="n">
        <v>3.63748189687222</v>
      </c>
      <c r="IG17" s="22" t="n">
        <v>701805.423433166</v>
      </c>
      <c r="IH17" s="24" t="n">
        <v>2.21468892426781</v>
      </c>
      <c r="II17" s="31" t="n">
        <v>53</v>
      </c>
      <c r="IJ17" s="31" t="n">
        <v>24</v>
      </c>
      <c r="IK17" s="31" t="n">
        <v>25</v>
      </c>
      <c r="IL17" s="31" t="n">
        <v>16</v>
      </c>
      <c r="IM17" s="31" t="n">
        <v>59</v>
      </c>
      <c r="IN17" s="31" t="n">
        <v>2</v>
      </c>
      <c r="IO17" s="31" t="n">
        <v>42</v>
      </c>
      <c r="IP17" s="31" t="n">
        <v>8</v>
      </c>
      <c r="IQ17" s="31" t="n">
        <v>54</v>
      </c>
      <c r="IR17" s="31" t="n">
        <v>14</v>
      </c>
      <c r="IS17" s="31" t="n">
        <v>16</v>
      </c>
      <c r="IT17" s="31" t="n">
        <v>26</v>
      </c>
      <c r="IU17" s="31" t="n">
        <v>0</v>
      </c>
      <c r="IV17" s="26" t="n">
        <v>7.63995881566755</v>
      </c>
      <c r="IW17" s="24" t="n">
        <v>61.4255135361418</v>
      </c>
      <c r="IX17" s="24" t="n">
        <v>9.01093387487917</v>
      </c>
      <c r="IY17" s="27" t="n">
        <v>0.282299212803812</v>
      </c>
      <c r="IZ17" s="22" t="n">
        <v>1097.03531026252</v>
      </c>
      <c r="JA17" s="22" t="n">
        <v>1643621.47372196</v>
      </c>
      <c r="JB17" s="32" t="n">
        <v>0.431913490761432</v>
      </c>
      <c r="JC17" s="26" t="n">
        <v>1.60398888287685</v>
      </c>
      <c r="JD17" s="26" t="n">
        <v>0.382783218170526</v>
      </c>
      <c r="JE17" s="24" t="n">
        <v>5.9255792333713</v>
      </c>
      <c r="JF17" s="24" t="n">
        <v>14.6951627752804</v>
      </c>
      <c r="JG17" s="22" t="n">
        <v>3382.69463881069</v>
      </c>
      <c r="JH17" s="26" t="n">
        <v>2.73478769560916</v>
      </c>
      <c r="JI17" s="31" t="n">
        <v>14</v>
      </c>
      <c r="JJ17" s="31" t="n">
        <v>18</v>
      </c>
      <c r="JK17" s="31" t="n">
        <v>13</v>
      </c>
      <c r="JL17" s="31" t="n">
        <v>17</v>
      </c>
      <c r="JM17" s="31" t="n">
        <v>19</v>
      </c>
      <c r="JN17" s="31" t="n">
        <v>7</v>
      </c>
      <c r="JO17" s="31" t="n">
        <v>23</v>
      </c>
      <c r="JP17" s="31" t="n">
        <v>0</v>
      </c>
      <c r="JQ17" s="31" t="n">
        <v>31</v>
      </c>
      <c r="JR17" s="31" t="n">
        <v>18</v>
      </c>
      <c r="JS17" s="31" t="n">
        <v>29</v>
      </c>
      <c r="JT17" s="31" t="n">
        <v>16</v>
      </c>
      <c r="JU17" s="31" t="n">
        <v>0</v>
      </c>
      <c r="JV17" s="31" t="n">
        <v>25</v>
      </c>
      <c r="JW17" s="31" t="n">
        <v>34</v>
      </c>
      <c r="JX17" s="31" t="n">
        <v>21</v>
      </c>
      <c r="JY17" s="31" t="n">
        <v>31</v>
      </c>
      <c r="JZ17" s="31" t="n">
        <v>40</v>
      </c>
      <c r="KA17" s="31" t="n">
        <v>10</v>
      </c>
      <c r="KB17" s="31" t="n">
        <v>41</v>
      </c>
      <c r="KC17" s="31" t="n">
        <v>0</v>
      </c>
      <c r="KD17" s="31" t="n">
        <v>37</v>
      </c>
      <c r="KE17" s="31" t="n">
        <v>23</v>
      </c>
      <c r="KF17" s="31" t="n">
        <v>30</v>
      </c>
      <c r="KG17" s="31" t="n">
        <v>30</v>
      </c>
      <c r="KH17" s="31" t="n">
        <v>0</v>
      </c>
      <c r="KI17" s="31" t="n">
        <v>2</v>
      </c>
      <c r="KJ17" s="31" t="n">
        <v>2</v>
      </c>
      <c r="KK17" s="31" t="n">
        <v>2</v>
      </c>
      <c r="KL17" s="31" t="n">
        <v>1</v>
      </c>
      <c r="KM17" s="31" t="n">
        <v>2</v>
      </c>
      <c r="KN17" s="31" t="n">
        <v>1</v>
      </c>
      <c r="KO17" s="31" t="n">
        <v>5</v>
      </c>
      <c r="KP17" s="31" t="n">
        <v>9</v>
      </c>
      <c r="KQ17" s="31" t="n">
        <v>31</v>
      </c>
      <c r="KR17" s="31" t="n">
        <v>5</v>
      </c>
      <c r="KS17" s="31" t="n">
        <v>16</v>
      </c>
      <c r="KT17" s="31" t="n">
        <v>7</v>
      </c>
      <c r="KU17" s="31" t="n">
        <v>54</v>
      </c>
      <c r="KV17" s="31" t="n">
        <v>1</v>
      </c>
      <c r="KW17" s="31" t="n">
        <v>0</v>
      </c>
      <c r="KX17" s="31" t="n">
        <v>1</v>
      </c>
      <c r="KY17" s="31" t="n">
        <v>1</v>
      </c>
      <c r="KZ17" s="31" t="n">
        <v>1</v>
      </c>
      <c r="LA17" s="31" t="n">
        <v>1</v>
      </c>
      <c r="LB17" s="31" t="n">
        <v>5</v>
      </c>
      <c r="LC17" s="31" t="n">
        <v>8</v>
      </c>
      <c r="LD17" s="31" t="n">
        <v>30</v>
      </c>
      <c r="LE17" s="31" t="n">
        <v>4</v>
      </c>
      <c r="LF17" s="31" t="n">
        <v>15</v>
      </c>
      <c r="LG17" s="31" t="n">
        <v>6</v>
      </c>
      <c r="LH17" s="31" t="n">
        <v>54</v>
      </c>
      <c r="LI17" s="22" t="n">
        <v>55.3</v>
      </c>
      <c r="LJ17" s="22" t="n">
        <v>2.1</v>
      </c>
      <c r="LK17" s="22" t="n">
        <v>4.1</v>
      </c>
      <c r="LL17" s="22" t="n">
        <v>40.7</v>
      </c>
      <c r="LM17" s="22" t="n">
        <v>37</v>
      </c>
      <c r="LN17" s="22" t="n">
        <v>393.3</v>
      </c>
      <c r="LO17" s="22" t="n">
        <v>159.9</v>
      </c>
      <c r="LP17" s="22" t="n">
        <v>92.5</v>
      </c>
      <c r="LQ17" s="22" t="n">
        <v>0</v>
      </c>
      <c r="LR17" s="22" t="n">
        <v>21</v>
      </c>
      <c r="LS17" s="22" t="n">
        <v>0</v>
      </c>
      <c r="LT17" s="22" t="n">
        <v>0</v>
      </c>
      <c r="LU17" s="22" t="n">
        <v>11.2</v>
      </c>
      <c r="LV17" s="22" t="n">
        <v>35.2</v>
      </c>
      <c r="LW17" s="22" t="n">
        <v>1279.3</v>
      </c>
      <c r="LX17" s="22" t="n">
        <v>1184.7</v>
      </c>
      <c r="LY17" s="22" t="n">
        <v>578.3</v>
      </c>
      <c r="LZ17" s="22" t="n">
        <v>1304.6</v>
      </c>
      <c r="MA17" s="22" t="n">
        <v>228.5</v>
      </c>
      <c r="MB17" s="22" t="n">
        <v>642.9</v>
      </c>
      <c r="MC17" s="22" t="n">
        <v>1439.2</v>
      </c>
      <c r="MD17" s="22" t="n">
        <v>2</v>
      </c>
      <c r="ME17" s="22" t="n">
        <v>27</v>
      </c>
      <c r="MF17" s="29" t="n">
        <v>0.242978498339653</v>
      </c>
      <c r="MG17" s="29" t="n">
        <v>1.01813779717558</v>
      </c>
      <c r="MH17" s="22" t="n">
        <v>1</v>
      </c>
      <c r="MI17" s="22" t="n">
        <v>1</v>
      </c>
      <c r="MJ17" s="24" t="n">
        <v>1</v>
      </c>
      <c r="MK17" s="26" t="n">
        <v>1.5</v>
      </c>
      <c r="ML17" s="22" t="n">
        <v>1241.9</v>
      </c>
      <c r="MM17" s="22" t="n">
        <v>197.3</v>
      </c>
      <c r="MN17" s="22" t="n">
        <v>704.7</v>
      </c>
      <c r="MO17" s="22" t="n">
        <v>734.5</v>
      </c>
      <c r="MP17" s="22" t="n">
        <v>531.4</v>
      </c>
      <c r="MQ17" s="22" t="n">
        <v>1434.4</v>
      </c>
      <c r="MR17" s="22" t="n">
        <v>171.2</v>
      </c>
      <c r="MS17" s="22" t="n">
        <v>12.2</v>
      </c>
      <c r="MT17" s="32" t="n">
        <v>0</v>
      </c>
      <c r="MU17" s="32" t="n">
        <v>0.0146164916978542</v>
      </c>
      <c r="MV17" s="32" t="n">
        <v>0.0067983682315601</v>
      </c>
      <c r="MW17" s="32" t="n">
        <v>0</v>
      </c>
      <c r="MX17" s="32" t="n">
        <v>0.0111690614568007</v>
      </c>
      <c r="MY17" s="32" t="n">
        <v>0.0710784810150202</v>
      </c>
      <c r="MZ17" s="32" t="n">
        <v>0.896337597598765</v>
      </c>
      <c r="NA17" s="27" t="n">
        <v>9.31991978984221</v>
      </c>
      <c r="NB17" s="27" t="n">
        <v>13.0478877057791</v>
      </c>
      <c r="NC17" s="27" t="n">
        <v>7.92447924198821</v>
      </c>
      <c r="ND17" s="27" t="n">
        <v>11.5513171641513</v>
      </c>
      <c r="NE17" s="27" t="n">
        <v>15.0949696767174</v>
      </c>
      <c r="NF17" s="27" t="n">
        <v>4.47176704070659</v>
      </c>
      <c r="NG17" s="27" t="n">
        <v>16.7118321866966</v>
      </c>
      <c r="NH17" s="27" t="n">
        <v>3.68842657638048</v>
      </c>
      <c r="NI17" s="27" t="n">
        <v>12.6254231465074</v>
      </c>
      <c r="NJ17" s="27" t="n">
        <v>8.67725065884626</v>
      </c>
      <c r="NK17" s="27" t="n">
        <v>9.86145892706439</v>
      </c>
      <c r="NL17" s="27" t="n">
        <v>11.5602894562397</v>
      </c>
      <c r="NM17" s="27" t="n">
        <v>4.18388686275995</v>
      </c>
      <c r="NN17" s="27" t="n">
        <v>14.7992236775655</v>
      </c>
      <c r="NO17" s="27" t="n">
        <v>6.70153525021835</v>
      </c>
      <c r="NP17" s="27" t="n">
        <v>7.07158183109582</v>
      </c>
      <c r="NQ17" s="27" t="n">
        <v>4.35077883546228</v>
      </c>
      <c r="NR17" s="27" t="n">
        <v>13.7997303724046</v>
      </c>
      <c r="NS17" s="27" t="n">
        <v>0.558461270851529</v>
      </c>
      <c r="NT17" s="27" t="n">
        <v>11.597727663583</v>
      </c>
      <c r="NU17" s="27" t="n">
        <v>0.876834985124667</v>
      </c>
      <c r="NV17" s="27" t="n">
        <v>14.9745906745905</v>
      </c>
      <c r="NW17" s="27" t="n">
        <v>3.85077323028573</v>
      </c>
      <c r="NX17" s="27" t="n">
        <v>4.58460149816219</v>
      </c>
      <c r="NY17" s="27" t="n">
        <v>7.09767721699407</v>
      </c>
      <c r="NZ17" s="27" t="n">
        <v>3.21506161212378</v>
      </c>
      <c r="OA17" s="27" t="n">
        <v>33.2369080366477</v>
      </c>
      <c r="OB17" s="27" t="n">
        <v>46.5316712513067</v>
      </c>
      <c r="OC17" s="27" t="n">
        <v>28.0537008981991</v>
      </c>
      <c r="OD17" s="27" t="n">
        <v>41.0911898503698</v>
      </c>
      <c r="OE17" s="27" t="n">
        <v>54.2799915902965</v>
      </c>
      <c r="OF17" s="27" t="n">
        <v>15.9128571525664</v>
      </c>
      <c r="OG17" s="27" t="n">
        <v>59.3913570470383</v>
      </c>
      <c r="OH17" s="27" t="n">
        <v>15.4625208849541</v>
      </c>
      <c r="OI17" s="27" t="n">
        <v>45.0939871511088</v>
      </c>
      <c r="OJ17" s="27" t="n">
        <v>30.8760883612286</v>
      </c>
      <c r="OK17" s="27" t="n">
        <v>35.3404534495783</v>
      </c>
      <c r="OL17" s="27" t="n">
        <v>41.295483375492</v>
      </c>
      <c r="OM17" s="27" t="n">
        <v>17.5395759292017</v>
      </c>
      <c r="ON17" s="27" t="n">
        <v>44.7761817606062</v>
      </c>
      <c r="OO17" s="27" t="n">
        <v>20.2760068349915</v>
      </c>
      <c r="OP17" s="27" t="n">
        <v>21.1737298390825</v>
      </c>
      <c r="OQ17" s="27" t="n">
        <v>13.1081434274236</v>
      </c>
      <c r="OR17" s="27" t="n">
        <v>43.0002201328274</v>
      </c>
      <c r="OS17" s="27" t="n">
        <v>1.68966723624929</v>
      </c>
      <c r="OT17" s="27" t="n">
        <v>34.8956649603622</v>
      </c>
      <c r="OU17" s="27" t="n">
        <v>3.06895846928053</v>
      </c>
      <c r="OV17" s="27" t="n">
        <v>45.3899734544623</v>
      </c>
      <c r="OW17" s="27" t="n">
        <v>11.6230734224597</v>
      </c>
      <c r="OX17" s="27" t="n">
        <v>13.9265323525651</v>
      </c>
      <c r="OY17" s="27" t="n">
        <v>21.5300349156869</v>
      </c>
      <c r="OZ17" s="27" t="n">
        <v>11.2528477206953</v>
      </c>
    </row>
    <row r="18">
      <c r="A18" t="n">
        <v>17</v>
      </c>
      <c r="B18" t="b">
        <v>1</v>
      </c>
      <c r="C18"/>
      <c r="D18" s="1" t="s">
        <v>1346</v>
      </c>
      <c r="E18" s="34" t="s">
        <v>1446</v>
      </c>
      <c r="F18" s="1"/>
      <c r="G18" s="33" t="n">
        <v>22744.6</v>
      </c>
      <c r="H18" t="n">
        <v>-73.07089</v>
      </c>
      <c r="I18" t="n">
        <v>41.55228</v>
      </c>
      <c r="J18" t="s">
        <v>484</v>
      </c>
      <c r="K18" t="s">
        <v>485</v>
      </c>
      <c r="L18" t="n">
        <v>1</v>
      </c>
      <c r="M18" t="n">
        <v>1</v>
      </c>
      <c r="N18" s="30" t="n">
        <v>1.41679629511019</v>
      </c>
      <c r="O18" s="30" t="n">
        <v>1.16105553262961</v>
      </c>
      <c r="P18" s="30" t="n">
        <v>1.28938324908577</v>
      </c>
      <c r="Q18" s="30" t="n">
        <v>1.38864867863637</v>
      </c>
      <c r="R18" s="30" t="n">
        <v>1.40218243491735</v>
      </c>
      <c r="S18" s="30" t="n">
        <v>1.64576945272522</v>
      </c>
      <c r="T18" s="30" t="n">
        <v>1.43809037847225</v>
      </c>
      <c r="U18" s="30" t="n">
        <v>0.675403757772099</v>
      </c>
      <c r="V18" s="30" t="n">
        <v>1.56634325562765</v>
      </c>
      <c r="W18" s="30" t="n">
        <v>1.84875224659552</v>
      </c>
      <c r="X18" s="30" t="n">
        <v>1.76265624233791</v>
      </c>
      <c r="Y18" s="30" t="n">
        <v>0.507791659742422</v>
      </c>
      <c r="Z18" s="30" t="n">
        <v>0</v>
      </c>
      <c r="AA18" s="30" t="n">
        <v>0</v>
      </c>
      <c r="AB18" s="30" t="n">
        <v>1.14173462703546</v>
      </c>
      <c r="AC18" s="30" t="n">
        <v>1.32964153050624</v>
      </c>
      <c r="AD18" s="30" t="n">
        <v>0.638368149655142</v>
      </c>
      <c r="AE18" s="30" t="n">
        <v>0.936109974441049</v>
      </c>
      <c r="AF18" s="30" t="n">
        <v>1.00303914011735</v>
      </c>
      <c r="AG18" s="30" t="n">
        <v>1.1975104445032</v>
      </c>
      <c r="AH18" s="30" t="n">
        <v>0.802929325263005</v>
      </c>
      <c r="AI18" s="30" t="n">
        <v>0.641107559678634</v>
      </c>
      <c r="AJ18" s="30" t="n">
        <v>2.6060227650098</v>
      </c>
      <c r="AK18" s="30" t="n">
        <v>1.77080785029527</v>
      </c>
      <c r="AL18" s="30" t="n">
        <v>0.938246674701875</v>
      </c>
      <c r="AM18" s="30" t="n">
        <v>0</v>
      </c>
      <c r="AN18" s="30" t="n">
        <v>2.21135678244533</v>
      </c>
      <c r="AO18" s="30" t="n">
        <v>0.924020743651965</v>
      </c>
      <c r="AP18" s="30" t="n">
        <v>0.000944418167177008</v>
      </c>
      <c r="AQ18" s="30" t="n">
        <v>0</v>
      </c>
      <c r="AR18" s="30" t="n">
        <v>1.11848612747353</v>
      </c>
      <c r="AS18" s="30" t="n">
        <v>0.981747904923879</v>
      </c>
      <c r="AT18" s="30" t="n">
        <v>1.74179922470928</v>
      </c>
      <c r="AU18" s="30" t="n">
        <v>1.48956153651286</v>
      </c>
      <c r="AV18" s="30" t="n">
        <v>1.72104695427674</v>
      </c>
      <c r="AW18" s="30" t="n">
        <v>1.33665333354155</v>
      </c>
      <c r="AX18" s="30" t="n">
        <v>1.32940965294328</v>
      </c>
      <c r="AY18" s="30" t="n">
        <v>2.07367218821153</v>
      </c>
      <c r="AZ18" s="30" t="n">
        <v>1.58270945237832</v>
      </c>
      <c r="BA18" s="30" t="n">
        <v>0.659772523101473</v>
      </c>
      <c r="BB18" s="30" t="n">
        <v>1.7659003860167</v>
      </c>
      <c r="BC18" s="30" t="n">
        <v>1.92666399362412</v>
      </c>
      <c r="BD18" s="30" t="n">
        <v>2.22444436567845</v>
      </c>
      <c r="BE18" s="30" t="n">
        <v>0.594355345264676</v>
      </c>
      <c r="BF18" s="30" t="n">
        <v>0</v>
      </c>
      <c r="BG18" s="30" t="n">
        <v>0</v>
      </c>
      <c r="BH18" s="30" t="n">
        <v>0.767073042291807</v>
      </c>
      <c r="BI18" s="30" t="n">
        <v>1.34671672143537</v>
      </c>
      <c r="BJ18" s="30" t="n">
        <v>0.590600816640232</v>
      </c>
      <c r="BK18" s="30" t="n">
        <v>1.033940905719</v>
      </c>
      <c r="BL18" s="30" t="n">
        <v>0.954478254813815</v>
      </c>
      <c r="BM18" s="30" t="n">
        <v>1.4302472347006</v>
      </c>
      <c r="BN18" s="30" t="n">
        <v>1.01428566016703</v>
      </c>
      <c r="BO18" s="30" t="n">
        <v>0.826107958426395</v>
      </c>
      <c r="BP18" s="30" t="n">
        <v>1.6737513189725</v>
      </c>
      <c r="BQ18" s="30" t="n">
        <v>1.22379096347764</v>
      </c>
      <c r="BR18" s="30" t="n">
        <v>1.76793181983669</v>
      </c>
      <c r="BS18" s="30" t="n">
        <v>0</v>
      </c>
      <c r="BT18" s="30" t="n">
        <v>1.50900869076997</v>
      </c>
      <c r="BU18" s="30" t="n">
        <v>1.18546317205601</v>
      </c>
      <c r="BV18" s="30" t="n">
        <v>0.0351110916320285</v>
      </c>
      <c r="BW18" s="30" t="n">
        <v>0</v>
      </c>
      <c r="BX18" s="30" t="n">
        <v>1.2955650467628</v>
      </c>
      <c r="BY18" s="30" t="n">
        <v>1.08180041892036</v>
      </c>
      <c r="BZ18" s="32" t="n">
        <v>1.89956124716138</v>
      </c>
      <c r="CA18" s="32" t="n">
        <v>1.90684283955593</v>
      </c>
      <c r="CB18" s="32" t="n">
        <v>0.392165757989663</v>
      </c>
      <c r="CC18" s="32" t="n">
        <v>0.0667942431168887</v>
      </c>
      <c r="CD18" s="32" t="n">
        <v>0.0787321039932572</v>
      </c>
      <c r="CE18" s="32" t="n">
        <v>0.186086798022212</v>
      </c>
      <c r="CF18" s="32" t="n">
        <v>0.0775265312618662</v>
      </c>
      <c r="CG18" s="32" t="n">
        <v>0.120158799115159</v>
      </c>
      <c r="CH18" s="32" t="n">
        <v>0.620025791764325</v>
      </c>
      <c r="CI18" s="32" t="n">
        <v>0.327863546531749</v>
      </c>
      <c r="CJ18" s="32" t="n">
        <v>0.216948754737302</v>
      </c>
      <c r="CK18" s="32" t="n">
        <v>0.0253081562519839</v>
      </c>
      <c r="CL18" s="32" t="n">
        <v>0</v>
      </c>
      <c r="CM18" s="32" t="n">
        <v>0</v>
      </c>
      <c r="CN18" s="32" t="n">
        <v>0.0046413702583768</v>
      </c>
      <c r="CO18" s="32" t="n">
        <v>0.0452639639849126</v>
      </c>
      <c r="CP18" s="32" t="n">
        <v>0.379974208235675</v>
      </c>
      <c r="CQ18" s="32" t="n">
        <v>2.11423837351869</v>
      </c>
      <c r="CR18" s="32" t="n">
        <v>1.86499698726346</v>
      </c>
      <c r="CS18" s="32" t="n">
        <v>0.340427887012034</v>
      </c>
      <c r="CT18" s="32" t="n">
        <v>0.0914745385574418</v>
      </c>
      <c r="CU18" s="32" t="n">
        <v>0.00396078459333801</v>
      </c>
      <c r="CV18" s="32" t="n">
        <v>0.0150292490679271</v>
      </c>
      <c r="CW18" s="32" t="n">
        <v>0.229963314793327</v>
      </c>
      <c r="CX18" s="22" t="n">
        <v>7142.6</v>
      </c>
      <c r="CY18" s="22" t="n">
        <v>1919.3</v>
      </c>
      <c r="CZ18" s="22" t="n">
        <v>83.1</v>
      </c>
      <c r="DA18" s="22" t="n">
        <v>315.3</v>
      </c>
      <c r="DB18" s="22" t="n">
        <v>20981.3</v>
      </c>
      <c r="DC18" s="22" t="n">
        <v>257.3</v>
      </c>
      <c r="DD18" s="22" t="n">
        <v>4824.9</v>
      </c>
      <c r="DE18" s="32" t="n">
        <v>0.899532499457002</v>
      </c>
      <c r="DF18" s="32" t="n">
        <v>0.0574533420499816</v>
      </c>
      <c r="DG18" s="32" t="n">
        <v>0.0430141584930161</v>
      </c>
      <c r="DH18" s="32" t="n">
        <v>0</v>
      </c>
      <c r="DI18" s="22" t="n">
        <v>578.8</v>
      </c>
      <c r="DJ18" s="22" t="n">
        <v>37</v>
      </c>
      <c r="DK18" s="22" t="n">
        <v>27.7</v>
      </c>
      <c r="DL18" s="22" t="n">
        <v>0</v>
      </c>
      <c r="DM18" s="32" t="n">
        <v>0.204130176221435</v>
      </c>
      <c r="DN18" s="32" t="n">
        <v>0.152186899590412</v>
      </c>
      <c r="DO18" s="32" t="n">
        <v>0.19175465425637</v>
      </c>
      <c r="DP18" s="32" t="n">
        <v>0.21897294134369</v>
      </c>
      <c r="DQ18" s="32" t="n">
        <v>0.78102705865631</v>
      </c>
      <c r="DR18" s="22" t="n">
        <v>9633.7</v>
      </c>
      <c r="DS18" s="32" t="n">
        <v>0.498089531646765</v>
      </c>
      <c r="DT18" s="32" t="n">
        <v>0.501910468353235</v>
      </c>
      <c r="DU18" s="22" t="n">
        <v>77.4173378229182</v>
      </c>
      <c r="DV18" s="22" t="n">
        <v>31088.1366335237</v>
      </c>
      <c r="DW18" s="32" t="n">
        <v>0.41619540497732</v>
      </c>
      <c r="DX18" s="31" t="n">
        <v>75</v>
      </c>
      <c r="DY18" s="31" t="n">
        <v>69</v>
      </c>
      <c r="DZ18" s="31" t="n">
        <v>69</v>
      </c>
      <c r="EA18" s="31" t="n">
        <v>79</v>
      </c>
      <c r="EB18" s="31" t="n">
        <v>75</v>
      </c>
      <c r="EC18" s="31" t="n">
        <v>79</v>
      </c>
      <c r="ED18" s="31" t="n">
        <v>75</v>
      </c>
      <c r="EE18" s="31" t="n">
        <v>33</v>
      </c>
      <c r="EF18" s="31" t="n">
        <v>73</v>
      </c>
      <c r="EG18" s="31" t="n">
        <v>81</v>
      </c>
      <c r="EH18" s="31" t="n">
        <v>81</v>
      </c>
      <c r="EI18" s="31" t="n">
        <v>65</v>
      </c>
      <c r="EJ18" s="31" t="n">
        <v>0</v>
      </c>
      <c r="EK18" s="31" t="n">
        <v>0</v>
      </c>
      <c r="EL18" s="31" t="n">
        <v>87</v>
      </c>
      <c r="EM18" s="31" t="n">
        <v>73</v>
      </c>
      <c r="EN18" s="31" t="n">
        <v>27</v>
      </c>
      <c r="EO18" s="31" t="n">
        <v>65</v>
      </c>
      <c r="EP18" s="31" t="n">
        <v>47</v>
      </c>
      <c r="EQ18" s="32" t="n">
        <v>1.34074408135973</v>
      </c>
      <c r="ER18" s="32" t="n">
        <v>1.64233560408366</v>
      </c>
      <c r="ES18" s="32" t="n">
        <v>0.304149878065909</v>
      </c>
      <c r="ET18" s="32" t="n">
        <v>0.048100174035725</v>
      </c>
      <c r="EU18" s="32" t="n">
        <v>0.056149686397903</v>
      </c>
      <c r="EV18" s="32" t="n">
        <v>0.113069784904606</v>
      </c>
      <c r="EW18" s="32" t="n">
        <v>0.053909359538464</v>
      </c>
      <c r="EX18" s="32" t="n">
        <v>0.17790661916291</v>
      </c>
      <c r="EY18" s="32" t="n">
        <v>0.395842858541165</v>
      </c>
      <c r="EZ18" s="32" t="n">
        <v>0.177343149757091</v>
      </c>
      <c r="FA18" s="32" t="n">
        <v>0.123080581185558</v>
      </c>
      <c r="FB18" s="32" t="n">
        <v>0.0498396453868925</v>
      </c>
      <c r="FC18" s="32" t="n">
        <v>0.00596042019166319</v>
      </c>
      <c r="FD18" s="32" t="n">
        <v>0.00151163931514645</v>
      </c>
      <c r="FE18" s="32" t="n">
        <v>0.00406519181294189</v>
      </c>
      <c r="FF18" s="32" t="n">
        <v>0.0340422308918699</v>
      </c>
      <c r="FG18" s="32" t="n">
        <v>0.595227391029681</v>
      </c>
      <c r="FH18" s="32" t="n">
        <v>0.136065075687775</v>
      </c>
      <c r="FI18" s="22" t="n">
        <v>0.195319647024088</v>
      </c>
      <c r="FJ18" s="31" t="n">
        <v>81</v>
      </c>
      <c r="FK18" s="31" t="n">
        <v>81</v>
      </c>
      <c r="FL18" s="31" t="n">
        <v>81</v>
      </c>
      <c r="FM18" s="31" t="n">
        <v>76</v>
      </c>
      <c r="FN18" s="31" t="n">
        <v>73</v>
      </c>
      <c r="FO18" s="31" t="n">
        <v>85</v>
      </c>
      <c r="FP18" s="31" t="n">
        <v>80</v>
      </c>
      <c r="FQ18" s="31" t="n">
        <v>28</v>
      </c>
      <c r="FR18" s="31" t="n">
        <v>80</v>
      </c>
      <c r="FS18" s="31" t="n">
        <v>81</v>
      </c>
      <c r="FT18" s="31" t="n">
        <v>84</v>
      </c>
      <c r="FU18" s="31" t="n">
        <v>58</v>
      </c>
      <c r="FV18" s="31" t="n">
        <v>0</v>
      </c>
      <c r="FW18" s="31" t="n">
        <v>0</v>
      </c>
      <c r="FX18" s="31" t="n">
        <v>82</v>
      </c>
      <c r="FY18" s="31" t="n">
        <v>73</v>
      </c>
      <c r="FZ18" s="31" t="n">
        <v>20</v>
      </c>
      <c r="GA18" s="31" t="n">
        <v>79</v>
      </c>
      <c r="GB18" s="31" t="n">
        <v>68</v>
      </c>
      <c r="GC18" s="32" t="n">
        <v>1.21382438545497</v>
      </c>
      <c r="GD18" s="32" t="n">
        <v>1.25204427044317</v>
      </c>
      <c r="GE18" s="32" t="n">
        <v>0.227864647745458</v>
      </c>
      <c r="GF18" s="32" t="n">
        <v>0.049971253907633</v>
      </c>
      <c r="GG18" s="32" t="n">
        <v>0.059223358141673</v>
      </c>
      <c r="GH18" s="32" t="n">
        <v>0.089737808646942</v>
      </c>
      <c r="GI18" s="32" t="n">
        <v>0.048983425950586</v>
      </c>
      <c r="GJ18" s="32" t="n">
        <v>0.182121556912243</v>
      </c>
      <c r="GK18" s="32" t="n">
        <v>0.351110287235908</v>
      </c>
      <c r="GL18" s="32" t="n">
        <v>0.170171627028243</v>
      </c>
      <c r="GM18" s="32" t="n">
        <v>0.0975294136750117</v>
      </c>
      <c r="GN18" s="32" t="n">
        <v>0.0425808507547176</v>
      </c>
      <c r="GO18" s="32" t="n">
        <v>0.000984141483021091</v>
      </c>
      <c r="GP18" s="32" t="n">
        <v>0.00018289516292479</v>
      </c>
      <c r="GQ18" s="32" t="n">
        <v>0.00605075397319353</v>
      </c>
      <c r="GR18" s="32" t="n">
        <v>0.0336106051587962</v>
      </c>
      <c r="GS18" s="32" t="n">
        <v>0.643368917769613</v>
      </c>
      <c r="GT18" s="32" t="n">
        <v>0.117467586803672</v>
      </c>
      <c r="GU18" s="32" t="n">
        <v>0.177255111851169</v>
      </c>
      <c r="GV18" s="26" t="n">
        <v>7.90756326523066</v>
      </c>
      <c r="GW18" s="24" t="n">
        <v>62.0375596504034</v>
      </c>
      <c r="GX18" s="24" t="n">
        <v>9.39619251362395</v>
      </c>
      <c r="GY18" s="27" t="n">
        <v>0.153417780050877</v>
      </c>
      <c r="GZ18" s="22" t="n">
        <v>2956.62944740134</v>
      </c>
      <c r="HA18" s="22" t="n">
        <v>4396961.07299238</v>
      </c>
      <c r="HB18" s="32" t="n">
        <v>0.531089514909106</v>
      </c>
      <c r="HC18" s="26" t="n">
        <v>0.370400614551316</v>
      </c>
      <c r="HD18" s="26" t="n">
        <v>0</v>
      </c>
      <c r="HE18" s="24" t="n">
        <v>7.81848789531934</v>
      </c>
      <c r="HF18" s="24" t="n">
        <v>3.36110872736843</v>
      </c>
      <c r="HG18" s="22" t="n">
        <v>662.797791713635</v>
      </c>
      <c r="HH18" s="24" t="n">
        <v>0</v>
      </c>
      <c r="HI18" s="31" t="n">
        <v>41</v>
      </c>
      <c r="HJ18" s="31" t="n">
        <v>58</v>
      </c>
      <c r="HK18" s="31" t="n">
        <v>68</v>
      </c>
      <c r="HL18" s="31" t="n">
        <v>49</v>
      </c>
      <c r="HM18" s="31" t="n">
        <v>79</v>
      </c>
      <c r="HN18" s="31" t="n">
        <v>89</v>
      </c>
      <c r="HO18" s="31" t="n">
        <v>76</v>
      </c>
      <c r="HP18" s="31" t="n">
        <v>79</v>
      </c>
      <c r="HQ18" s="31" t="n">
        <v>0</v>
      </c>
      <c r="HR18" s="31" t="n">
        <v>87</v>
      </c>
      <c r="HS18" s="31" t="n">
        <v>72</v>
      </c>
      <c r="HT18" s="31" t="n">
        <v>71</v>
      </c>
      <c r="HU18" s="31" t="n">
        <v>0</v>
      </c>
      <c r="HV18" s="26" t="n">
        <v>8.4472588489961</v>
      </c>
      <c r="HW18" s="24" t="n">
        <v>61.84959007995</v>
      </c>
      <c r="HX18" s="24" t="n">
        <v>7.84643888222791</v>
      </c>
      <c r="HY18" s="27" t="n">
        <v>0.191072582883461</v>
      </c>
      <c r="HZ18" s="22" t="n">
        <v>4611.7525877926</v>
      </c>
      <c r="IA18" s="22" t="n">
        <v>1687230.49239205</v>
      </c>
      <c r="IB18" s="32" t="n">
        <v>0.299913689009539</v>
      </c>
      <c r="IC18" s="26" t="n">
        <v>0.394779565479419</v>
      </c>
      <c r="ID18" s="26" t="n">
        <v>0.570272513189761</v>
      </c>
      <c r="IE18" s="24" t="n">
        <v>3.53560671773353</v>
      </c>
      <c r="IF18" s="24" t="n">
        <v>3.63748189687222</v>
      </c>
      <c r="IG18" s="22" t="n">
        <v>701805.423433166</v>
      </c>
      <c r="IH18" s="24" t="n">
        <v>2.21468892426781</v>
      </c>
      <c r="II18" s="31" t="n">
        <v>55</v>
      </c>
      <c r="IJ18" s="31" t="n">
        <v>26</v>
      </c>
      <c r="IK18" s="31" t="n">
        <v>84</v>
      </c>
      <c r="IL18" s="31" t="n">
        <v>55</v>
      </c>
      <c r="IM18" s="31" t="n">
        <v>58</v>
      </c>
      <c r="IN18" s="31" t="n">
        <v>80</v>
      </c>
      <c r="IO18" s="31" t="n">
        <v>64</v>
      </c>
      <c r="IP18" s="31" t="n">
        <v>87</v>
      </c>
      <c r="IQ18" s="31" t="n">
        <v>0</v>
      </c>
      <c r="IR18" s="31" t="n">
        <v>76</v>
      </c>
      <c r="IS18" s="31" t="n">
        <v>71</v>
      </c>
      <c r="IT18" s="31" t="n">
        <v>65</v>
      </c>
      <c r="IU18" s="31" t="n">
        <v>0</v>
      </c>
      <c r="IV18" s="26" t="n">
        <v>7.64798376918049</v>
      </c>
      <c r="IW18" s="24" t="n">
        <v>64.9963048791559</v>
      </c>
      <c r="IX18" s="24" t="n">
        <v>6.569628163337</v>
      </c>
      <c r="IY18" s="27" t="n">
        <v>0.151256974317879</v>
      </c>
      <c r="IZ18" s="22" t="n">
        <v>3578.98676225472</v>
      </c>
      <c r="JA18" s="22" t="n">
        <v>2627009.77328677</v>
      </c>
      <c r="JB18" s="32" t="n">
        <v>0.43397077667571</v>
      </c>
      <c r="JC18" s="26" t="n">
        <v>0.209510689493406</v>
      </c>
      <c r="JD18" s="26" t="n">
        <v>0.291575840836943</v>
      </c>
      <c r="JE18" s="24" t="n">
        <v>5.18120799644298</v>
      </c>
      <c r="JF18" s="24" t="n">
        <v>2.83527047199541</v>
      </c>
      <c r="JG18" s="22" t="n">
        <v>18877.1627683893</v>
      </c>
      <c r="JH18" s="26" t="n">
        <v>1.43431441314075</v>
      </c>
      <c r="JI18" s="31" t="n">
        <v>65</v>
      </c>
      <c r="JJ18" s="31" t="n">
        <v>78</v>
      </c>
      <c r="JK18" s="31" t="n">
        <v>80</v>
      </c>
      <c r="JL18" s="31" t="n">
        <v>70</v>
      </c>
      <c r="JM18" s="31" t="n">
        <v>88</v>
      </c>
      <c r="JN18" s="31" t="n">
        <v>88</v>
      </c>
      <c r="JO18" s="31" t="n">
        <v>85</v>
      </c>
      <c r="JP18" s="31" t="n">
        <v>87</v>
      </c>
      <c r="JQ18" s="31" t="n">
        <v>0</v>
      </c>
      <c r="JR18" s="31" t="n">
        <v>87</v>
      </c>
      <c r="JS18" s="31" t="n">
        <v>75</v>
      </c>
      <c r="JT18" s="31" t="n">
        <v>73</v>
      </c>
      <c r="JU18" s="31" t="n">
        <v>0</v>
      </c>
      <c r="JV18" s="31" t="n">
        <v>55</v>
      </c>
      <c r="JW18" s="31" t="n">
        <v>74</v>
      </c>
      <c r="JX18" s="31" t="n">
        <v>79</v>
      </c>
      <c r="JY18" s="31" t="n">
        <v>65</v>
      </c>
      <c r="JZ18" s="31" t="n">
        <v>86</v>
      </c>
      <c r="KA18" s="31" t="n">
        <v>89</v>
      </c>
      <c r="KB18" s="31" t="n">
        <v>83</v>
      </c>
      <c r="KC18" s="31" t="n">
        <v>87</v>
      </c>
      <c r="KD18" s="31" t="n">
        <v>0</v>
      </c>
      <c r="KE18" s="31" t="n">
        <v>88</v>
      </c>
      <c r="KF18" s="31" t="n">
        <v>70</v>
      </c>
      <c r="KG18" s="31" t="n">
        <v>65</v>
      </c>
      <c r="KH18" s="31" t="n">
        <v>0</v>
      </c>
      <c r="KI18" s="31" t="n">
        <v>1</v>
      </c>
      <c r="KJ18" s="31" t="n">
        <v>1</v>
      </c>
      <c r="KK18" s="31" t="n">
        <v>1</v>
      </c>
      <c r="KL18" s="31" t="n">
        <v>1</v>
      </c>
      <c r="KM18" s="31" t="n">
        <v>1</v>
      </c>
      <c r="KN18" s="31" t="n">
        <v>1</v>
      </c>
      <c r="KO18" s="31" t="n">
        <v>1</v>
      </c>
      <c r="KP18" s="31" t="n">
        <v>48</v>
      </c>
      <c r="KQ18" s="31" t="n">
        <v>38</v>
      </c>
      <c r="KR18" s="31" t="n">
        <v>1</v>
      </c>
      <c r="KS18" s="31" t="n">
        <v>31</v>
      </c>
      <c r="KT18" s="31" t="n">
        <v>1</v>
      </c>
      <c r="KU18" s="31" t="n">
        <v>81</v>
      </c>
      <c r="KV18" s="31" t="n">
        <v>1</v>
      </c>
      <c r="KW18" s="31" t="n">
        <v>1</v>
      </c>
      <c r="KX18" s="31" t="n">
        <v>1</v>
      </c>
      <c r="KY18" s="31" t="n">
        <v>1</v>
      </c>
      <c r="KZ18" s="31" t="n">
        <v>1</v>
      </c>
      <c r="LA18" s="31" t="n">
        <v>1</v>
      </c>
      <c r="LB18" s="31" t="n">
        <v>1</v>
      </c>
      <c r="LC18" s="31" t="n">
        <v>48</v>
      </c>
      <c r="LD18" s="31" t="n">
        <v>38</v>
      </c>
      <c r="LE18" s="31" t="n">
        <v>1</v>
      </c>
      <c r="LF18" s="31" t="n">
        <v>31</v>
      </c>
      <c r="LG18" s="31" t="n">
        <v>1</v>
      </c>
      <c r="LH18" s="31" t="n">
        <v>81</v>
      </c>
      <c r="LI18" s="22" t="n">
        <v>8684</v>
      </c>
      <c r="LJ18" s="22" t="n">
        <v>643.5</v>
      </c>
      <c r="LK18" s="22" t="n">
        <v>841.7</v>
      </c>
      <c r="LL18" s="22" t="n">
        <v>2777.4</v>
      </c>
      <c r="LM18" s="22" t="n">
        <v>1763.3</v>
      </c>
      <c r="LN18" s="22" t="n">
        <v>2733</v>
      </c>
      <c r="LO18" s="22" t="n">
        <v>14102.2</v>
      </c>
      <c r="LP18" s="22" t="n">
        <v>7457.1</v>
      </c>
      <c r="LQ18" s="22" t="n">
        <v>4934.4</v>
      </c>
      <c r="LR18" s="22" t="n">
        <v>575.6</v>
      </c>
      <c r="LS18" s="22" t="n">
        <v>0</v>
      </c>
      <c r="LT18" s="22" t="n">
        <v>0</v>
      </c>
      <c r="LU18" s="22" t="n">
        <v>105.6</v>
      </c>
      <c r="LV18" s="22" t="n">
        <v>1029.5</v>
      </c>
      <c r="LW18" s="22" t="n">
        <v>8642.4</v>
      </c>
      <c r="LX18" s="22" t="n">
        <v>14925.3</v>
      </c>
      <c r="LY18" s="22" t="n">
        <v>9633.7</v>
      </c>
      <c r="LZ18" s="22" t="n">
        <v>18112.7</v>
      </c>
      <c r="MA18" s="22" t="n">
        <v>5746.4</v>
      </c>
      <c r="MB18" s="22" t="n">
        <v>10819.9</v>
      </c>
      <c r="MC18" s="22" t="n">
        <v>22143.6</v>
      </c>
      <c r="MD18" s="22" t="n">
        <v>25</v>
      </c>
      <c r="ME18" s="22" t="n">
        <v>319</v>
      </c>
      <c r="MF18" s="29" t="n">
        <v>0.0523822456598282</v>
      </c>
      <c r="MG18" s="29" t="n">
        <v>1.1721528462031</v>
      </c>
      <c r="MH18" s="22" t="n">
        <v>1</v>
      </c>
      <c r="MI18" s="22" t="n">
        <v>1</v>
      </c>
      <c r="MJ18" s="24" t="n">
        <v>1</v>
      </c>
      <c r="MK18" s="26" t="n">
        <v>1.5</v>
      </c>
      <c r="ML18" s="22" t="n">
        <v>17764.1</v>
      </c>
      <c r="MM18" s="22" t="n">
        <v>4980.4</v>
      </c>
      <c r="MN18" s="22" t="n">
        <v>11328.8</v>
      </c>
      <c r="MO18" s="22" t="n">
        <v>11415.7</v>
      </c>
      <c r="MP18" s="22" t="n">
        <v>4303.5</v>
      </c>
      <c r="MQ18" s="22" t="n">
        <v>22939</v>
      </c>
      <c r="MR18" s="22" t="n">
        <v>3490.9</v>
      </c>
      <c r="MS18" s="22" t="n">
        <v>1966.5</v>
      </c>
      <c r="MT18" s="32" t="n">
        <v>0.247645522935333</v>
      </c>
      <c r="MU18" s="32" t="n">
        <v>0.0253081562519839</v>
      </c>
      <c r="MV18" s="32" t="n">
        <v>0.000132563060026187</v>
      </c>
      <c r="MW18" s="32" t="n">
        <v>0</v>
      </c>
      <c r="MX18" s="32" t="n">
        <v>0.125105726207001</v>
      </c>
      <c r="MY18" s="32" t="n">
        <v>0.0941546785484406</v>
      </c>
      <c r="MZ18" s="32" t="n">
        <v>0.507653352997215</v>
      </c>
      <c r="NA18" s="27" t="n">
        <v>77.7120791709149</v>
      </c>
      <c r="NB18" s="27" t="n">
        <v>109.458701764014</v>
      </c>
      <c r="NC18" s="27" t="n">
        <v>134.899583356877</v>
      </c>
      <c r="ND18" s="27" t="n">
        <v>93.1444380924702</v>
      </c>
      <c r="NE18" s="27" t="n">
        <v>150.58223642472</v>
      </c>
      <c r="NF18" s="27" t="n">
        <v>169.78043112449</v>
      </c>
      <c r="NG18" s="27" t="n">
        <v>144.386862976585</v>
      </c>
      <c r="NH18" s="27" t="n">
        <v>151.296420664211</v>
      </c>
      <c r="NI18" s="27" t="n">
        <v>0</v>
      </c>
      <c r="NJ18" s="27" t="n">
        <v>165.624872375061</v>
      </c>
      <c r="NK18" s="27" t="n">
        <v>103.880921826897</v>
      </c>
      <c r="NL18" s="27" t="n">
        <v>94.0550581302494</v>
      </c>
      <c r="NM18" s="27" t="n">
        <v>0</v>
      </c>
      <c r="NN18" s="27" t="n">
        <v>121.329313780106</v>
      </c>
      <c r="NO18" s="27" t="n">
        <v>55.2163483857737</v>
      </c>
      <c r="NP18" s="27" t="n">
        <v>179.735640250643</v>
      </c>
      <c r="NQ18" s="27" t="n">
        <v>118.364035981729</v>
      </c>
      <c r="NR18" s="27" t="n">
        <v>126.999935266481</v>
      </c>
      <c r="NS18" s="27" t="n">
        <v>171.213887710226</v>
      </c>
      <c r="NT18" s="27" t="n">
        <v>135.891527502202</v>
      </c>
      <c r="NU18" s="27" t="n">
        <v>183.808061405764</v>
      </c>
      <c r="NV18" s="27" t="n">
        <v>0</v>
      </c>
      <c r="NW18" s="27" t="n">
        <v>166.318648410191</v>
      </c>
      <c r="NX18" s="27" t="n">
        <v>116.057429387331</v>
      </c>
      <c r="NY18" s="27" t="n">
        <v>88.9694197157429</v>
      </c>
      <c r="NZ18" s="27" t="n">
        <v>0</v>
      </c>
      <c r="OA18" s="27" t="n">
        <v>78.0402128407144</v>
      </c>
      <c r="OB18" s="27" t="n">
        <v>109.834604051136</v>
      </c>
      <c r="OC18" s="27" t="n">
        <v>131.743379613164</v>
      </c>
      <c r="OD18" s="27" t="n">
        <v>91.1222850567837</v>
      </c>
      <c r="OE18" s="27" t="n">
        <v>150.102709104976</v>
      </c>
      <c r="OF18" s="27" t="n">
        <v>169.542471119414</v>
      </c>
      <c r="OG18" s="27" t="n">
        <v>146.141336682022</v>
      </c>
      <c r="OH18" s="27" t="n">
        <v>151.518116085623</v>
      </c>
      <c r="OI18" s="27" t="n">
        <v>0</v>
      </c>
      <c r="OJ18" s="27" t="n">
        <v>165.35728527801</v>
      </c>
      <c r="OK18" s="27" t="n">
        <v>108.260041455234</v>
      </c>
      <c r="OL18" s="27" t="n">
        <v>94.1214478958857</v>
      </c>
      <c r="OM18" s="27" t="n">
        <v>0</v>
      </c>
      <c r="ON18" s="27" t="n">
        <v>106.96600006853</v>
      </c>
      <c r="OO18" s="27" t="n">
        <v>48.7360682923787</v>
      </c>
      <c r="OP18" s="27" t="n">
        <v>156.662732758365</v>
      </c>
      <c r="OQ18" s="27" t="n">
        <v>99.6824352866122</v>
      </c>
      <c r="OR18" s="27" t="n">
        <v>110.16686414223</v>
      </c>
      <c r="OS18" s="27" t="n">
        <v>149.974744282621</v>
      </c>
      <c r="OT18" s="27" t="n">
        <v>123.425189709618</v>
      </c>
      <c r="OU18" s="27" t="n">
        <v>162.02096396857</v>
      </c>
      <c r="OV18" s="27" t="n">
        <v>0</v>
      </c>
      <c r="OW18" s="27" t="n">
        <v>144.818060255842</v>
      </c>
      <c r="OX18" s="27" t="n">
        <v>108.713730672336</v>
      </c>
      <c r="OY18" s="27" t="n">
        <v>77.9593206026207</v>
      </c>
      <c r="OZ18" s="27" t="n">
        <v>0</v>
      </c>
    </row>
    <row r="19">
      <c r="A19" t="n">
        <v>18</v>
      </c>
      <c r="B19" t="b">
        <v>1</v>
      </c>
      <c r="C19"/>
      <c r="D19" s="1" t="s">
        <v>1347</v>
      </c>
      <c r="E19" s="34" t="s">
        <v>1447</v>
      </c>
      <c r="F19" s="1"/>
      <c r="G19" s="33" t="n">
        <v>38130.9</v>
      </c>
      <c r="H19" t="n">
        <v>-117.10381</v>
      </c>
      <c r="I19" t="n">
        <v>32.65896</v>
      </c>
      <c r="J19" t="s">
        <v>444</v>
      </c>
      <c r="K19" t="s">
        <v>445</v>
      </c>
      <c r="L19" t="n">
        <v>1</v>
      </c>
      <c r="M19" t="n">
        <v>9</v>
      </c>
      <c r="N19" s="30" t="n">
        <v>1.77000150576033</v>
      </c>
      <c r="O19" s="30" t="n">
        <v>1.34207520106235</v>
      </c>
      <c r="P19" s="30" t="n">
        <v>1.31498536945537</v>
      </c>
      <c r="Q19" s="30" t="n">
        <v>3.29805920739022</v>
      </c>
      <c r="R19" s="30" t="n">
        <v>1.24456418571555</v>
      </c>
      <c r="S19" s="30" t="n">
        <v>2.28491472083367</v>
      </c>
      <c r="T19" s="30" t="n">
        <v>0.988348650532199</v>
      </c>
      <c r="U19" s="30" t="n">
        <v>0.70185665160084</v>
      </c>
      <c r="V19" s="30" t="n">
        <v>2.27392666015694</v>
      </c>
      <c r="W19" s="30" t="n">
        <v>4.1542964966257</v>
      </c>
      <c r="X19" s="30" t="n">
        <v>0.35148203180395</v>
      </c>
      <c r="Y19" s="30" t="n">
        <v>1.91749021993978</v>
      </c>
      <c r="Z19" s="30" t="n">
        <v>0.277288685038417</v>
      </c>
      <c r="AA19" s="30" t="n">
        <v>1.73879159510689</v>
      </c>
      <c r="AB19" s="30" t="n">
        <v>0.966853391961889</v>
      </c>
      <c r="AC19" s="30" t="n">
        <v>0.480060514631015</v>
      </c>
      <c r="AD19" s="30" t="n">
        <v>0.167805400483548</v>
      </c>
      <c r="AE19" s="30" t="n">
        <v>1.37985806866549</v>
      </c>
      <c r="AF19" s="30" t="n">
        <v>1.11078652673364</v>
      </c>
      <c r="AG19" s="30" t="n">
        <v>1.19284386817833</v>
      </c>
      <c r="AH19" s="30" t="n">
        <v>2.06886151527591</v>
      </c>
      <c r="AI19" s="30" t="n">
        <v>0.0226231727146655</v>
      </c>
      <c r="AJ19" s="30" t="n">
        <v>4.00011707487661</v>
      </c>
      <c r="AK19" s="30" t="n">
        <v>1.24118774460976</v>
      </c>
      <c r="AL19" s="30" t="n">
        <v>0</v>
      </c>
      <c r="AM19" s="30" t="n">
        <v>0.77107162243752</v>
      </c>
      <c r="AN19" s="30" t="n">
        <v>3.99441935273688</v>
      </c>
      <c r="AO19" s="30" t="n">
        <v>0</v>
      </c>
      <c r="AP19" s="30" t="n">
        <v>0.309597333194309</v>
      </c>
      <c r="AQ19" s="30" t="n">
        <v>0</v>
      </c>
      <c r="AR19" s="30" t="n">
        <v>0.899784592332765</v>
      </c>
      <c r="AS19" s="30" t="n">
        <v>1.07379803036342</v>
      </c>
      <c r="AT19" s="30" t="n">
        <v>1.46037837373747</v>
      </c>
      <c r="AU19" s="30" t="n">
        <v>1.41041635412732</v>
      </c>
      <c r="AV19" s="30" t="n">
        <v>1.44743764495373</v>
      </c>
      <c r="AW19" s="30" t="n">
        <v>1.87772017080737</v>
      </c>
      <c r="AX19" s="30" t="n">
        <v>1.0844084779631</v>
      </c>
      <c r="AY19" s="30" t="n">
        <v>1.65984981615191</v>
      </c>
      <c r="AZ19" s="30" t="n">
        <v>0.984388811438857</v>
      </c>
      <c r="BA19" s="30" t="n">
        <v>0.764285753993094</v>
      </c>
      <c r="BB19" s="30" t="n">
        <v>1.46090345674904</v>
      </c>
      <c r="BC19" s="30" t="n">
        <v>1.97478119659848</v>
      </c>
      <c r="BD19" s="30" t="n">
        <v>0.839691372640551</v>
      </c>
      <c r="BE19" s="30" t="n">
        <v>0.673501132817549</v>
      </c>
      <c r="BF19" s="30" t="n">
        <v>0.505528341508018</v>
      </c>
      <c r="BG19" s="30" t="n">
        <v>0.807720760454825</v>
      </c>
      <c r="BH19" s="30" t="n">
        <v>0.873858119089538</v>
      </c>
      <c r="BI19" s="30" t="n">
        <v>0.423063077895032</v>
      </c>
      <c r="BJ19" s="30" t="n">
        <v>0.262635036181459</v>
      </c>
      <c r="BK19" s="30" t="n">
        <v>0.94720313713644</v>
      </c>
      <c r="BL19" s="30" t="n">
        <v>0.926297620338691</v>
      </c>
      <c r="BM19" s="30" t="n">
        <v>1.02335861596684</v>
      </c>
      <c r="BN19" s="30" t="n">
        <v>1.38340808114975</v>
      </c>
      <c r="BO19" s="30" t="n">
        <v>0.134007462572018</v>
      </c>
      <c r="BP19" s="30" t="n">
        <v>1.70015684247426</v>
      </c>
      <c r="BQ19" s="30" t="n">
        <v>1.21786673286941</v>
      </c>
      <c r="BR19" s="30" t="n">
        <v>0</v>
      </c>
      <c r="BS19" s="30" t="n">
        <v>0.532427330990475</v>
      </c>
      <c r="BT19" s="30" t="n">
        <v>1.29275905143802</v>
      </c>
      <c r="BU19" s="30" t="n">
        <v>0</v>
      </c>
      <c r="BV19" s="30" t="n">
        <v>19.7563293634413</v>
      </c>
      <c r="BW19" s="30" t="n">
        <v>0</v>
      </c>
      <c r="BX19" s="30" t="n">
        <v>1.08828313709013</v>
      </c>
      <c r="BY19" s="30" t="n">
        <v>1.18829220640639</v>
      </c>
      <c r="BZ19" s="32" t="n">
        <v>2.37311904284597</v>
      </c>
      <c r="CA19" s="32" t="n">
        <v>2.20413788606244</v>
      </c>
      <c r="CB19" s="32" t="n">
        <v>0.399952639778304</v>
      </c>
      <c r="CC19" s="32" t="n">
        <v>0.158637221855595</v>
      </c>
      <c r="CD19" s="32" t="n">
        <v>0.0698818887299894</v>
      </c>
      <c r="CE19" s="32" t="n">
        <v>0.258354816010031</v>
      </c>
      <c r="CF19" s="32" t="n">
        <v>0.053281242750896</v>
      </c>
      <c r="CG19" s="32" t="n">
        <v>0.124864944023306</v>
      </c>
      <c r="CH19" s="32" t="n">
        <v>0.900117629269486</v>
      </c>
      <c r="CI19" s="32" t="n">
        <v>0.736736025736452</v>
      </c>
      <c r="CJ19" s="32" t="n">
        <v>0.043260612750711</v>
      </c>
      <c r="CK19" s="32" t="n">
        <v>0.0955670325946333</v>
      </c>
      <c r="CL19" s="32" t="n">
        <v>0.00165275707722272</v>
      </c>
      <c r="CM19" s="32" t="n">
        <v>0.00262842573600979</v>
      </c>
      <c r="CN19" s="32" t="n">
        <v>0.00393044449331857</v>
      </c>
      <c r="CO19" s="32" t="n">
        <v>0.0163423308811389</v>
      </c>
      <c r="CP19" s="32" t="n">
        <v>0.0998823707305133</v>
      </c>
      <c r="CQ19" s="32" t="n">
        <v>2.6788415222368</v>
      </c>
      <c r="CR19" s="32" t="n">
        <v>2.10736777004637</v>
      </c>
      <c r="CS19" s="32" t="n">
        <v>0.688531793199579</v>
      </c>
      <c r="CT19" s="32" t="n">
        <v>0.00191430645891309</v>
      </c>
      <c r="CU19" s="32" t="n">
        <v>0.0770113201387484</v>
      </c>
      <c r="CV19" s="32" t="n">
        <v>0.000486038235188967</v>
      </c>
      <c r="CW19" s="32" t="n">
        <v>0.609120128366729</v>
      </c>
      <c r="CX19" s="22" t="n">
        <v>24855.5</v>
      </c>
      <c r="CY19" s="22" t="n">
        <v>69.1</v>
      </c>
      <c r="CZ19" s="22" t="n">
        <v>2780.1</v>
      </c>
      <c r="DA19" s="22" t="n">
        <v>17.5</v>
      </c>
      <c r="DB19" s="22" t="n">
        <v>36099.3</v>
      </c>
      <c r="DC19" s="22" t="n">
        <v>931.8</v>
      </c>
      <c r="DD19" s="22" t="n">
        <v>21988.8</v>
      </c>
      <c r="DE19" s="32" t="n">
        <v>0.843347323237214</v>
      </c>
      <c r="DF19" s="32" t="n">
        <v>0</v>
      </c>
      <c r="DG19" s="32" t="n">
        <v>0.156652676762786</v>
      </c>
      <c r="DH19" s="32" t="n">
        <v>0</v>
      </c>
      <c r="DI19" s="22" t="n">
        <v>1647.6</v>
      </c>
      <c r="DJ19" s="22" t="n">
        <v>0</v>
      </c>
      <c r="DK19" s="22" t="n">
        <v>306</v>
      </c>
      <c r="DL19" s="22" t="n">
        <v>0</v>
      </c>
      <c r="DM19" s="32" t="n">
        <v>0.172454296307982</v>
      </c>
      <c r="DN19" s="32" t="n">
        <v>0.122429258658451</v>
      </c>
      <c r="DO19" s="32" t="n">
        <v>0.209733852265743</v>
      </c>
      <c r="DP19" s="32" t="n">
        <v>0.228131126395897</v>
      </c>
      <c r="DQ19" s="32" t="n">
        <v>0.771868873604103</v>
      </c>
      <c r="DR19" s="22" t="n">
        <v>12315.4</v>
      </c>
      <c r="DS19" s="32" t="n">
        <v>0.504834960668472</v>
      </c>
      <c r="DT19" s="32" t="n">
        <v>0.495165039331528</v>
      </c>
      <c r="DU19" s="22" t="n">
        <v>70.6351922523751</v>
      </c>
      <c r="DV19" s="22" t="n">
        <v>25579.8329723306</v>
      </c>
      <c r="DW19" s="32" t="n">
        <v>0.23594835370008</v>
      </c>
      <c r="DX19" s="31" t="n">
        <v>85</v>
      </c>
      <c r="DY19" s="31" t="n">
        <v>81</v>
      </c>
      <c r="DZ19" s="31" t="n">
        <v>70</v>
      </c>
      <c r="EA19" s="31" t="n">
        <v>91</v>
      </c>
      <c r="EB19" s="31" t="n">
        <v>71</v>
      </c>
      <c r="EC19" s="31" t="n">
        <v>88</v>
      </c>
      <c r="ED19" s="31" t="n">
        <v>56</v>
      </c>
      <c r="EE19" s="31" t="n">
        <v>35</v>
      </c>
      <c r="EF19" s="31" t="n">
        <v>89</v>
      </c>
      <c r="EG19" s="31" t="n">
        <v>94</v>
      </c>
      <c r="EH19" s="31" t="n">
        <v>58</v>
      </c>
      <c r="EI19" s="31" t="n">
        <v>84</v>
      </c>
      <c r="EJ19" s="31" t="n">
        <v>84</v>
      </c>
      <c r="EK19" s="31" t="n">
        <v>0</v>
      </c>
      <c r="EL19" s="31" t="n">
        <v>86</v>
      </c>
      <c r="EM19" s="31" t="n">
        <v>47</v>
      </c>
      <c r="EN19" s="31" t="n">
        <v>11</v>
      </c>
      <c r="EO19" s="31" t="n">
        <v>46</v>
      </c>
      <c r="EP19" s="31" t="n">
        <v>65</v>
      </c>
      <c r="EQ19" s="32" t="n">
        <v>1.34074408135973</v>
      </c>
      <c r="ER19" s="32" t="n">
        <v>1.64233560408366</v>
      </c>
      <c r="ES19" s="32" t="n">
        <v>0.304149878065909</v>
      </c>
      <c r="ET19" s="32" t="n">
        <v>0.048100174035725</v>
      </c>
      <c r="EU19" s="32" t="n">
        <v>0.056149686397903</v>
      </c>
      <c r="EV19" s="32" t="n">
        <v>0.113069784904606</v>
      </c>
      <c r="EW19" s="32" t="n">
        <v>0.053909359538464</v>
      </c>
      <c r="EX19" s="32" t="n">
        <v>0.17790661916291</v>
      </c>
      <c r="EY19" s="32" t="n">
        <v>0.395842858541165</v>
      </c>
      <c r="EZ19" s="32" t="n">
        <v>0.177343149757091</v>
      </c>
      <c r="FA19" s="32" t="n">
        <v>0.123080581185558</v>
      </c>
      <c r="FB19" s="32" t="n">
        <v>0.0498396453868925</v>
      </c>
      <c r="FC19" s="32" t="n">
        <v>0.00596042019166319</v>
      </c>
      <c r="FD19" s="32" t="n">
        <v>0.00151163931514645</v>
      </c>
      <c r="FE19" s="32" t="n">
        <v>0.00406519181294189</v>
      </c>
      <c r="FF19" s="32" t="n">
        <v>0.0340422308918699</v>
      </c>
      <c r="FG19" s="32" t="n">
        <v>0.595227391029681</v>
      </c>
      <c r="FH19" s="32" t="n">
        <v>0.136065075687775</v>
      </c>
      <c r="FI19" s="22" t="n">
        <v>0.195319647024088</v>
      </c>
      <c r="FJ19" s="31" t="n">
        <v>81</v>
      </c>
      <c r="FK19" s="31" t="n">
        <v>81</v>
      </c>
      <c r="FL19" s="31" t="n">
        <v>75</v>
      </c>
      <c r="FM19" s="31" t="n">
        <v>81</v>
      </c>
      <c r="FN19" s="31" t="n">
        <v>63</v>
      </c>
      <c r="FO19" s="31" t="n">
        <v>77</v>
      </c>
      <c r="FP19" s="31" t="n">
        <v>55</v>
      </c>
      <c r="FQ19" s="31" t="n">
        <v>43</v>
      </c>
      <c r="FR19" s="31" t="n">
        <v>80</v>
      </c>
      <c r="FS19" s="31" t="n">
        <v>85</v>
      </c>
      <c r="FT19" s="31" t="n">
        <v>68</v>
      </c>
      <c r="FU19" s="31" t="n">
        <v>56</v>
      </c>
      <c r="FV19" s="31" t="n">
        <v>85</v>
      </c>
      <c r="FW19" s="31" t="n">
        <v>89</v>
      </c>
      <c r="FX19" s="31" t="n">
        <v>82</v>
      </c>
      <c r="FY19" s="31" t="n">
        <v>40</v>
      </c>
      <c r="FZ19" s="31" t="n">
        <v>20</v>
      </c>
      <c r="GA19" s="31" t="n">
        <v>65</v>
      </c>
      <c r="GB19" s="31" t="n">
        <v>83</v>
      </c>
      <c r="GC19" s="32" t="n">
        <v>1.83434757074702</v>
      </c>
      <c r="GD19" s="32" t="n">
        <v>1.49414586967851</v>
      </c>
      <c r="GE19" s="32" t="n">
        <v>0.276317699192555</v>
      </c>
      <c r="GF19" s="32" t="n">
        <v>0.084483952572861</v>
      </c>
      <c r="GG19" s="32" t="n">
        <v>0.064442403531603</v>
      </c>
      <c r="GH19" s="32" t="n">
        <v>0.155649513284873</v>
      </c>
      <c r="GI19" s="32" t="n">
        <v>0.054126217335827</v>
      </c>
      <c r="GJ19" s="32" t="n">
        <v>0.163374684626706</v>
      </c>
      <c r="GK19" s="32" t="n">
        <v>0.616137654484385</v>
      </c>
      <c r="GL19" s="32" t="n">
        <v>0.373072230485821</v>
      </c>
      <c r="GM19" s="32" t="n">
        <v>0.0515196584843675</v>
      </c>
      <c r="GN19" s="32" t="n">
        <v>0.141895875059385</v>
      </c>
      <c r="GO19" s="32" t="n">
        <v>0.00326936581298776</v>
      </c>
      <c r="GP19" s="32" t="n">
        <v>0.0032541267535698</v>
      </c>
      <c r="GQ19" s="32" t="n">
        <v>0.00449780623130634</v>
      </c>
      <c r="GR19" s="32" t="n">
        <v>0.0386285916569483</v>
      </c>
      <c r="GS19" s="32" t="n">
        <v>0.380308629734773</v>
      </c>
      <c r="GT19" s="32" t="n">
        <v>0.112497616186358</v>
      </c>
      <c r="GU19" s="32" t="n">
        <v>0.176500233810349</v>
      </c>
      <c r="GV19" s="26" t="n">
        <v>11.6560182808932</v>
      </c>
      <c r="GW19" s="24" t="n">
        <v>68.7016913448073</v>
      </c>
      <c r="GX19" s="24" t="n">
        <v>9.35957650770163</v>
      </c>
      <c r="GY19" s="27" t="n">
        <v>0.395302713351959</v>
      </c>
      <c r="GZ19" s="22" t="n">
        <v>104.332475310937</v>
      </c>
      <c r="HA19" s="22" t="n">
        <v>6749119.50186991</v>
      </c>
      <c r="HB19" s="32" t="n">
        <v>0.372249195239344</v>
      </c>
      <c r="HC19" s="26" t="n">
        <v>0</v>
      </c>
      <c r="HD19" s="26" t="n">
        <v>0.439720951976751</v>
      </c>
      <c r="HE19" s="24" t="n">
        <v>14.1226958969813</v>
      </c>
      <c r="HF19" s="24" t="n">
        <v>0</v>
      </c>
      <c r="HG19" s="22" t="n">
        <v>217277.087516211</v>
      </c>
      <c r="HH19" s="24" t="n">
        <v>0</v>
      </c>
      <c r="HI19" s="31" t="n">
        <v>92</v>
      </c>
      <c r="HJ19" s="31" t="n">
        <v>82</v>
      </c>
      <c r="HK19" s="31" t="n">
        <v>68</v>
      </c>
      <c r="HL19" s="31" t="n">
        <v>91</v>
      </c>
      <c r="HM19" s="31" t="n">
        <v>24</v>
      </c>
      <c r="HN19" s="31" t="n">
        <v>95</v>
      </c>
      <c r="HO19" s="31" t="n">
        <v>64</v>
      </c>
      <c r="HP19" s="31" t="n">
        <v>0</v>
      </c>
      <c r="HQ19" s="31" t="n">
        <v>60</v>
      </c>
      <c r="HR19" s="31" t="n">
        <v>94</v>
      </c>
      <c r="HS19" s="31" t="n">
        <v>0</v>
      </c>
      <c r="HT19" s="31" t="n">
        <v>98</v>
      </c>
      <c r="HU19" s="31" t="n">
        <v>0</v>
      </c>
      <c r="HV19" s="26" t="n">
        <v>8.4472588489961</v>
      </c>
      <c r="HW19" s="24" t="n">
        <v>61.84959007995</v>
      </c>
      <c r="HX19" s="24" t="n">
        <v>7.84643888222791</v>
      </c>
      <c r="HY19" s="27" t="n">
        <v>0.191072582883461</v>
      </c>
      <c r="HZ19" s="22" t="n">
        <v>4611.7525877926</v>
      </c>
      <c r="IA19" s="22" t="n">
        <v>1687230.49239205</v>
      </c>
      <c r="IB19" s="32" t="n">
        <v>0.299913689009539</v>
      </c>
      <c r="IC19" s="26" t="n">
        <v>0.394779565479419</v>
      </c>
      <c r="ID19" s="26" t="n">
        <v>0.570272513189761</v>
      </c>
      <c r="IE19" s="24" t="n">
        <v>3.53560671773353</v>
      </c>
      <c r="IF19" s="24" t="n">
        <v>3.63748189687222</v>
      </c>
      <c r="IG19" s="22" t="n">
        <v>701805.423433166</v>
      </c>
      <c r="IH19" s="24" t="n">
        <v>2.21468892426781</v>
      </c>
      <c r="II19" s="31" t="n">
        <v>42</v>
      </c>
      <c r="IJ19" s="31" t="n">
        <v>34</v>
      </c>
      <c r="IK19" s="31" t="n">
        <v>53</v>
      </c>
      <c r="IL19" s="31" t="n">
        <v>73</v>
      </c>
      <c r="IM19" s="31" t="n">
        <v>38</v>
      </c>
      <c r="IN19" s="31" t="n">
        <v>80</v>
      </c>
      <c r="IO19" s="31" t="n">
        <v>62</v>
      </c>
      <c r="IP19" s="31" t="n">
        <v>0</v>
      </c>
      <c r="IQ19" s="31" t="n">
        <v>52</v>
      </c>
      <c r="IR19" s="31" t="n">
        <v>67</v>
      </c>
      <c r="IS19" s="31" t="n">
        <v>0</v>
      </c>
      <c r="IT19" s="31" t="n">
        <v>99</v>
      </c>
      <c r="IU19" s="31" t="n">
        <v>0</v>
      </c>
      <c r="IV19" s="26" t="n">
        <v>12.3057217864917</v>
      </c>
      <c r="IW19" s="24" t="n">
        <v>74.1680533732638</v>
      </c>
      <c r="IX19" s="24" t="n">
        <v>9.14594000741275</v>
      </c>
      <c r="IY19" s="27" t="n">
        <v>0.285745557466617</v>
      </c>
      <c r="IZ19" s="22" t="n">
        <v>778.557203520419</v>
      </c>
      <c r="JA19" s="22" t="n">
        <v>3969704.04921455</v>
      </c>
      <c r="JB19" s="32" t="n">
        <v>0.305656756353208</v>
      </c>
      <c r="JC19" s="26" t="n">
        <v>0.682434756778246</v>
      </c>
      <c r="JD19" s="26" t="n">
        <v>0.825879751812773</v>
      </c>
      <c r="JE19" s="24" t="n">
        <v>10.9244610442075</v>
      </c>
      <c r="JF19" s="24" t="n">
        <v>0.0003584379547</v>
      </c>
      <c r="JG19" s="22" t="n">
        <v>10997.8469947094</v>
      </c>
      <c r="JH19" s="26" t="n">
        <v>0.500180972442577</v>
      </c>
      <c r="JI19" s="31" t="n">
        <v>95</v>
      </c>
      <c r="JJ19" s="31" t="n">
        <v>93</v>
      </c>
      <c r="JK19" s="31" t="n">
        <v>86</v>
      </c>
      <c r="JL19" s="31" t="n">
        <v>94</v>
      </c>
      <c r="JM19" s="31" t="n">
        <v>56</v>
      </c>
      <c r="JN19" s="31" t="n">
        <v>95</v>
      </c>
      <c r="JO19" s="31" t="n">
        <v>86</v>
      </c>
      <c r="JP19" s="31" t="n">
        <v>0</v>
      </c>
      <c r="JQ19" s="31" t="n">
        <v>83</v>
      </c>
      <c r="JR19" s="31" t="n">
        <v>95</v>
      </c>
      <c r="JS19" s="31" t="n">
        <v>0</v>
      </c>
      <c r="JT19" s="31" t="n">
        <v>96</v>
      </c>
      <c r="JU19" s="31" t="n">
        <v>0</v>
      </c>
      <c r="JV19" s="31" t="n">
        <v>95</v>
      </c>
      <c r="JW19" s="31" t="n">
        <v>93</v>
      </c>
      <c r="JX19" s="31" t="n">
        <v>84</v>
      </c>
      <c r="JY19" s="31" t="n">
        <v>94</v>
      </c>
      <c r="JZ19" s="31" t="n">
        <v>39</v>
      </c>
      <c r="KA19" s="31" t="n">
        <v>95</v>
      </c>
      <c r="KB19" s="31" t="n">
        <v>80</v>
      </c>
      <c r="KC19" s="31" t="n">
        <v>0</v>
      </c>
      <c r="KD19" s="31" t="n">
        <v>79</v>
      </c>
      <c r="KE19" s="31" t="n">
        <v>94</v>
      </c>
      <c r="KF19" s="31" t="n">
        <v>0</v>
      </c>
      <c r="KG19" s="31" t="n">
        <v>95</v>
      </c>
      <c r="KH19" s="31" t="n">
        <v>0</v>
      </c>
      <c r="KI19" s="31" t="n">
        <v>1</v>
      </c>
      <c r="KJ19" s="31" t="n">
        <v>1</v>
      </c>
      <c r="KK19" s="31" t="n">
        <v>1</v>
      </c>
      <c r="KL19" s="31" t="n">
        <v>1</v>
      </c>
      <c r="KM19" s="31" t="n">
        <v>1</v>
      </c>
      <c r="KN19" s="31" t="n">
        <v>1</v>
      </c>
      <c r="KO19" s="31" t="n">
        <v>15</v>
      </c>
      <c r="KP19" s="31" t="n">
        <v>45</v>
      </c>
      <c r="KQ19" s="31" t="n">
        <v>20</v>
      </c>
      <c r="KR19" s="31" t="n">
        <v>2</v>
      </c>
      <c r="KS19" s="31" t="n">
        <v>99</v>
      </c>
      <c r="KT19" s="31" t="n">
        <v>16</v>
      </c>
      <c r="KU19" s="31" t="n">
        <v>95</v>
      </c>
      <c r="KV19" s="31" t="n">
        <v>1</v>
      </c>
      <c r="KW19" s="31" t="n">
        <v>0</v>
      </c>
      <c r="KX19" s="31" t="n">
        <v>1</v>
      </c>
      <c r="KY19" s="31" t="n">
        <v>1</v>
      </c>
      <c r="KZ19" s="31" t="n">
        <v>1</v>
      </c>
      <c r="LA19" s="31" t="n">
        <v>1</v>
      </c>
      <c r="LB19" s="31" t="n">
        <v>15</v>
      </c>
      <c r="LC19" s="31" t="n">
        <v>44</v>
      </c>
      <c r="LD19" s="31" t="n">
        <v>19</v>
      </c>
      <c r="LE19" s="31" t="n">
        <v>1</v>
      </c>
      <c r="LF19" s="31" t="n">
        <v>99</v>
      </c>
      <c r="LG19" s="31" t="n">
        <v>16</v>
      </c>
      <c r="LH19" s="31" t="n">
        <v>95</v>
      </c>
      <c r="LI19" s="22" t="n">
        <v>14782</v>
      </c>
      <c r="LJ19" s="22" t="n">
        <v>1953.7</v>
      </c>
      <c r="LK19" s="22" t="n">
        <v>1314.8</v>
      </c>
      <c r="LL19" s="22" t="n">
        <v>6691.5</v>
      </c>
      <c r="LM19" s="22" t="n">
        <v>2031.7</v>
      </c>
      <c r="LN19" s="22" t="n">
        <v>4761.2</v>
      </c>
      <c r="LO19" s="22" t="n">
        <v>34322.3</v>
      </c>
      <c r="LP19" s="22" t="n">
        <v>28092.4</v>
      </c>
      <c r="LQ19" s="22" t="n">
        <v>1649.6</v>
      </c>
      <c r="LR19" s="22" t="n">
        <v>3644.1</v>
      </c>
      <c r="LS19" s="22" t="n">
        <v>63</v>
      </c>
      <c r="LT19" s="22" t="n">
        <v>100.2</v>
      </c>
      <c r="LU19" s="22" t="n">
        <v>149.9</v>
      </c>
      <c r="LV19" s="22" t="n">
        <v>623.1</v>
      </c>
      <c r="LW19" s="22" t="n">
        <v>3808.6</v>
      </c>
      <c r="LX19" s="22" t="n">
        <v>25900.5</v>
      </c>
      <c r="LY19" s="22" t="n">
        <v>12315.4</v>
      </c>
      <c r="LZ19" s="22" t="n">
        <v>30602.7</v>
      </c>
      <c r="MA19" s="22" t="n">
        <v>5008.9</v>
      </c>
      <c r="MB19" s="22" t="n">
        <v>13455.9</v>
      </c>
      <c r="MC19" s="22" t="n">
        <v>36959.3</v>
      </c>
      <c r="MD19" s="22" t="n">
        <v>28</v>
      </c>
      <c r="ME19" s="22" t="n">
        <v>435</v>
      </c>
      <c r="MF19" s="29" t="n">
        <v>0.0691229552030563</v>
      </c>
      <c r="MG19" s="29" t="n">
        <v>1.10246480882634</v>
      </c>
      <c r="MH19" s="22" t="n">
        <v>1</v>
      </c>
      <c r="MI19" s="22" t="n">
        <v>1</v>
      </c>
      <c r="MJ19" s="24" t="n">
        <v>1</v>
      </c>
      <c r="MK19" s="26" t="n">
        <v>1.5</v>
      </c>
      <c r="ML19" s="22" t="n">
        <v>29432.1</v>
      </c>
      <c r="MM19" s="22" t="n">
        <v>8698.9</v>
      </c>
      <c r="MN19" s="22" t="n">
        <v>19249.8</v>
      </c>
      <c r="MO19" s="22" t="n">
        <v>18881.1</v>
      </c>
      <c r="MP19" s="22" t="n">
        <v>3155.2</v>
      </c>
      <c r="MQ19" s="22" t="n">
        <v>36395.2</v>
      </c>
      <c r="MR19" s="22" t="n">
        <v>4456.9</v>
      </c>
      <c r="MS19" s="22" t="n">
        <v>2123.8</v>
      </c>
      <c r="MT19" s="32" t="n">
        <v>0.0458989173730502</v>
      </c>
      <c r="MU19" s="32" t="n">
        <v>0.0977981766236438</v>
      </c>
      <c r="MV19" s="32" t="n">
        <v>0.00458545735101349</v>
      </c>
      <c r="MW19" s="32" t="n">
        <v>0.00262842573600979</v>
      </c>
      <c r="MX19" s="32" t="n">
        <v>0.212397969966163</v>
      </c>
      <c r="MY19" s="32" t="n">
        <v>0.172668144165518</v>
      </c>
      <c r="MZ19" s="32" t="n">
        <v>0.464022908784602</v>
      </c>
      <c r="NA19" s="27" t="n">
        <v>218.326951941829</v>
      </c>
      <c r="NB19" s="27" t="n">
        <v>195.635612275988</v>
      </c>
      <c r="NC19" s="27" t="n">
        <v>161.808159548136</v>
      </c>
      <c r="ND19" s="27" t="n">
        <v>215.738498861539</v>
      </c>
      <c r="NE19" s="27" t="n">
        <v>56.7605754862619</v>
      </c>
      <c r="NF19" s="27" t="n">
        <v>225.430815170559</v>
      </c>
      <c r="NG19" s="27" t="n">
        <v>150.388312158739</v>
      </c>
      <c r="NH19" s="27" t="n">
        <v>0</v>
      </c>
      <c r="NI19" s="27" t="n">
        <v>141.913056669572</v>
      </c>
      <c r="NJ19" s="27" t="n">
        <v>221.9305723197</v>
      </c>
      <c r="NK19" s="27" t="n">
        <v>0</v>
      </c>
      <c r="NL19" s="27" t="n">
        <v>232.716657086195</v>
      </c>
      <c r="NM19" s="27" t="n">
        <v>0</v>
      </c>
      <c r="NN19" s="27" t="n">
        <v>113.201954534425</v>
      </c>
      <c r="NO19" s="27" t="n">
        <v>89.6184329604748</v>
      </c>
      <c r="NP19" s="27" t="n">
        <v>140.63232334507</v>
      </c>
      <c r="NQ19" s="27" t="n">
        <v>194.517127210039</v>
      </c>
      <c r="NR19" s="27" t="n">
        <v>102.542282669737</v>
      </c>
      <c r="NS19" s="27" t="n">
        <v>213.497972310873</v>
      </c>
      <c r="NT19" s="27" t="n">
        <v>165.871440814174</v>
      </c>
      <c r="NU19" s="27" t="n">
        <v>0</v>
      </c>
      <c r="NV19" s="27" t="n">
        <v>138.585868977941</v>
      </c>
      <c r="NW19" s="27" t="n">
        <v>179.832446833181</v>
      </c>
      <c r="NX19" s="27" t="n">
        <v>0</v>
      </c>
      <c r="NY19" s="27" t="n">
        <v>264.368008877707</v>
      </c>
      <c r="NZ19" s="27" t="n">
        <v>0</v>
      </c>
      <c r="OA19" s="27" t="n">
        <v>202.780685517745</v>
      </c>
      <c r="OB19" s="27" t="n">
        <v>181.691817994203</v>
      </c>
      <c r="OC19" s="27" t="n">
        <v>150.451826302944</v>
      </c>
      <c r="OD19" s="27" t="n">
        <v>200.387047512655</v>
      </c>
      <c r="OE19" s="27" t="n">
        <v>52.4817055414089</v>
      </c>
      <c r="OF19" s="27" t="n">
        <v>209.21513867207</v>
      </c>
      <c r="OG19" s="27" t="n">
        <v>138.455865401002</v>
      </c>
      <c r="OH19" s="27" t="n">
        <v>0</v>
      </c>
      <c r="OI19" s="27" t="n">
        <v>131.972989431773</v>
      </c>
      <c r="OJ19" s="27" t="n">
        <v>206.091605355938</v>
      </c>
      <c r="OK19" s="27" t="n">
        <v>0</v>
      </c>
      <c r="OL19" s="27" t="n">
        <v>216.214232552181</v>
      </c>
      <c r="OM19" s="27" t="n">
        <v>0</v>
      </c>
      <c r="ON19" s="27" t="n">
        <v>89.0621119183931</v>
      </c>
      <c r="OO19" s="27" t="n">
        <v>70.5391191611659</v>
      </c>
      <c r="OP19" s="27" t="n">
        <v>110.944734133631</v>
      </c>
      <c r="OQ19" s="27" t="n">
        <v>152.665795614464</v>
      </c>
      <c r="OR19" s="27" t="n">
        <v>80.4117533040793</v>
      </c>
      <c r="OS19" s="27" t="n">
        <v>167.413670523343</v>
      </c>
      <c r="OT19" s="27" t="n">
        <v>129.071182243758</v>
      </c>
      <c r="OU19" s="27" t="n">
        <v>0</v>
      </c>
      <c r="OV19" s="27" t="n">
        <v>108.9488385783</v>
      </c>
      <c r="OW19" s="27" t="n">
        <v>141.202961552044</v>
      </c>
      <c r="OX19" s="27" t="n">
        <v>0</v>
      </c>
      <c r="OY19" s="27" t="n">
        <v>207.973253190195</v>
      </c>
      <c r="OZ19" s="27" t="n">
        <v>0</v>
      </c>
    </row>
    <row r="20">
      <c r="A20" t="n">
        <v>19</v>
      </c>
      <c r="B20" t="b">
        <v>1</v>
      </c>
      <c r="C20"/>
      <c r="D20" s="1" t="s">
        <v>1348</v>
      </c>
      <c r="E20" s="34" t="s">
        <v>1448</v>
      </c>
      <c r="F20" s="1"/>
      <c r="G20" s="33" t="n">
        <v>0</v>
      </c>
      <c r="H20" t="n">
        <v>-103.67739</v>
      </c>
      <c r="I20" t="n">
        <v>41.18806</v>
      </c>
      <c r="J20" t="s">
        <v>490</v>
      </c>
      <c r="K20" t="s">
        <v>491</v>
      </c>
      <c r="L20" t="n">
        <v>1</v>
      </c>
      <c r="M20" t="n">
        <v>7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22" t="n">
        <v>0</v>
      </c>
      <c r="CY20" s="22" t="n">
        <v>0</v>
      </c>
      <c r="CZ20" s="22" t="n">
        <v>0</v>
      </c>
      <c r="DA20" s="22" t="n">
        <v>0</v>
      </c>
      <c r="DB20" s="22" t="n">
        <v>0</v>
      </c>
      <c r="DC20" s="22" t="n">
        <v>0</v>
      </c>
      <c r="DD20" s="22" t="n">
        <v>0</v>
      </c>
      <c r="DE20" s="32"/>
      <c r="DF20" s="32"/>
      <c r="DG20" s="32"/>
      <c r="DH20" s="32"/>
      <c r="DI20" s="22" t="n">
        <v>0</v>
      </c>
      <c r="DJ20" s="22" t="n">
        <v>0</v>
      </c>
      <c r="DK20" s="22" t="n">
        <v>0</v>
      </c>
      <c r="DL20" s="22" t="n">
        <v>0</v>
      </c>
      <c r="DM20" s="32"/>
      <c r="DN20" s="32"/>
      <c r="DO20" s="32"/>
      <c r="DP20" s="32"/>
      <c r="DQ20" s="32"/>
      <c r="DR20" s="22" t="n">
        <v>0</v>
      </c>
      <c r="DS20" s="32"/>
      <c r="DT20" s="32"/>
      <c r="DU20" s="22"/>
      <c r="DV20" s="22"/>
      <c r="DW20" s="32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2" t="n">
        <v>1.34074408135973</v>
      </c>
      <c r="ER20" s="32" t="n">
        <v>1.64233560408366</v>
      </c>
      <c r="ES20" s="32" t="n">
        <v>0.304149878065909</v>
      </c>
      <c r="ET20" s="32" t="n">
        <v>0.048100174035725</v>
      </c>
      <c r="EU20" s="32" t="n">
        <v>0.056149686397903</v>
      </c>
      <c r="EV20" s="32" t="n">
        <v>0.113069784904606</v>
      </c>
      <c r="EW20" s="32" t="n">
        <v>0.053909359538464</v>
      </c>
      <c r="EX20" s="32" t="n">
        <v>0.17790661916291</v>
      </c>
      <c r="EY20" s="32" t="n">
        <v>0.395842858541165</v>
      </c>
      <c r="EZ20" s="32" t="n">
        <v>0.177343149757091</v>
      </c>
      <c r="FA20" s="32" t="n">
        <v>0.123080581185558</v>
      </c>
      <c r="FB20" s="32" t="n">
        <v>0.0498396453868925</v>
      </c>
      <c r="FC20" s="32" t="n">
        <v>0.00596042019166319</v>
      </c>
      <c r="FD20" s="32" t="n">
        <v>0.00151163931514645</v>
      </c>
      <c r="FE20" s="32" t="n">
        <v>0.00406519181294189</v>
      </c>
      <c r="FF20" s="32" t="n">
        <v>0.0340422308918699</v>
      </c>
      <c r="FG20" s="32" t="n">
        <v>0.595227391029681</v>
      </c>
      <c r="FH20" s="32" t="n">
        <v>0.136065075687775</v>
      </c>
      <c r="FI20" s="22" t="n">
        <v>0.195319647024088</v>
      </c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2" t="n">
        <v>1.26179769682893</v>
      </c>
      <c r="GD20" s="32" t="n">
        <v>1.2345469641935</v>
      </c>
      <c r="GE20" s="32" t="n">
        <v>0.280973705124407</v>
      </c>
      <c r="GF20" s="32" t="n">
        <v>0.024837217808502</v>
      </c>
      <c r="GG20" s="32" t="n">
        <v>0.031609998062405</v>
      </c>
      <c r="GH20" s="32" t="n">
        <v>0.084989007305552</v>
      </c>
      <c r="GI20" s="32" t="n">
        <v>0.062495391455349</v>
      </c>
      <c r="GJ20" s="32" t="n">
        <v>0.171552049084213</v>
      </c>
      <c r="GK20" s="32" t="n">
        <v>0.224423770462522</v>
      </c>
      <c r="GL20" s="32" t="n">
        <v>0.116485926322969</v>
      </c>
      <c r="GM20" s="32" t="n">
        <v>0.0468617180405661</v>
      </c>
      <c r="GN20" s="32" t="n">
        <v>0.0219710233139211</v>
      </c>
      <c r="GO20" s="32" t="n">
        <v>0.00611803410715829</v>
      </c>
      <c r="GP20" s="32" t="n">
        <v>0.000435898166216554</v>
      </c>
      <c r="GQ20" s="32" t="n">
        <v>0.00239208605896443</v>
      </c>
      <c r="GR20" s="32" t="n">
        <v>0.0301590844527268</v>
      </c>
      <c r="GS20" s="32" t="n">
        <v>0.775576229537478</v>
      </c>
      <c r="GT20" s="32" t="n">
        <v>0.124551012368702</v>
      </c>
      <c r="GU20" s="32" t="n">
        <v>0.188683281004709</v>
      </c>
      <c r="GV20" s="26"/>
      <c r="GW20" s="24"/>
      <c r="GX20" s="24"/>
      <c r="GY20" s="27"/>
      <c r="GZ20" s="22"/>
      <c r="HA20" s="22"/>
      <c r="HB20" s="32"/>
      <c r="HC20" s="26"/>
      <c r="HD20" s="26"/>
      <c r="HE20" s="24"/>
      <c r="HF20" s="24"/>
      <c r="HG20" s="22"/>
      <c r="HH20" s="24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26" t="n">
        <v>8.4472588489961</v>
      </c>
      <c r="HW20" s="24" t="n">
        <v>61.84959007995</v>
      </c>
      <c r="HX20" s="24" t="n">
        <v>7.84643888222791</v>
      </c>
      <c r="HY20" s="27" t="n">
        <v>0.191072582883461</v>
      </c>
      <c r="HZ20" s="22" t="n">
        <v>4611.7525877926</v>
      </c>
      <c r="IA20" s="22" t="n">
        <v>1687230.49239205</v>
      </c>
      <c r="IB20" s="32" t="n">
        <v>0.299913689009539</v>
      </c>
      <c r="IC20" s="26" t="n">
        <v>0.394779565479419</v>
      </c>
      <c r="ID20" s="26" t="n">
        <v>0.570272513189761</v>
      </c>
      <c r="IE20" s="24" t="n">
        <v>3.53560671773353</v>
      </c>
      <c r="IF20" s="24" t="n">
        <v>3.63748189687222</v>
      </c>
      <c r="IG20" s="22" t="n">
        <v>701805.423433166</v>
      </c>
      <c r="IH20" s="24" t="n">
        <v>2.21468892426781</v>
      </c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26" t="n">
        <v>6.95850495316396</v>
      </c>
      <c r="IW20" s="24" t="n">
        <v>55.3007554975728</v>
      </c>
      <c r="IX20" s="24" t="n">
        <v>8.37573739973087</v>
      </c>
      <c r="IY20" s="27" t="n">
        <v>0.135921430274401</v>
      </c>
      <c r="IZ20" s="22" t="n">
        <v>3318.45014434141</v>
      </c>
      <c r="JA20" s="22" t="n">
        <v>1113143.61861636</v>
      </c>
      <c r="JB20" s="32" t="n">
        <v>0.35398049305139</v>
      </c>
      <c r="JC20" s="26" t="n">
        <v>1.32584045028904</v>
      </c>
      <c r="JD20" s="26" t="n">
        <v>0.973024801457785</v>
      </c>
      <c r="JE20" s="24" t="n">
        <v>1.57987628028646</v>
      </c>
      <c r="JF20" s="24" t="n">
        <v>4.90757951257189</v>
      </c>
      <c r="JG20" s="22" t="n">
        <v>5211.73909289727</v>
      </c>
      <c r="JH20" s="26" t="n">
        <v>0.895851438289138</v>
      </c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  <c r="KE20" s="31"/>
      <c r="KF20" s="31"/>
      <c r="KG20" s="31"/>
      <c r="KH20" s="31"/>
      <c r="KI20" s="31"/>
      <c r="KJ20" s="31"/>
      <c r="KK20" s="31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1"/>
      <c r="LE20" s="31"/>
      <c r="LF20" s="31"/>
      <c r="LG20" s="31"/>
      <c r="LH20" s="31"/>
      <c r="LI20" s="22" t="n">
        <v>0</v>
      </c>
      <c r="LJ20" s="22" t="n">
        <v>0</v>
      </c>
      <c r="LK20" s="22" t="n">
        <v>0</v>
      </c>
      <c r="LL20" s="22" t="n">
        <v>0</v>
      </c>
      <c r="LM20" s="22" t="n">
        <v>0</v>
      </c>
      <c r="LN20" s="22" t="n">
        <v>0</v>
      </c>
      <c r="LO20" s="22" t="n">
        <v>0</v>
      </c>
      <c r="LP20" s="22" t="n">
        <v>0</v>
      </c>
      <c r="LQ20" s="22" t="n">
        <v>0</v>
      </c>
      <c r="LR20" s="22" t="n">
        <v>0</v>
      </c>
      <c r="LS20" s="22" t="n">
        <v>0</v>
      </c>
      <c r="LT20" s="22" t="n">
        <v>0</v>
      </c>
      <c r="LU20" s="22" t="n">
        <v>0</v>
      </c>
      <c r="LV20" s="22" t="n">
        <v>0</v>
      </c>
      <c r="LW20" s="22" t="n">
        <v>0</v>
      </c>
      <c r="LX20" s="22" t="n">
        <v>0</v>
      </c>
      <c r="LY20" s="22" t="n">
        <v>0</v>
      </c>
      <c r="LZ20" s="22" t="n">
        <v>0</v>
      </c>
      <c r="MA20" s="22" t="n">
        <v>0</v>
      </c>
      <c r="MB20" s="22" t="n">
        <v>0</v>
      </c>
      <c r="MC20" s="22" t="n">
        <v>0</v>
      </c>
      <c r="MD20" s="22" t="n">
        <v>1</v>
      </c>
      <c r="ME20" s="22" t="n">
        <v>1</v>
      </c>
      <c r="MF20" s="29" t="n">
        <v>0.695153534412384</v>
      </c>
      <c r="MG20" s="29"/>
      <c r="MH20" s="22" t="n">
        <v>1</v>
      </c>
      <c r="MI20" s="22" t="n">
        <v>1</v>
      </c>
      <c r="MJ20" s="24"/>
      <c r="MK20" s="26" t="n">
        <v>1.5</v>
      </c>
      <c r="ML20" s="22" t="n">
        <v>0</v>
      </c>
      <c r="MM20" s="22" t="n">
        <v>0</v>
      </c>
      <c r="MN20" s="22" t="n">
        <v>0</v>
      </c>
      <c r="MO20" s="22" t="n">
        <v>0</v>
      </c>
      <c r="MP20" s="22" t="n">
        <v>0</v>
      </c>
      <c r="MQ20" s="22" t="n">
        <v>0</v>
      </c>
      <c r="MR20" s="22" t="n">
        <v>0</v>
      </c>
      <c r="MS20" s="22" t="n">
        <v>0</v>
      </c>
      <c r="MT20" s="32"/>
      <c r="MU20" s="32"/>
      <c r="MV20" s="32"/>
      <c r="MW20" s="32"/>
      <c r="MX20" s="32"/>
      <c r="MY20" s="32"/>
      <c r="MZ20" s="32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</row>
    <row r="21">
      <c r="A21" t="n">
        <v>20</v>
      </c>
      <c r="B21" t="b">
        <v>1</v>
      </c>
      <c r="C21"/>
      <c r="D21" s="1" t="s">
        <v>1349</v>
      </c>
      <c r="E21" s="34" t="s">
        <v>1449</v>
      </c>
      <c r="F21" s="1"/>
      <c r="G21" s="33" t="n">
        <v>0</v>
      </c>
      <c r="H21" t="n">
        <v>-84.23925</v>
      </c>
      <c r="I21" t="n">
        <v>36.3733</v>
      </c>
      <c r="J21" t="s">
        <v>494</v>
      </c>
      <c r="K21" t="s">
        <v>495</v>
      </c>
      <c r="L21" t="n">
        <v>1</v>
      </c>
      <c r="M21" t="n">
        <v>4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22" t="n">
        <v>0</v>
      </c>
      <c r="CY21" s="22" t="n">
        <v>0</v>
      </c>
      <c r="CZ21" s="22" t="n">
        <v>0</v>
      </c>
      <c r="DA21" s="22" t="n">
        <v>0</v>
      </c>
      <c r="DB21" s="22" t="n">
        <v>0</v>
      </c>
      <c r="DC21" s="22" t="n">
        <v>0</v>
      </c>
      <c r="DD21" s="22" t="n">
        <v>0</v>
      </c>
      <c r="DE21" s="32"/>
      <c r="DF21" s="32"/>
      <c r="DG21" s="32"/>
      <c r="DH21" s="32"/>
      <c r="DI21" s="22" t="n">
        <v>0</v>
      </c>
      <c r="DJ21" s="22" t="n">
        <v>0</v>
      </c>
      <c r="DK21" s="22" t="n">
        <v>0</v>
      </c>
      <c r="DL21" s="22" t="n">
        <v>0</v>
      </c>
      <c r="DM21" s="32"/>
      <c r="DN21" s="32"/>
      <c r="DO21" s="32"/>
      <c r="DP21" s="32"/>
      <c r="DQ21" s="32"/>
      <c r="DR21" s="22" t="n">
        <v>0</v>
      </c>
      <c r="DS21" s="32"/>
      <c r="DT21" s="32"/>
      <c r="DU21" s="22"/>
      <c r="DV21" s="22"/>
      <c r="DW21" s="32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2" t="n">
        <v>1.34074408135973</v>
      </c>
      <c r="ER21" s="32" t="n">
        <v>1.64233560408366</v>
      </c>
      <c r="ES21" s="32" t="n">
        <v>0.304149878065909</v>
      </c>
      <c r="ET21" s="32" t="n">
        <v>0.048100174035725</v>
      </c>
      <c r="EU21" s="32" t="n">
        <v>0.056149686397903</v>
      </c>
      <c r="EV21" s="32" t="n">
        <v>0.113069784904606</v>
      </c>
      <c r="EW21" s="32" t="n">
        <v>0.053909359538464</v>
      </c>
      <c r="EX21" s="32" t="n">
        <v>0.17790661916291</v>
      </c>
      <c r="EY21" s="32" t="n">
        <v>0.395842858541165</v>
      </c>
      <c r="EZ21" s="32" t="n">
        <v>0.177343149757091</v>
      </c>
      <c r="FA21" s="32" t="n">
        <v>0.123080581185558</v>
      </c>
      <c r="FB21" s="32" t="n">
        <v>0.0498396453868925</v>
      </c>
      <c r="FC21" s="32" t="n">
        <v>0.00596042019166319</v>
      </c>
      <c r="FD21" s="32" t="n">
        <v>0.00151163931514645</v>
      </c>
      <c r="FE21" s="32" t="n">
        <v>0.00406519181294189</v>
      </c>
      <c r="FF21" s="32" t="n">
        <v>0.0340422308918699</v>
      </c>
      <c r="FG21" s="32" t="n">
        <v>0.595227391029681</v>
      </c>
      <c r="FH21" s="32" t="n">
        <v>0.136065075687775</v>
      </c>
      <c r="FI21" s="22" t="n">
        <v>0.195319647024088</v>
      </c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2" t="n">
        <v>1.32220668440076</v>
      </c>
      <c r="GD21" s="32" t="n">
        <v>1.60118287260231</v>
      </c>
      <c r="GE21" s="32" t="n">
        <v>0.347599101148705</v>
      </c>
      <c r="GF21" s="32" t="n">
        <v>0.015177376268371</v>
      </c>
      <c r="GG21" s="32" t="n">
        <v>0.05559157170702</v>
      </c>
      <c r="GH21" s="32" t="n">
        <v>0.116403787878999</v>
      </c>
      <c r="GI21" s="32" t="n">
        <v>0.055684117535257</v>
      </c>
      <c r="GJ21" s="32" t="n">
        <v>0.177340942427662</v>
      </c>
      <c r="GK21" s="32" t="n">
        <v>0.280970705499449</v>
      </c>
      <c r="GL21" s="32" t="n">
        <v>0.0571250518850339</v>
      </c>
      <c r="GM21" s="32" t="n">
        <v>0.173855477997049</v>
      </c>
      <c r="GN21" s="32" t="n">
        <v>0.015725405131853</v>
      </c>
      <c r="GO21" s="32" t="n">
        <v>0.00124397442224069</v>
      </c>
      <c r="GP21" s="32" t="n">
        <v>0.000435151348025983</v>
      </c>
      <c r="GQ21" s="32" t="n">
        <v>0.0031482552685137</v>
      </c>
      <c r="GR21" s="32" t="n">
        <v>0.029437389446733</v>
      </c>
      <c r="GS21" s="32" t="n">
        <v>0.713549241892046</v>
      </c>
      <c r="GT21" s="32" t="n">
        <v>0.160133417531357</v>
      </c>
      <c r="GU21" s="32" t="n">
        <v>0.224157543910865</v>
      </c>
      <c r="GV21" s="26"/>
      <c r="GW21" s="24"/>
      <c r="GX21" s="24"/>
      <c r="GY21" s="27"/>
      <c r="GZ21" s="22"/>
      <c r="HA21" s="22"/>
      <c r="HB21" s="32"/>
      <c r="HC21" s="26"/>
      <c r="HD21" s="26"/>
      <c r="HE21" s="24"/>
      <c r="HF21" s="24"/>
      <c r="HG21" s="22"/>
      <c r="HH21" s="24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26" t="n">
        <v>8.4472588489961</v>
      </c>
      <c r="HW21" s="24" t="n">
        <v>61.84959007995</v>
      </c>
      <c r="HX21" s="24" t="n">
        <v>7.84643888222791</v>
      </c>
      <c r="HY21" s="27" t="n">
        <v>0.191072582883461</v>
      </c>
      <c r="HZ21" s="22" t="n">
        <v>4611.7525877926</v>
      </c>
      <c r="IA21" s="22" t="n">
        <v>1687230.49239205</v>
      </c>
      <c r="IB21" s="32" t="n">
        <v>0.299913689009539</v>
      </c>
      <c r="IC21" s="26" t="n">
        <v>0.394779565479419</v>
      </c>
      <c r="ID21" s="26" t="n">
        <v>0.570272513189761</v>
      </c>
      <c r="IE21" s="24" t="n">
        <v>3.53560671773353</v>
      </c>
      <c r="IF21" s="24" t="n">
        <v>3.63748189687222</v>
      </c>
      <c r="IG21" s="22" t="n">
        <v>701805.423433166</v>
      </c>
      <c r="IH21" s="24" t="n">
        <v>2.21468892426781</v>
      </c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26" t="n">
        <v>7.5191474141159</v>
      </c>
      <c r="IW21" s="24" t="n">
        <v>56.5549522404282</v>
      </c>
      <c r="IX21" s="24" t="n">
        <v>6.08818846239379</v>
      </c>
      <c r="IY21" s="27" t="n">
        <v>0.156292763336232</v>
      </c>
      <c r="IZ21" s="22" t="n">
        <v>5275.92555421087</v>
      </c>
      <c r="JA21" s="22" t="n">
        <v>585566.416610435</v>
      </c>
      <c r="JB21" s="32" t="n">
        <v>0.205847427680406</v>
      </c>
      <c r="JC21" s="26" t="n">
        <v>0.162980404034504</v>
      </c>
      <c r="JD21" s="26" t="n">
        <v>0.452914269801452</v>
      </c>
      <c r="JE21" s="24" t="n">
        <v>1.39610516182231</v>
      </c>
      <c r="JF21" s="24" t="n">
        <v>1.32939284736608</v>
      </c>
      <c r="JG21" s="22" t="n">
        <v>810.097319533852</v>
      </c>
      <c r="JH21" s="26" t="n">
        <v>1.33678860799565</v>
      </c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  <c r="KE21" s="31"/>
      <c r="KF21" s="31"/>
      <c r="KG21" s="31"/>
      <c r="KH21" s="31"/>
      <c r="KI21" s="31"/>
      <c r="KJ21" s="31"/>
      <c r="KK21" s="31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KZ21" s="31"/>
      <c r="LA21" s="31"/>
      <c r="LB21" s="31"/>
      <c r="LC21" s="31"/>
      <c r="LD21" s="31"/>
      <c r="LE21" s="31"/>
      <c r="LF21" s="31"/>
      <c r="LG21" s="31"/>
      <c r="LH21" s="31"/>
      <c r="LI21" s="22" t="n">
        <v>0</v>
      </c>
      <c r="LJ21" s="22" t="n">
        <v>0</v>
      </c>
      <c r="LK21" s="22" t="n">
        <v>0</v>
      </c>
      <c r="LL21" s="22" t="n">
        <v>0</v>
      </c>
      <c r="LM21" s="22" t="n">
        <v>0</v>
      </c>
      <c r="LN21" s="22" t="n">
        <v>0</v>
      </c>
      <c r="LO21" s="22" t="n">
        <v>0</v>
      </c>
      <c r="LP21" s="22" t="n">
        <v>0</v>
      </c>
      <c r="LQ21" s="22" t="n">
        <v>0</v>
      </c>
      <c r="LR21" s="22" t="n">
        <v>0</v>
      </c>
      <c r="LS21" s="22" t="n">
        <v>0</v>
      </c>
      <c r="LT21" s="22" t="n">
        <v>0</v>
      </c>
      <c r="LU21" s="22" t="n">
        <v>0</v>
      </c>
      <c r="LV21" s="22" t="n">
        <v>0</v>
      </c>
      <c r="LW21" s="22" t="n">
        <v>0</v>
      </c>
      <c r="LX21" s="22" t="n">
        <v>0</v>
      </c>
      <c r="LY21" s="22" t="n">
        <v>0</v>
      </c>
      <c r="LZ21" s="22" t="n">
        <v>0</v>
      </c>
      <c r="MA21" s="22" t="n">
        <v>0</v>
      </c>
      <c r="MB21" s="22" t="n">
        <v>0</v>
      </c>
      <c r="MC21" s="22" t="n">
        <v>0</v>
      </c>
      <c r="MD21" s="22" t="n">
        <v>2</v>
      </c>
      <c r="ME21" s="22" t="n">
        <v>24</v>
      </c>
      <c r="MF21" s="29" t="n">
        <v>0.0330612286925316</v>
      </c>
      <c r="MG21" s="29"/>
      <c r="MH21" s="22" t="n">
        <v>1</v>
      </c>
      <c r="MI21" s="22" t="n">
        <v>1</v>
      </c>
      <c r="MJ21" s="24"/>
      <c r="MK21" s="26" t="n">
        <v>1.5</v>
      </c>
      <c r="ML21" s="22" t="n">
        <v>0</v>
      </c>
      <c r="MM21" s="22" t="n">
        <v>0</v>
      </c>
      <c r="MN21" s="22" t="n">
        <v>0</v>
      </c>
      <c r="MO21" s="22" t="n">
        <v>0</v>
      </c>
      <c r="MP21" s="22" t="n">
        <v>0</v>
      </c>
      <c r="MQ21" s="22" t="n">
        <v>0</v>
      </c>
      <c r="MR21" s="22" t="n">
        <v>0</v>
      </c>
      <c r="MS21" s="22" t="n">
        <v>0</v>
      </c>
      <c r="MT21" s="32"/>
      <c r="MU21" s="32"/>
      <c r="MV21" s="32"/>
      <c r="MW21" s="32"/>
      <c r="MX21" s="32"/>
      <c r="MY21" s="32"/>
      <c r="MZ21" s="32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</row>
    <row r="22">
      <c r="A22" t="n">
        <v>21</v>
      </c>
      <c r="B22" t="b">
        <v>1</v>
      </c>
      <c r="C22"/>
      <c r="D22" s="1" t="s">
        <v>1350</v>
      </c>
      <c r="E22" s="34" t="s">
        <v>1450</v>
      </c>
      <c r="F22" s="1"/>
      <c r="G22" s="33" t="n">
        <v>73414.8</v>
      </c>
      <c r="H22" t="n">
        <v>-87.663831</v>
      </c>
      <c r="I22" t="n">
        <v>41.765963</v>
      </c>
      <c r="J22" t="s">
        <v>498</v>
      </c>
      <c r="K22" t="s">
        <v>499</v>
      </c>
      <c r="L22" t="n">
        <v>1</v>
      </c>
      <c r="M22" t="n">
        <v>5</v>
      </c>
      <c r="N22" s="30" t="n">
        <v>2.18802386216648</v>
      </c>
      <c r="O22" s="30" t="n">
        <v>1.54683991904696</v>
      </c>
      <c r="P22" s="30" t="n">
        <v>1.91973494885288</v>
      </c>
      <c r="Q22" s="30" t="n">
        <v>0.570700684926316</v>
      </c>
      <c r="R22" s="30" t="n">
        <v>3.65897211885152</v>
      </c>
      <c r="S22" s="30" t="n">
        <v>1.74214282521139</v>
      </c>
      <c r="T22" s="30" t="n">
        <v>1.45188734741838</v>
      </c>
      <c r="U22" s="30" t="n">
        <v>0.956944724144437</v>
      </c>
      <c r="V22" s="30" t="n">
        <v>2.49459827886388</v>
      </c>
      <c r="W22" s="30" t="n">
        <v>0.751098574006653</v>
      </c>
      <c r="X22" s="30" t="n">
        <v>6.69163919018366</v>
      </c>
      <c r="Y22" s="30" t="n">
        <v>0.0926853842014212</v>
      </c>
      <c r="Z22" s="30" t="n">
        <v>0.17191962122164</v>
      </c>
      <c r="AA22" s="30" t="n">
        <v>0</v>
      </c>
      <c r="AB22" s="30" t="n">
        <v>1.16939351653464</v>
      </c>
      <c r="AC22" s="30" t="n">
        <v>0.595083129689403</v>
      </c>
      <c r="AD22" s="30" t="n">
        <v>0.021052603713304</v>
      </c>
      <c r="AE22" s="30" t="n">
        <v>1.13014624125935</v>
      </c>
      <c r="AF22" s="30" t="n">
        <v>1.19194601771273</v>
      </c>
      <c r="AG22" s="30" t="n">
        <v>1.92244548782792</v>
      </c>
      <c r="AH22" s="30" t="n">
        <v>1.74419828449392</v>
      </c>
      <c r="AI22" s="30" t="n">
        <v>1.99648472191291</v>
      </c>
      <c r="AJ22" s="30" t="n">
        <v>2.06107197955931</v>
      </c>
      <c r="AK22" s="30" t="n">
        <v>2.25257817599713</v>
      </c>
      <c r="AL22" s="30" t="n">
        <v>1.02728185673927</v>
      </c>
      <c r="AM22" s="30" t="n">
        <v>4.0245608817978</v>
      </c>
      <c r="AN22" s="30" t="n">
        <v>1.17060767317302</v>
      </c>
      <c r="AO22" s="30" t="n">
        <v>3.82900344431918</v>
      </c>
      <c r="AP22" s="30" t="n">
        <v>0.0221035106133084</v>
      </c>
      <c r="AQ22" s="30" t="n">
        <v>0</v>
      </c>
      <c r="AR22" s="30" t="n">
        <v>1.39892509627</v>
      </c>
      <c r="AS22" s="30" t="n">
        <v>1.3721923436515</v>
      </c>
      <c r="AT22" s="30" t="n">
        <v>2.25899352618792</v>
      </c>
      <c r="AU22" s="30" t="n">
        <v>1.73567452076665</v>
      </c>
      <c r="AV22" s="30" t="n">
        <v>2.05105828190049</v>
      </c>
      <c r="AW22" s="30" t="n">
        <v>0.668894596227423</v>
      </c>
      <c r="AX22" s="30" t="n">
        <v>3.16328762757827</v>
      </c>
      <c r="AY22" s="30" t="n">
        <v>1.91200121393598</v>
      </c>
      <c r="AZ22" s="30" t="n">
        <v>1.42212850142203</v>
      </c>
      <c r="BA22" s="30" t="n">
        <v>0.988437751444385</v>
      </c>
      <c r="BB22" s="30" t="n">
        <v>2.50236799149988</v>
      </c>
      <c r="BC22" s="30" t="n">
        <v>0.805491330977835</v>
      </c>
      <c r="BD22" s="30" t="n">
        <v>5.47010023351106</v>
      </c>
      <c r="BE22" s="30" t="n">
        <v>0.0970645770358922</v>
      </c>
      <c r="BF22" s="30" t="n">
        <v>1.22670741262112</v>
      </c>
      <c r="BG22" s="30" t="n">
        <v>0</v>
      </c>
      <c r="BH22" s="30" t="n">
        <v>1.61527836336487</v>
      </c>
      <c r="BI22" s="30" t="n">
        <v>0.748191333673011</v>
      </c>
      <c r="BJ22" s="30" t="n">
        <v>0.0207512721975356</v>
      </c>
      <c r="BK22" s="30" t="n">
        <v>1.06535458137406</v>
      </c>
      <c r="BL22" s="30" t="n">
        <v>1.06445140414822</v>
      </c>
      <c r="BM22" s="30" t="n">
        <v>1.44213409244256</v>
      </c>
      <c r="BN22" s="30" t="n">
        <v>1.35807423923086</v>
      </c>
      <c r="BO22" s="30" t="n">
        <v>1.52499263551353</v>
      </c>
      <c r="BP22" s="30" t="n">
        <v>1.72179915900728</v>
      </c>
      <c r="BQ22" s="30" t="n">
        <v>1.56827831437518</v>
      </c>
      <c r="BR22" s="30" t="n">
        <v>0.929556760663509</v>
      </c>
      <c r="BS22" s="30" t="n">
        <v>2.08424535913992</v>
      </c>
      <c r="BT22" s="30" t="n">
        <v>1.19871945761599</v>
      </c>
      <c r="BU22" s="30" t="n">
        <v>1.73641563597809</v>
      </c>
      <c r="BV22" s="30" t="n">
        <v>0.507134999211836</v>
      </c>
      <c r="BW22" s="30" t="n">
        <v>0</v>
      </c>
      <c r="BX22" s="30" t="n">
        <v>1.5325857371769</v>
      </c>
      <c r="BY22" s="30" t="n">
        <v>1.36489143243339</v>
      </c>
      <c r="BZ22" s="32" t="n">
        <v>2.93358004307357</v>
      </c>
      <c r="CA22" s="32" t="n">
        <v>2.54043027286871</v>
      </c>
      <c r="CB22" s="32" t="n">
        <v>0.583887150612466</v>
      </c>
      <c r="CC22" s="32" t="n">
        <v>0.0274508022672632</v>
      </c>
      <c r="CD22" s="32" t="n">
        <v>0.205450137012183</v>
      </c>
      <c r="CE22" s="32" t="n">
        <v>0.196983714519754</v>
      </c>
      <c r="CF22" s="32" t="n">
        <v>0.078270317021324</v>
      </c>
      <c r="CG22" s="32" t="n">
        <v>0.17024680059832</v>
      </c>
      <c r="CH22" s="32" t="n">
        <v>0.987468913617348</v>
      </c>
      <c r="CI22" s="32" t="n">
        <v>0.1332021868924</v>
      </c>
      <c r="CJ22" s="32" t="n">
        <v>0.823610840611862</v>
      </c>
      <c r="CK22" s="32" t="n">
        <v>0.00461940668114672</v>
      </c>
      <c r="CL22" s="32" t="n">
        <v>0.00102471318167255</v>
      </c>
      <c r="CM22" s="32" t="n">
        <v>0</v>
      </c>
      <c r="CN22" s="32" t="n">
        <v>0.00475380894952393</v>
      </c>
      <c r="CO22" s="32" t="n">
        <v>0.0202579573007432</v>
      </c>
      <c r="CP22" s="32" t="n">
        <v>0.0125310863826517</v>
      </c>
      <c r="CQ22" s="32" t="n">
        <v>2.9717025369773</v>
      </c>
      <c r="CR22" s="32" t="n">
        <v>2.44039848167344</v>
      </c>
      <c r="CS22" s="32" t="n">
        <v>0.133069092314809</v>
      </c>
      <c r="CT22" s="32" t="n">
        <v>0.00488822609330606</v>
      </c>
      <c r="CU22" s="32" t="n">
        <v>0.00409754887898572</v>
      </c>
      <c r="CV22" s="32" t="n">
        <v>0.00563634133915788</v>
      </c>
      <c r="CW22" s="32" t="n">
        <v>0.118446976003359</v>
      </c>
      <c r="CX22" s="22" t="n">
        <v>9004.6</v>
      </c>
      <c r="CY22" s="22" t="n">
        <v>330.8</v>
      </c>
      <c r="CZ22" s="22" t="n">
        <v>277.3</v>
      </c>
      <c r="DA22" s="22" t="n">
        <v>381.4</v>
      </c>
      <c r="DB22" s="22" t="n">
        <v>67668.6</v>
      </c>
      <c r="DC22" s="22" t="n">
        <v>529</v>
      </c>
      <c r="DD22" s="22" t="n">
        <v>8015.1</v>
      </c>
      <c r="DE22" s="32" t="n">
        <v>0.935054587342312</v>
      </c>
      <c r="DF22" s="32" t="n">
        <v>0.0178281524942673</v>
      </c>
      <c r="DG22" s="32" t="n">
        <v>0.0471172601634207</v>
      </c>
      <c r="DH22" s="32" t="n">
        <v>0</v>
      </c>
      <c r="DI22" s="22" t="n">
        <v>734.3</v>
      </c>
      <c r="DJ22" s="22" t="n">
        <v>14</v>
      </c>
      <c r="DK22" s="22" t="n">
        <v>37</v>
      </c>
      <c r="DL22" s="22" t="n">
        <v>0</v>
      </c>
      <c r="DM22" s="32" t="n">
        <v>0.319920700606053</v>
      </c>
      <c r="DN22" s="32" t="n">
        <v>0.190344849105506</v>
      </c>
      <c r="DO22" s="32" t="n">
        <v>0.268016124211166</v>
      </c>
      <c r="DP22" s="32" t="n">
        <v>0.253358314673006</v>
      </c>
      <c r="DQ22" s="32" t="n">
        <v>0.746641685326994</v>
      </c>
      <c r="DR22" s="22" t="n">
        <v>28606.6</v>
      </c>
      <c r="DS22" s="32" t="n">
        <v>0.465811498066481</v>
      </c>
      <c r="DT22" s="32" t="n">
        <v>0.534188501933519</v>
      </c>
      <c r="DU22" s="22" t="n">
        <v>69.2464721787479</v>
      </c>
      <c r="DV22" s="22" t="n">
        <v>20046.6566103348</v>
      </c>
      <c r="DW22" s="32" t="n">
        <v>0.340535461707478</v>
      </c>
      <c r="DX22" s="31" t="n">
        <v>94</v>
      </c>
      <c r="DY22" s="31" t="n">
        <v>90</v>
      </c>
      <c r="DZ22" s="31" t="n">
        <v>88</v>
      </c>
      <c r="EA22" s="31" t="n">
        <v>67</v>
      </c>
      <c r="EB22" s="31" t="n">
        <v>96</v>
      </c>
      <c r="EC22" s="31" t="n">
        <v>81</v>
      </c>
      <c r="ED22" s="31" t="n">
        <v>76</v>
      </c>
      <c r="EE22" s="31" t="n">
        <v>54</v>
      </c>
      <c r="EF22" s="31" t="n">
        <v>96</v>
      </c>
      <c r="EG22" s="31" t="n">
        <v>63</v>
      </c>
      <c r="EH22" s="31" t="n">
        <v>97</v>
      </c>
      <c r="EI22" s="31" t="n">
        <v>49</v>
      </c>
      <c r="EJ22" s="31" t="n">
        <v>84</v>
      </c>
      <c r="EK22" s="31" t="n">
        <v>0</v>
      </c>
      <c r="EL22" s="31" t="n">
        <v>87</v>
      </c>
      <c r="EM22" s="31" t="n">
        <v>52</v>
      </c>
      <c r="EN22" s="31" t="n">
        <v>4</v>
      </c>
      <c r="EO22" s="31" t="n">
        <v>82</v>
      </c>
      <c r="EP22" s="31" t="n">
        <v>96</v>
      </c>
      <c r="EQ22" s="32" t="n">
        <v>1.34074408135973</v>
      </c>
      <c r="ER22" s="32" t="n">
        <v>1.64233560408366</v>
      </c>
      <c r="ES22" s="32" t="n">
        <v>0.304149878065909</v>
      </c>
      <c r="ET22" s="32" t="n">
        <v>0.048100174035725</v>
      </c>
      <c r="EU22" s="32" t="n">
        <v>0.056149686397903</v>
      </c>
      <c r="EV22" s="32" t="n">
        <v>0.113069784904606</v>
      </c>
      <c r="EW22" s="32" t="n">
        <v>0.053909359538464</v>
      </c>
      <c r="EX22" s="32" t="n">
        <v>0.17790661916291</v>
      </c>
      <c r="EY22" s="32" t="n">
        <v>0.395842858541165</v>
      </c>
      <c r="EZ22" s="32" t="n">
        <v>0.177343149757091</v>
      </c>
      <c r="FA22" s="32" t="n">
        <v>0.123080581185558</v>
      </c>
      <c r="FB22" s="32" t="n">
        <v>0.0498396453868925</v>
      </c>
      <c r="FC22" s="32" t="n">
        <v>0.00596042019166319</v>
      </c>
      <c r="FD22" s="32" t="n">
        <v>0.00151163931514645</v>
      </c>
      <c r="FE22" s="32" t="n">
        <v>0.00406519181294189</v>
      </c>
      <c r="FF22" s="32" t="n">
        <v>0.0340422308918699</v>
      </c>
      <c r="FG22" s="32" t="n">
        <v>0.595227391029681</v>
      </c>
      <c r="FH22" s="32" t="n">
        <v>0.136065075687775</v>
      </c>
      <c r="FI22" s="22" t="n">
        <v>0.195319647024088</v>
      </c>
      <c r="FJ22" s="31" t="n">
        <v>94</v>
      </c>
      <c r="FK22" s="31" t="n">
        <v>92</v>
      </c>
      <c r="FL22" s="31" t="n">
        <v>90</v>
      </c>
      <c r="FM22" s="31" t="n">
        <v>67</v>
      </c>
      <c r="FN22" s="31" t="n">
        <v>94</v>
      </c>
      <c r="FO22" s="31" t="n">
        <v>84</v>
      </c>
      <c r="FP22" s="31" t="n">
        <v>75</v>
      </c>
      <c r="FQ22" s="31" t="n">
        <v>55</v>
      </c>
      <c r="FR22" s="31" t="n">
        <v>94</v>
      </c>
      <c r="FS22" s="31" t="n">
        <v>65</v>
      </c>
      <c r="FT22" s="31" t="n">
        <v>93</v>
      </c>
      <c r="FU22" s="31" t="n">
        <v>50</v>
      </c>
      <c r="FV22" s="31" t="n">
        <v>0</v>
      </c>
      <c r="FW22" s="31" t="n">
        <v>0</v>
      </c>
      <c r="FX22" s="31" t="n">
        <v>90</v>
      </c>
      <c r="FY22" s="31" t="n">
        <v>59</v>
      </c>
      <c r="FZ22" s="31" t="n">
        <v>6</v>
      </c>
      <c r="GA22" s="31" t="n">
        <v>87</v>
      </c>
      <c r="GB22" s="31" t="n">
        <v>95</v>
      </c>
      <c r="GC22" s="32" t="n">
        <v>1.31549847422187</v>
      </c>
      <c r="GD22" s="32" t="n">
        <v>1.40602310656466</v>
      </c>
      <c r="GE22" s="32" t="n">
        <v>0.284676040542077</v>
      </c>
      <c r="GF22" s="32" t="n">
        <v>0.041039055214508</v>
      </c>
      <c r="GG22" s="32" t="n">
        <v>0.06494829468589</v>
      </c>
      <c r="GH22" s="32" t="n">
        <v>0.103024889881869</v>
      </c>
      <c r="GI22" s="32" t="n">
        <v>0.055037443482118</v>
      </c>
      <c r="GJ22" s="32" t="n">
        <v>0.172238262196625</v>
      </c>
      <c r="GK22" s="32" t="n">
        <v>0.394613788608075</v>
      </c>
      <c r="GL22" s="32" t="n">
        <v>0.165367623175655</v>
      </c>
      <c r="GM22" s="32" t="n">
        <v>0.150565950431079</v>
      </c>
      <c r="GN22" s="32" t="n">
        <v>0.0475910658884195</v>
      </c>
      <c r="GO22" s="32" t="n">
        <v>0.000835336259591869</v>
      </c>
      <c r="GP22" s="32" t="n">
        <v>0.000234880393263553</v>
      </c>
      <c r="GQ22" s="32" t="n">
        <v>0.00294302768943244</v>
      </c>
      <c r="GR22" s="32" t="n">
        <v>0.0270759047706328</v>
      </c>
      <c r="GS22" s="32" t="n">
        <v>0.603870753723709</v>
      </c>
      <c r="GT22" s="32" t="n">
        <v>0.124198499625953</v>
      </c>
      <c r="GU22" s="32" t="n">
        <v>0.196364427120284</v>
      </c>
      <c r="GV22" s="26" t="n">
        <v>9.54663783713771</v>
      </c>
      <c r="GW22" s="24" t="n">
        <v>73.7213725929614</v>
      </c>
      <c r="GX22" s="24" t="n">
        <v>15.0843510246566</v>
      </c>
      <c r="GY22" s="27" t="n">
        <v>0.333268471279156</v>
      </c>
      <c r="GZ22" s="22" t="n">
        <v>9207.29358277027</v>
      </c>
      <c r="HA22" s="22" t="n">
        <v>3477503.49092732</v>
      </c>
      <c r="HB22" s="32" t="n">
        <v>0.675579030545678</v>
      </c>
      <c r="HC22" s="26" t="n">
        <v>0.405549885028419</v>
      </c>
      <c r="HD22" s="26" t="n">
        <v>2.29509644854803</v>
      </c>
      <c r="HE22" s="24" t="n">
        <v>4.13880835310094</v>
      </c>
      <c r="HF22" s="24" t="n">
        <v>13.9279307117724</v>
      </c>
      <c r="HG22" s="22" t="n">
        <v>15512.3636253324</v>
      </c>
      <c r="HH22" s="24" t="n">
        <v>0</v>
      </c>
      <c r="HI22" s="31" t="n">
        <v>83</v>
      </c>
      <c r="HJ22" s="31" t="n">
        <v>91</v>
      </c>
      <c r="HK22" s="31" t="n">
        <v>96</v>
      </c>
      <c r="HL22" s="31" t="n">
        <v>87</v>
      </c>
      <c r="HM22" s="31" t="n">
        <v>92</v>
      </c>
      <c r="HN22" s="31" t="n">
        <v>85</v>
      </c>
      <c r="HO22" s="31" t="n">
        <v>85</v>
      </c>
      <c r="HP22" s="31" t="n">
        <v>80</v>
      </c>
      <c r="HQ22" s="31" t="n">
        <v>95</v>
      </c>
      <c r="HR22" s="31" t="n">
        <v>75</v>
      </c>
      <c r="HS22" s="31" t="n">
        <v>93</v>
      </c>
      <c r="HT22" s="31" t="n">
        <v>90</v>
      </c>
      <c r="HU22" s="31" t="n">
        <v>0</v>
      </c>
      <c r="HV22" s="26" t="n">
        <v>8.4472588489961</v>
      </c>
      <c r="HW22" s="24" t="n">
        <v>61.84959007995</v>
      </c>
      <c r="HX22" s="24" t="n">
        <v>7.84643888222791</v>
      </c>
      <c r="HY22" s="27" t="n">
        <v>0.191072582883461</v>
      </c>
      <c r="HZ22" s="22" t="n">
        <v>4611.7525877926</v>
      </c>
      <c r="IA22" s="22" t="n">
        <v>1687230.49239205</v>
      </c>
      <c r="IB22" s="32" t="n">
        <v>0.299913689009539</v>
      </c>
      <c r="IC22" s="26" t="n">
        <v>0.394779565479419</v>
      </c>
      <c r="ID22" s="26" t="n">
        <v>0.570272513189761</v>
      </c>
      <c r="IE22" s="24" t="n">
        <v>3.53560671773353</v>
      </c>
      <c r="IF22" s="24" t="n">
        <v>3.63748189687222</v>
      </c>
      <c r="IG22" s="22" t="n">
        <v>701805.423433166</v>
      </c>
      <c r="IH22" s="24" t="n">
        <v>2.21468892426781</v>
      </c>
      <c r="II22" s="31" t="n">
        <v>84</v>
      </c>
      <c r="IJ22" s="31" t="n">
        <v>88</v>
      </c>
      <c r="IK22" s="31" t="n">
        <v>82</v>
      </c>
      <c r="IL22" s="31" t="n">
        <v>78</v>
      </c>
      <c r="IM22" s="31" t="n">
        <v>85</v>
      </c>
      <c r="IN22" s="31" t="n">
        <v>79</v>
      </c>
      <c r="IO22" s="31" t="n">
        <v>74</v>
      </c>
      <c r="IP22" s="31" t="n">
        <v>74</v>
      </c>
      <c r="IQ22" s="31" t="n">
        <v>86</v>
      </c>
      <c r="IR22" s="31" t="n">
        <v>66</v>
      </c>
      <c r="IS22" s="31" t="n">
        <v>79</v>
      </c>
      <c r="IT22" s="31" t="n">
        <v>55</v>
      </c>
      <c r="IU22" s="31" t="n">
        <v>0</v>
      </c>
      <c r="IV22" s="26" t="n">
        <v>8.96099571358181</v>
      </c>
      <c r="IW22" s="24" t="n">
        <v>69.257621630885</v>
      </c>
      <c r="IX22" s="24" t="n">
        <v>10.4597423385976</v>
      </c>
      <c r="IY22" s="27" t="n">
        <v>0.245397829994846</v>
      </c>
      <c r="IZ22" s="22" t="n">
        <v>6037.59871907171</v>
      </c>
      <c r="JA22" s="22" t="n">
        <v>2019691.71185582</v>
      </c>
      <c r="JB22" s="32" t="n">
        <v>0.430777512099208</v>
      </c>
      <c r="JC22" s="26" t="n">
        <v>0.436283078333959</v>
      </c>
      <c r="JD22" s="26" t="n">
        <v>1.1011642360068</v>
      </c>
      <c r="JE22" s="24" t="n">
        <v>3.45269139230642</v>
      </c>
      <c r="JF22" s="24" t="n">
        <v>8.0210811416283</v>
      </c>
      <c r="JG22" s="22" t="n">
        <v>30588.2332109614</v>
      </c>
      <c r="JH22" s="26" t="n">
        <v>0.371113634042385</v>
      </c>
      <c r="JI22" s="31" t="n">
        <v>97</v>
      </c>
      <c r="JJ22" s="31" t="n">
        <v>98</v>
      </c>
      <c r="JK22" s="31" t="n">
        <v>98</v>
      </c>
      <c r="JL22" s="31" t="n">
        <v>97</v>
      </c>
      <c r="JM22" s="31" t="n">
        <v>98</v>
      </c>
      <c r="JN22" s="31" t="n">
        <v>97</v>
      </c>
      <c r="JO22" s="31" t="n">
        <v>97</v>
      </c>
      <c r="JP22" s="31" t="n">
        <v>96</v>
      </c>
      <c r="JQ22" s="31" t="n">
        <v>98</v>
      </c>
      <c r="JR22" s="31" t="n">
        <v>94</v>
      </c>
      <c r="JS22" s="31" t="n">
        <v>97</v>
      </c>
      <c r="JT22" s="31" t="n">
        <v>98</v>
      </c>
      <c r="JU22" s="31" t="n">
        <v>0</v>
      </c>
      <c r="JV22" s="31" t="n">
        <v>96</v>
      </c>
      <c r="JW22" s="31" t="n">
        <v>97</v>
      </c>
      <c r="JX22" s="31" t="n">
        <v>96</v>
      </c>
      <c r="JY22" s="31" t="n">
        <v>96</v>
      </c>
      <c r="JZ22" s="31" t="n">
        <v>96</v>
      </c>
      <c r="KA22" s="31" t="n">
        <v>95</v>
      </c>
      <c r="KB22" s="31" t="n">
        <v>95</v>
      </c>
      <c r="KC22" s="31" t="n">
        <v>94</v>
      </c>
      <c r="KD22" s="31" t="n">
        <v>96</v>
      </c>
      <c r="KE22" s="31" t="n">
        <v>92</v>
      </c>
      <c r="KF22" s="31" t="n">
        <v>95</v>
      </c>
      <c r="KG22" s="31" t="n">
        <v>96</v>
      </c>
      <c r="KH22" s="31" t="n">
        <v>0</v>
      </c>
      <c r="KI22" s="31" t="n">
        <v>1</v>
      </c>
      <c r="KJ22" s="31" t="n">
        <v>1</v>
      </c>
      <c r="KK22" s="31" t="n">
        <v>1</v>
      </c>
      <c r="KL22" s="31" t="n">
        <v>1</v>
      </c>
      <c r="KM22" s="31" t="n">
        <v>1</v>
      </c>
      <c r="KN22" s="31" t="n">
        <v>1</v>
      </c>
      <c r="KO22" s="31" t="n">
        <v>5</v>
      </c>
      <c r="KP22" s="31" t="n">
        <v>48</v>
      </c>
      <c r="KQ22" s="31" t="n">
        <v>9</v>
      </c>
      <c r="KR22" s="31" t="n">
        <v>11</v>
      </c>
      <c r="KS22" s="31" t="n">
        <v>16</v>
      </c>
      <c r="KT22" s="31" t="n">
        <v>1</v>
      </c>
      <c r="KU22" s="31" t="n">
        <v>86</v>
      </c>
      <c r="KV22" s="31" t="n">
        <v>1</v>
      </c>
      <c r="KW22" s="31" t="n">
        <v>0</v>
      </c>
      <c r="KX22" s="31" t="n">
        <v>1</v>
      </c>
      <c r="KY22" s="31" t="n">
        <v>1</v>
      </c>
      <c r="KZ22" s="31" t="n">
        <v>1</v>
      </c>
      <c r="LA22" s="31" t="n">
        <v>1</v>
      </c>
      <c r="LB22" s="31" t="n">
        <v>5</v>
      </c>
      <c r="LC22" s="31" t="n">
        <v>48</v>
      </c>
      <c r="LD22" s="31" t="n">
        <v>8</v>
      </c>
      <c r="LE22" s="31" t="n">
        <v>11</v>
      </c>
      <c r="LF22" s="31" t="n">
        <v>16</v>
      </c>
      <c r="LG22" s="31" t="n">
        <v>1</v>
      </c>
      <c r="LH22" s="31" t="n">
        <v>86</v>
      </c>
      <c r="LI22" s="22" t="n">
        <v>42660.1</v>
      </c>
      <c r="LJ22" s="22" t="n">
        <v>785.3</v>
      </c>
      <c r="LK22" s="22" t="n">
        <v>6324</v>
      </c>
      <c r="LL22" s="22" t="n">
        <v>9483.6</v>
      </c>
      <c r="LM22" s="22" t="n">
        <v>5746.2</v>
      </c>
      <c r="LN22" s="22" t="n">
        <v>12498.6</v>
      </c>
      <c r="LO22" s="22" t="n">
        <v>72494.8</v>
      </c>
      <c r="LP22" s="22" t="n">
        <v>9779</v>
      </c>
      <c r="LQ22" s="22" t="n">
        <v>60465.2</v>
      </c>
      <c r="LR22" s="22" t="n">
        <v>339.1</v>
      </c>
      <c r="LS22" s="22" t="n">
        <v>75.2</v>
      </c>
      <c r="LT22" s="22" t="n">
        <v>0</v>
      </c>
      <c r="LU22" s="22" t="n">
        <v>349</v>
      </c>
      <c r="LV22" s="22" t="n">
        <v>1487.2</v>
      </c>
      <c r="LW22" s="22" t="n">
        <v>920</v>
      </c>
      <c r="LX22" s="22" t="n">
        <v>48143.9</v>
      </c>
      <c r="LY22" s="22" t="n">
        <v>28606.6</v>
      </c>
      <c r="LZ22" s="22" t="n">
        <v>56874.8</v>
      </c>
      <c r="MA22" s="22" t="n">
        <v>24547.3</v>
      </c>
      <c r="MB22" s="22" t="n">
        <v>36335.1</v>
      </c>
      <c r="MC22" s="22" t="n">
        <v>73062.3</v>
      </c>
      <c r="MD22" s="22" t="n">
        <v>103</v>
      </c>
      <c r="ME22" s="22" t="n">
        <v>1588</v>
      </c>
      <c r="MF22" s="29" t="n">
        <v>0.0187235977500677</v>
      </c>
      <c r="MG22" s="29" t="n">
        <v>1.09516253983859</v>
      </c>
      <c r="MH22" s="22" t="n">
        <v>2</v>
      </c>
      <c r="MI22" s="22" t="n">
        <v>1</v>
      </c>
      <c r="MJ22" s="24" t="n">
        <v>1.43268981400341</v>
      </c>
      <c r="MK22" s="26" t="n">
        <v>1.5</v>
      </c>
      <c r="ML22" s="22" t="n">
        <v>54814.6</v>
      </c>
      <c r="MM22" s="22" t="n">
        <v>18600.3</v>
      </c>
      <c r="MN22" s="22" t="n">
        <v>34197.5</v>
      </c>
      <c r="MO22" s="22" t="n">
        <v>39217.3</v>
      </c>
      <c r="MP22" s="22" t="n">
        <v>11840.6</v>
      </c>
      <c r="MQ22" s="22" t="n">
        <v>72620.4</v>
      </c>
      <c r="MR22" s="22" t="n">
        <v>13818.8</v>
      </c>
      <c r="MS22" s="22" t="n">
        <v>9151.9</v>
      </c>
      <c r="MT22" s="32" t="n">
        <v>0.825349435835362</v>
      </c>
      <c r="MU22" s="32" t="n">
        <v>0.00505528601176209</v>
      </c>
      <c r="MV22" s="32" t="n">
        <v>0.00631534368373237</v>
      </c>
      <c r="MW22" s="32" t="n">
        <v>0</v>
      </c>
      <c r="MX22" s="32" t="n">
        <v>0.0580291672563445</v>
      </c>
      <c r="MY22" s="32" t="n">
        <v>0.0535157173586524</v>
      </c>
      <c r="MZ22" s="32" t="n">
        <v>0.051735049854147</v>
      </c>
      <c r="NA22" s="27" t="n">
        <v>243.250851883469</v>
      </c>
      <c r="NB22" s="27" t="n">
        <v>267.129887323185</v>
      </c>
      <c r="NC22" s="27" t="n">
        <v>280.99018189181</v>
      </c>
      <c r="ND22" s="27" t="n">
        <v>254.924743433276</v>
      </c>
      <c r="NE22" s="27" t="n">
        <v>268.652942189417</v>
      </c>
      <c r="NF22" s="27" t="n">
        <v>249.217531958565</v>
      </c>
      <c r="NG22" s="27" t="n">
        <v>248.809122290381</v>
      </c>
      <c r="NH22" s="27" t="n">
        <v>229.797159598252</v>
      </c>
      <c r="NI22" s="27" t="n">
        <v>278.188953148971</v>
      </c>
      <c r="NJ22" s="27" t="n">
        <v>217.267667333998</v>
      </c>
      <c r="NK22" s="27" t="n">
        <v>255.528705793882</v>
      </c>
      <c r="NL22" s="27" t="n">
        <v>263.246240936827</v>
      </c>
      <c r="NM22" s="27" t="n">
        <v>0</v>
      </c>
      <c r="NN22" s="27" t="n">
        <v>249.185591848998</v>
      </c>
      <c r="NO22" s="27" t="n">
        <v>260.734961891092</v>
      </c>
      <c r="NP22" s="27" t="n">
        <v>243.435915836634</v>
      </c>
      <c r="NQ22" s="27" t="n">
        <v>229.451987174832</v>
      </c>
      <c r="NR22" s="27" t="n">
        <v>243.69599985941</v>
      </c>
      <c r="NS22" s="27" t="n">
        <v>234.348901057139</v>
      </c>
      <c r="NT22" s="27" t="n">
        <v>222.250710731579</v>
      </c>
      <c r="NU22" s="27" t="n">
        <v>215.112836313126</v>
      </c>
      <c r="NV22" s="27" t="n">
        <v>254.706936475156</v>
      </c>
      <c r="NW22" s="27" t="n">
        <v>193.25635191502</v>
      </c>
      <c r="NX22" s="27" t="n">
        <v>217.963790958897</v>
      </c>
      <c r="NY22" s="27" t="n">
        <v>163.679845856755</v>
      </c>
      <c r="NZ22" s="27" t="n">
        <v>0</v>
      </c>
      <c r="OA22" s="27" t="n">
        <v>210.636189014732</v>
      </c>
      <c r="OB22" s="27" t="n">
        <v>231.340920147019</v>
      </c>
      <c r="OC22" s="27" t="n">
        <v>243.303339678354</v>
      </c>
      <c r="OD22" s="27" t="n">
        <v>220.675329120397</v>
      </c>
      <c r="OE22" s="27" t="n">
        <v>232.510180076261</v>
      </c>
      <c r="OF22" s="27" t="n">
        <v>215.932675549335</v>
      </c>
      <c r="OG22" s="27" t="n">
        <v>215.261385838109</v>
      </c>
      <c r="OH22" s="27" t="n">
        <v>199.073509469911</v>
      </c>
      <c r="OI22" s="27" t="n">
        <v>240.8134831712</v>
      </c>
      <c r="OJ22" s="27" t="n">
        <v>187.877317582568</v>
      </c>
      <c r="OK22" s="27" t="n">
        <v>220.627614101822</v>
      </c>
      <c r="OL22" s="27" t="n">
        <v>227.806862924559</v>
      </c>
      <c r="OM22" s="27" t="n">
        <v>0</v>
      </c>
      <c r="ON22" s="27" t="n">
        <v>204.526279083096</v>
      </c>
      <c r="OO22" s="27" t="n">
        <v>214.175070275492</v>
      </c>
      <c r="OP22" s="27" t="n">
        <v>199.978593329334</v>
      </c>
      <c r="OQ22" s="27" t="n">
        <v>188.200147951303</v>
      </c>
      <c r="OR22" s="27" t="n">
        <v>199.587922415511</v>
      </c>
      <c r="OS22" s="27" t="n">
        <v>192.630675974406</v>
      </c>
      <c r="OT22" s="27" t="n">
        <v>182.139513055424</v>
      </c>
      <c r="OU22" s="27" t="n">
        <v>176.85703981751</v>
      </c>
      <c r="OV22" s="27" t="n">
        <v>208.997767328286</v>
      </c>
      <c r="OW22" s="27" t="n">
        <v>158.335809054381</v>
      </c>
      <c r="OX22" s="27" t="n">
        <v>178.733744313208</v>
      </c>
      <c r="OY22" s="27" t="n">
        <v>133.776442041316</v>
      </c>
      <c r="OZ22" s="27" t="n">
        <v>0</v>
      </c>
    </row>
    <row r="23">
      <c r="A23" t="n">
        <v>22</v>
      </c>
      <c r="B23" t="b">
        <v>1</v>
      </c>
      <c r="C23"/>
      <c r="D23" s="1" t="s">
        <v>1351</v>
      </c>
      <c r="E23" s="34" t="s">
        <v>1451</v>
      </c>
      <c r="F23" s="1"/>
      <c r="G23" s="33" t="n">
        <v>23.3</v>
      </c>
      <c r="H23" t="n">
        <v>-122.145336</v>
      </c>
      <c r="I23" t="n">
        <v>38.737189</v>
      </c>
      <c r="J23" t="s">
        <v>444</v>
      </c>
      <c r="K23" t="s">
        <v>445</v>
      </c>
      <c r="L23" t="n">
        <v>1</v>
      </c>
      <c r="M23" t="n">
        <v>9</v>
      </c>
      <c r="N23" s="30" t="n">
        <v>0.700462202836841</v>
      </c>
      <c r="O23" s="30" t="n">
        <v>0.66802455536264</v>
      </c>
      <c r="P23" s="30" t="n">
        <v>0.780747846012752</v>
      </c>
      <c r="Q23" s="30" t="n">
        <v>0</v>
      </c>
      <c r="R23" s="30" t="n">
        <v>0</v>
      </c>
      <c r="S23" s="30" t="n">
        <v>0.241840470570018</v>
      </c>
      <c r="T23" s="30" t="n">
        <v>0.193363124449578</v>
      </c>
      <c r="U23" s="30" t="n">
        <v>2.37663277673376</v>
      </c>
      <c r="V23" s="30" t="n">
        <v>0.609347537394633</v>
      </c>
      <c r="W23" s="30" t="n">
        <v>0.567017670842255</v>
      </c>
      <c r="X23" s="30" t="n">
        <v>0</v>
      </c>
      <c r="Y23" s="30" t="n">
        <v>0.0370739058505255</v>
      </c>
      <c r="Z23" s="30" t="n">
        <v>1.21660758638743</v>
      </c>
      <c r="AA23" s="30" t="n">
        <v>0</v>
      </c>
      <c r="AB23" s="30" t="n">
        <v>19.0272085730988</v>
      </c>
      <c r="AC23" s="30" t="n">
        <v>1.59215993352333</v>
      </c>
      <c r="AD23" s="30" t="n">
        <v>1.27479706140548</v>
      </c>
      <c r="AE23" s="30" t="n">
        <v>1.41572462304124</v>
      </c>
      <c r="AF23" s="30" t="n">
        <v>1.00364836565219</v>
      </c>
      <c r="AG23" s="30" t="n">
        <v>0.539937832341549</v>
      </c>
      <c r="AH23" s="30" t="n">
        <v>0.14692824645801</v>
      </c>
      <c r="AI23" s="30" t="n">
        <v>0.00146481860205628</v>
      </c>
      <c r="AJ23" s="30" t="n">
        <v>0.0176138118357072</v>
      </c>
      <c r="AK23" s="30" t="n">
        <v>0.965837142262716</v>
      </c>
      <c r="AL23" s="30" t="n">
        <v>0</v>
      </c>
      <c r="AM23" s="30" t="n">
        <v>0</v>
      </c>
      <c r="AN23" s="30" t="n">
        <v>0.0218575944620369</v>
      </c>
      <c r="AO23" s="30" t="n">
        <v>0</v>
      </c>
      <c r="AP23" s="30" t="n">
        <v>0.00000000845895661092872</v>
      </c>
      <c r="AQ23" s="30" t="n">
        <v>0</v>
      </c>
      <c r="AR23" s="30" t="n">
        <v>1.05362970910541</v>
      </c>
      <c r="AS23" s="30" t="n">
        <v>0.724650406116117</v>
      </c>
      <c r="AT23" s="30" t="n">
        <v>0.569925668686525</v>
      </c>
      <c r="AU23" s="30" t="n">
        <v>0.704453919416112</v>
      </c>
      <c r="AV23" s="30" t="n">
        <v>0.859388894952835</v>
      </c>
      <c r="AW23" s="30" t="n">
        <v>0</v>
      </c>
      <c r="AX23" s="30" t="n">
        <v>0</v>
      </c>
      <c r="AY23" s="30" t="n">
        <v>0.17568220684721</v>
      </c>
      <c r="AZ23" s="30" t="n">
        <v>0.192588411134602</v>
      </c>
      <c r="BA23" s="30" t="n">
        <v>2.58803071765101</v>
      </c>
      <c r="BB23" s="30" t="n">
        <v>0.391480490263437</v>
      </c>
      <c r="BC23" s="30" t="n">
        <v>0.269536812172133</v>
      </c>
      <c r="BD23" s="30" t="n">
        <v>0</v>
      </c>
      <c r="BE23" s="30" t="n">
        <v>0.0130218748073115</v>
      </c>
      <c r="BF23" s="30" t="n">
        <v>2.21801194422088</v>
      </c>
      <c r="BG23" s="30" t="n">
        <v>0</v>
      </c>
      <c r="BH23" s="30" t="n">
        <v>17.1971064418294</v>
      </c>
      <c r="BI23" s="30" t="n">
        <v>1.40312327602128</v>
      </c>
      <c r="BJ23" s="30" t="n">
        <v>1.99520618157382</v>
      </c>
      <c r="BK23" s="30" t="n">
        <v>0.971823722104172</v>
      </c>
      <c r="BL23" s="30" t="n">
        <v>0.836953879422929</v>
      </c>
      <c r="BM23" s="30" t="n">
        <v>0.463220751310072</v>
      </c>
      <c r="BN23" s="30" t="n">
        <v>0.098248105056015</v>
      </c>
      <c r="BO23" s="30" t="n">
        <v>0.00867679465058422</v>
      </c>
      <c r="BP23" s="30" t="n">
        <v>0.00748634156300427</v>
      </c>
      <c r="BQ23" s="30" t="n">
        <v>0.947689767353647</v>
      </c>
      <c r="BR23" s="30" t="n">
        <v>0</v>
      </c>
      <c r="BS23" s="30" t="n">
        <v>0</v>
      </c>
      <c r="BT23" s="30" t="n">
        <v>0.00707402017369533</v>
      </c>
      <c r="BU23" s="30" t="n">
        <v>0</v>
      </c>
      <c r="BV23" s="30" t="n">
        <v>0.000000539791254505672</v>
      </c>
      <c r="BW23" s="30" t="n">
        <v>0</v>
      </c>
      <c r="BX23" s="30" t="n">
        <v>1.27435772397905</v>
      </c>
      <c r="BY23" s="30" t="n">
        <v>0.801916566810593</v>
      </c>
      <c r="BZ23" s="32" t="n">
        <v>0.939140552669693</v>
      </c>
      <c r="CA23" s="32" t="n">
        <v>1.09712051167422</v>
      </c>
      <c r="CB23" s="32" t="n">
        <v>0.237464362165</v>
      </c>
      <c r="CC23" s="32" t="n">
        <v>0</v>
      </c>
      <c r="CD23" s="32" t="n">
        <v>0</v>
      </c>
      <c r="CE23" s="32" t="n">
        <v>0.0273448499885807</v>
      </c>
      <c r="CF23" s="32" t="n">
        <v>0.0104240821974331</v>
      </c>
      <c r="CG23" s="32" t="n">
        <v>0.422818702300462</v>
      </c>
      <c r="CH23" s="32" t="n">
        <v>0.241205871047311</v>
      </c>
      <c r="CI23" s="32" t="n">
        <v>0.100556699715095</v>
      </c>
      <c r="CJ23" s="32" t="n">
        <v>0</v>
      </c>
      <c r="CK23" s="32" t="n">
        <v>0.00184775032069723</v>
      </c>
      <c r="CL23" s="32" t="n">
        <v>0.00725149242323426</v>
      </c>
      <c r="CM23" s="32" t="n">
        <v>0</v>
      </c>
      <c r="CN23" s="32" t="n">
        <v>0.0773492525144988</v>
      </c>
      <c r="CO23" s="32" t="n">
        <v>0.0542006760737853</v>
      </c>
      <c r="CP23" s="32" t="n">
        <v>0.758794128952689</v>
      </c>
      <c r="CQ23" s="32" t="n">
        <v>1.0454417658615</v>
      </c>
      <c r="CR23" s="32" t="n">
        <v>1.05255691407442</v>
      </c>
      <c r="CS23" s="32" t="n">
        <v>0.0554055229549879</v>
      </c>
      <c r="CT23" s="32" t="n">
        <v>0.00871366680897823</v>
      </c>
      <c r="CU23" s="32" t="n">
        <v>0.00497923817655899</v>
      </c>
      <c r="CV23" s="32" t="n">
        <v>0</v>
      </c>
      <c r="CW23" s="32" t="n">
        <v>0.0417126179694507</v>
      </c>
      <c r="CX23" s="22" t="n">
        <v>1.3</v>
      </c>
      <c r="CY23" s="22" t="n">
        <v>0.2</v>
      </c>
      <c r="CZ23" s="22" t="n">
        <v>0.1</v>
      </c>
      <c r="DA23" s="22" t="n">
        <v>0</v>
      </c>
      <c r="DB23" s="22" t="n">
        <v>23</v>
      </c>
      <c r="DC23" s="22" t="n">
        <v>0</v>
      </c>
      <c r="DD23" s="22" t="n">
        <v>1</v>
      </c>
      <c r="DE23" s="32"/>
      <c r="DF23" s="32"/>
      <c r="DG23" s="32"/>
      <c r="DH23" s="32"/>
      <c r="DI23" s="22" t="n">
        <v>0</v>
      </c>
      <c r="DJ23" s="22" t="n">
        <v>0</v>
      </c>
      <c r="DK23" s="22" t="n">
        <v>0</v>
      </c>
      <c r="DL23" s="22" t="n">
        <v>0</v>
      </c>
      <c r="DM23" s="32" t="n">
        <v>0.0784204842087773</v>
      </c>
      <c r="DN23" s="32" t="n">
        <v>0.143362206116316</v>
      </c>
      <c r="DO23" s="32" t="n">
        <v>0.141538461538462</v>
      </c>
      <c r="DP23" s="32" t="n">
        <v>0.105693297192953</v>
      </c>
      <c r="DQ23" s="32" t="n">
        <v>0.894306702807047</v>
      </c>
      <c r="DR23" s="22" t="n">
        <v>10.5</v>
      </c>
      <c r="DS23" s="32" t="n">
        <v>0.529604324180991</v>
      </c>
      <c r="DT23" s="32" t="n">
        <v>0.470395675819009</v>
      </c>
      <c r="DU23" s="22" t="n">
        <v>83.7</v>
      </c>
      <c r="DV23" s="22" t="n">
        <v>70979.4575024847</v>
      </c>
      <c r="DW23" s="32" t="n">
        <v>0.617904024400235</v>
      </c>
      <c r="DX23" s="31" t="n">
        <v>39</v>
      </c>
      <c r="DY23" s="31" t="n">
        <v>22</v>
      </c>
      <c r="DZ23" s="31" t="n">
        <v>45</v>
      </c>
      <c r="EA23" s="31" t="n">
        <v>0</v>
      </c>
      <c r="EB23" s="31" t="n">
        <v>0</v>
      </c>
      <c r="EC23" s="31" t="n">
        <v>23</v>
      </c>
      <c r="ED23" s="31" t="n">
        <v>16</v>
      </c>
      <c r="EE23" s="31" t="n">
        <v>96</v>
      </c>
      <c r="EF23" s="31" t="n">
        <v>42</v>
      </c>
      <c r="EG23" s="31" t="n">
        <v>57</v>
      </c>
      <c r="EH23" s="31" t="n">
        <v>0</v>
      </c>
      <c r="EI23" s="31" t="n">
        <v>46</v>
      </c>
      <c r="EJ23" s="31" t="n">
        <v>90</v>
      </c>
      <c r="EK23" s="31" t="n">
        <v>0</v>
      </c>
      <c r="EL23" s="31" t="n">
        <v>98</v>
      </c>
      <c r="EM23" s="31" t="n">
        <v>78</v>
      </c>
      <c r="EN23" s="31" t="n">
        <v>58</v>
      </c>
      <c r="EO23" s="31" t="n">
        <v>60</v>
      </c>
      <c r="EP23" s="31" t="n">
        <v>8</v>
      </c>
      <c r="EQ23" s="32" t="n">
        <v>1.34074408135973</v>
      </c>
      <c r="ER23" s="32" t="n">
        <v>1.64233560408366</v>
      </c>
      <c r="ES23" s="32" t="n">
        <v>0.304149878065909</v>
      </c>
      <c r="ET23" s="32" t="n">
        <v>0.048100174035725</v>
      </c>
      <c r="EU23" s="32" t="n">
        <v>0.056149686397903</v>
      </c>
      <c r="EV23" s="32" t="n">
        <v>0.113069784904606</v>
      </c>
      <c r="EW23" s="32" t="n">
        <v>0.053909359538464</v>
      </c>
      <c r="EX23" s="32" t="n">
        <v>0.17790661916291</v>
      </c>
      <c r="EY23" s="32" t="n">
        <v>0.395842858541165</v>
      </c>
      <c r="EZ23" s="32" t="n">
        <v>0.177343149757091</v>
      </c>
      <c r="FA23" s="32" t="n">
        <v>0.123080581185558</v>
      </c>
      <c r="FB23" s="32" t="n">
        <v>0.0498396453868925</v>
      </c>
      <c r="FC23" s="32" t="n">
        <v>0.00596042019166319</v>
      </c>
      <c r="FD23" s="32" t="n">
        <v>0.00151163931514645</v>
      </c>
      <c r="FE23" s="32" t="n">
        <v>0.00406519181294189</v>
      </c>
      <c r="FF23" s="32" t="n">
        <v>0.0340422308918699</v>
      </c>
      <c r="FG23" s="32" t="n">
        <v>0.595227391029681</v>
      </c>
      <c r="FH23" s="32" t="n">
        <v>0.136065075687775</v>
      </c>
      <c r="FI23" s="22" t="n">
        <v>0.195319647024088</v>
      </c>
      <c r="FJ23" s="31" t="n">
        <v>20</v>
      </c>
      <c r="FK23" s="31" t="n">
        <v>29</v>
      </c>
      <c r="FL23" s="31" t="n">
        <v>50</v>
      </c>
      <c r="FM23" s="31" t="n">
        <v>0</v>
      </c>
      <c r="FN23" s="31" t="n">
        <v>0</v>
      </c>
      <c r="FO23" s="31" t="n">
        <v>20</v>
      </c>
      <c r="FP23" s="31" t="n">
        <v>14</v>
      </c>
      <c r="FQ23" s="31" t="n">
        <v>96</v>
      </c>
      <c r="FR23" s="31" t="n">
        <v>11</v>
      </c>
      <c r="FS23" s="31" t="n">
        <v>18</v>
      </c>
      <c r="FT23" s="31" t="n">
        <v>0</v>
      </c>
      <c r="FU23" s="31" t="n">
        <v>15</v>
      </c>
      <c r="FV23" s="31" t="n">
        <v>90</v>
      </c>
      <c r="FW23" s="31" t="n">
        <v>0</v>
      </c>
      <c r="FX23" s="31" t="n">
        <v>99</v>
      </c>
      <c r="FY23" s="31" t="n">
        <v>73</v>
      </c>
      <c r="FZ23" s="31" t="n">
        <v>89</v>
      </c>
      <c r="GA23" s="31" t="n">
        <v>78</v>
      </c>
      <c r="GB23" s="31" t="n">
        <v>15</v>
      </c>
      <c r="GC23" s="32" t="n">
        <v>1.83434757074702</v>
      </c>
      <c r="GD23" s="32" t="n">
        <v>1.49414586967851</v>
      </c>
      <c r="GE23" s="32" t="n">
        <v>0.276317699192555</v>
      </c>
      <c r="GF23" s="32" t="n">
        <v>0.084483952572861</v>
      </c>
      <c r="GG23" s="32" t="n">
        <v>0.064442403531603</v>
      </c>
      <c r="GH23" s="32" t="n">
        <v>0.155649513284873</v>
      </c>
      <c r="GI23" s="32" t="n">
        <v>0.054126217335827</v>
      </c>
      <c r="GJ23" s="32" t="n">
        <v>0.163374684626706</v>
      </c>
      <c r="GK23" s="32" t="n">
        <v>0.616137654484385</v>
      </c>
      <c r="GL23" s="32" t="n">
        <v>0.373072230485821</v>
      </c>
      <c r="GM23" s="32" t="n">
        <v>0.0515196584843675</v>
      </c>
      <c r="GN23" s="32" t="n">
        <v>0.141895875059385</v>
      </c>
      <c r="GO23" s="32" t="n">
        <v>0.00326936581298776</v>
      </c>
      <c r="GP23" s="32" t="n">
        <v>0.0032541267535698</v>
      </c>
      <c r="GQ23" s="32" t="n">
        <v>0.00449780623130634</v>
      </c>
      <c r="GR23" s="32" t="n">
        <v>0.0386285916569483</v>
      </c>
      <c r="GS23" s="32" t="n">
        <v>0.380308629734773</v>
      </c>
      <c r="GT23" s="32" t="n">
        <v>0.112497616186358</v>
      </c>
      <c r="GU23" s="32" t="n">
        <v>0.176500233810349</v>
      </c>
      <c r="GV23" s="26" t="n">
        <v>11.9589923497268</v>
      </c>
      <c r="GW23" s="24" t="n">
        <v>62.07524</v>
      </c>
      <c r="GX23" s="24" t="n">
        <v>4.23658920167058</v>
      </c>
      <c r="GY23" s="27" t="n">
        <v>0.0280739595492698</v>
      </c>
      <c r="GZ23" s="22" t="n">
        <v>6.75538097867978</v>
      </c>
      <c r="HA23" s="22" t="n">
        <v>29718.5604164613</v>
      </c>
      <c r="HB23" s="32" t="n">
        <v>0.289667780318442</v>
      </c>
      <c r="HC23" s="26" t="n">
        <v>0</v>
      </c>
      <c r="HD23" s="26" t="n">
        <v>0</v>
      </c>
      <c r="HE23" s="24" t="n">
        <v>0.0772798578134728</v>
      </c>
      <c r="HF23" s="24" t="n">
        <v>0</v>
      </c>
      <c r="HG23" s="22" t="n">
        <v>0.00593654162613561</v>
      </c>
      <c r="HH23" s="24" t="n">
        <v>0</v>
      </c>
      <c r="HI23" s="31" t="n">
        <v>93</v>
      </c>
      <c r="HJ23" s="31" t="n">
        <v>58</v>
      </c>
      <c r="HK23" s="31" t="n">
        <v>16</v>
      </c>
      <c r="HL23" s="31" t="n">
        <v>2</v>
      </c>
      <c r="HM23" s="31" t="n">
        <v>7</v>
      </c>
      <c r="HN23" s="31" t="n">
        <v>9</v>
      </c>
      <c r="HO23" s="31" t="n">
        <v>57</v>
      </c>
      <c r="HP23" s="31" t="n">
        <v>0</v>
      </c>
      <c r="HQ23" s="31" t="n">
        <v>0</v>
      </c>
      <c r="HR23" s="31" t="n">
        <v>16</v>
      </c>
      <c r="HS23" s="31" t="n">
        <v>0</v>
      </c>
      <c r="HT23" s="31" t="n">
        <v>10</v>
      </c>
      <c r="HU23" s="31" t="n">
        <v>0</v>
      </c>
      <c r="HV23" s="26" t="n">
        <v>8.4472588489961</v>
      </c>
      <c r="HW23" s="24" t="n">
        <v>61.84959007995</v>
      </c>
      <c r="HX23" s="24" t="n">
        <v>7.84643888222791</v>
      </c>
      <c r="HY23" s="27" t="n">
        <v>0.191072582883461</v>
      </c>
      <c r="HZ23" s="22" t="n">
        <v>4611.7525877926</v>
      </c>
      <c r="IA23" s="22" t="n">
        <v>1687230.49239205</v>
      </c>
      <c r="IB23" s="32" t="n">
        <v>0.299913689009539</v>
      </c>
      <c r="IC23" s="26" t="n">
        <v>0.394779565479419</v>
      </c>
      <c r="ID23" s="26" t="n">
        <v>0.570272513189761</v>
      </c>
      <c r="IE23" s="24" t="n">
        <v>3.53560671773353</v>
      </c>
      <c r="IF23" s="24" t="n">
        <v>3.63748189687222</v>
      </c>
      <c r="IG23" s="22" t="n">
        <v>701805.423433166</v>
      </c>
      <c r="IH23" s="24" t="n">
        <v>2.21468892426781</v>
      </c>
      <c r="II23" s="31" t="n">
        <v>49</v>
      </c>
      <c r="IJ23" s="31" t="n">
        <v>20</v>
      </c>
      <c r="IK23" s="31" t="n">
        <v>4</v>
      </c>
      <c r="IL23" s="31" t="n">
        <v>1</v>
      </c>
      <c r="IM23" s="31" t="n">
        <v>12</v>
      </c>
      <c r="IN23" s="31" t="n">
        <v>1</v>
      </c>
      <c r="IO23" s="31" t="n">
        <v>56</v>
      </c>
      <c r="IP23" s="31" t="n">
        <v>0</v>
      </c>
      <c r="IQ23" s="31" t="n">
        <v>0</v>
      </c>
      <c r="IR23" s="31" t="n">
        <v>2</v>
      </c>
      <c r="IS23" s="31" t="n">
        <v>0</v>
      </c>
      <c r="IT23" s="31" t="n">
        <v>18</v>
      </c>
      <c r="IU23" s="31" t="n">
        <v>0</v>
      </c>
      <c r="IV23" s="26" t="n">
        <v>12.3057217864917</v>
      </c>
      <c r="IW23" s="24" t="n">
        <v>74.1680533732638</v>
      </c>
      <c r="IX23" s="24" t="n">
        <v>9.14594000741275</v>
      </c>
      <c r="IY23" s="27" t="n">
        <v>0.285745557466617</v>
      </c>
      <c r="IZ23" s="22" t="n">
        <v>778.557203520419</v>
      </c>
      <c r="JA23" s="22" t="n">
        <v>3969704.04921455</v>
      </c>
      <c r="JB23" s="32" t="n">
        <v>0.305656756353208</v>
      </c>
      <c r="JC23" s="26" t="n">
        <v>0.682434756778246</v>
      </c>
      <c r="JD23" s="26" t="n">
        <v>0.825879751812773</v>
      </c>
      <c r="JE23" s="24" t="n">
        <v>10.9244610442075</v>
      </c>
      <c r="JF23" s="24" t="n">
        <v>0.0003584379547</v>
      </c>
      <c r="JG23" s="22" t="n">
        <v>10997.8469947094</v>
      </c>
      <c r="JH23" s="26" t="n">
        <v>0.500180972442577</v>
      </c>
      <c r="JI23" s="31" t="n">
        <v>69</v>
      </c>
      <c r="JJ23" s="31" t="n">
        <v>56</v>
      </c>
      <c r="JK23" s="31" t="n">
        <v>21</v>
      </c>
      <c r="JL23" s="31" t="n">
        <v>2</v>
      </c>
      <c r="JM23" s="31" t="n">
        <v>9</v>
      </c>
      <c r="JN23" s="31" t="n">
        <v>10</v>
      </c>
      <c r="JO23" s="31" t="n">
        <v>55</v>
      </c>
      <c r="JP23" s="31" t="n">
        <v>0</v>
      </c>
      <c r="JQ23" s="31" t="n">
        <v>0</v>
      </c>
      <c r="JR23" s="31" t="n">
        <v>18</v>
      </c>
      <c r="JS23" s="31" t="n">
        <v>0</v>
      </c>
      <c r="JT23" s="31" t="n">
        <v>9</v>
      </c>
      <c r="JU23" s="31" t="n">
        <v>0</v>
      </c>
      <c r="JV23" s="31" t="n">
        <v>68</v>
      </c>
      <c r="JW23" s="31" t="n">
        <v>47</v>
      </c>
      <c r="JX23" s="31" t="n">
        <v>12</v>
      </c>
      <c r="JY23" s="31" t="n">
        <v>0</v>
      </c>
      <c r="JZ23" s="31" t="n">
        <v>5</v>
      </c>
      <c r="KA23" s="31" t="n">
        <v>5</v>
      </c>
      <c r="KB23" s="31" t="n">
        <v>44</v>
      </c>
      <c r="KC23" s="31" t="n">
        <v>0</v>
      </c>
      <c r="KD23" s="31" t="n">
        <v>0</v>
      </c>
      <c r="KE23" s="31" t="n">
        <v>0</v>
      </c>
      <c r="KF23" s="31" t="n">
        <v>0</v>
      </c>
      <c r="KG23" s="31" t="n">
        <v>0</v>
      </c>
      <c r="KH23" s="31" t="n">
        <v>0</v>
      </c>
      <c r="KI23" s="31" t="n">
        <v>1</v>
      </c>
      <c r="KJ23" s="31" t="n">
        <v>1</v>
      </c>
      <c r="KK23" s="31" t="n">
        <v>1</v>
      </c>
      <c r="KL23" s="31" t="n">
        <v>1</v>
      </c>
      <c r="KM23" s="31" t="n">
        <v>1</v>
      </c>
      <c r="KN23" s="31" t="n">
        <v>1</v>
      </c>
      <c r="KO23" s="31" t="n">
        <v>15</v>
      </c>
      <c r="KP23" s="31" t="n">
        <v>45</v>
      </c>
      <c r="KQ23" s="31" t="n">
        <v>20</v>
      </c>
      <c r="KR23" s="31" t="n">
        <v>2</v>
      </c>
      <c r="KS23" s="31" t="n">
        <v>99</v>
      </c>
      <c r="KT23" s="31" t="n">
        <v>16</v>
      </c>
      <c r="KU23" s="31" t="n">
        <v>95</v>
      </c>
      <c r="KV23" s="31" t="n">
        <v>1</v>
      </c>
      <c r="KW23" s="31" t="n">
        <v>0</v>
      </c>
      <c r="KX23" s="31" t="n">
        <v>1</v>
      </c>
      <c r="KY23" s="31" t="n">
        <v>1</v>
      </c>
      <c r="KZ23" s="31" t="n">
        <v>1</v>
      </c>
      <c r="LA23" s="31" t="n">
        <v>1</v>
      </c>
      <c r="LB23" s="31" t="n">
        <v>15</v>
      </c>
      <c r="LC23" s="31" t="n">
        <v>44</v>
      </c>
      <c r="LD23" s="31" t="n">
        <v>19</v>
      </c>
      <c r="LE23" s="31" t="n">
        <v>1</v>
      </c>
      <c r="LF23" s="31" t="n">
        <v>99</v>
      </c>
      <c r="LG23" s="31" t="n">
        <v>16</v>
      </c>
      <c r="LH23" s="31" t="n">
        <v>95</v>
      </c>
      <c r="LI23" s="22" t="n">
        <v>5.5</v>
      </c>
      <c r="LJ23" s="22" t="n">
        <v>0</v>
      </c>
      <c r="LK23" s="22" t="n">
        <v>0</v>
      </c>
      <c r="LL23" s="22" t="n">
        <v>0.6</v>
      </c>
      <c r="LM23" s="22" t="n">
        <v>0.2</v>
      </c>
      <c r="LN23" s="22" t="n">
        <v>9.8</v>
      </c>
      <c r="LO23" s="22" t="n">
        <v>5.6</v>
      </c>
      <c r="LP23" s="22" t="n">
        <v>2.3</v>
      </c>
      <c r="LQ23" s="22" t="n">
        <v>0</v>
      </c>
      <c r="LR23" s="22" t="n">
        <v>0</v>
      </c>
      <c r="LS23" s="22" t="n">
        <v>0.2</v>
      </c>
      <c r="LT23" s="22" t="n">
        <v>0</v>
      </c>
      <c r="LU23" s="22" t="n">
        <v>1.8</v>
      </c>
      <c r="LV23" s="22" t="n">
        <v>1.3</v>
      </c>
      <c r="LW23" s="22" t="n">
        <v>17.7</v>
      </c>
      <c r="LX23" s="22" t="n">
        <v>20.8</v>
      </c>
      <c r="LY23" s="22" t="n">
        <v>10.5</v>
      </c>
      <c r="LZ23" s="22" t="n">
        <v>20.9</v>
      </c>
      <c r="MA23" s="22" t="n">
        <v>4.1</v>
      </c>
      <c r="MB23" s="22" t="n">
        <v>14.2</v>
      </c>
      <c r="MC23" s="22" t="n">
        <v>23.3</v>
      </c>
      <c r="MD23" s="22" t="n">
        <v>2</v>
      </c>
      <c r="ME23" s="22" t="n">
        <v>12</v>
      </c>
      <c r="MF23" s="29" t="n">
        <v>0.256096184253693</v>
      </c>
      <c r="MG23" s="29" t="n">
        <v>0.731447253716108</v>
      </c>
      <c r="MH23" s="22" t="n">
        <v>1</v>
      </c>
      <c r="MI23" s="22" t="n">
        <v>1</v>
      </c>
      <c r="MJ23" s="24" t="n">
        <v>1</v>
      </c>
      <c r="MK23" s="26" t="n">
        <v>1.5</v>
      </c>
      <c r="ML23" s="22" t="n">
        <v>20.8</v>
      </c>
      <c r="MM23" s="22" t="n">
        <v>2.5</v>
      </c>
      <c r="MN23" s="22" t="n">
        <v>12.3</v>
      </c>
      <c r="MO23" s="22" t="n">
        <v>10.9</v>
      </c>
      <c r="MP23" s="22" t="n">
        <v>8.8</v>
      </c>
      <c r="MQ23" s="22" t="n">
        <v>30.7</v>
      </c>
      <c r="MR23" s="22" t="n">
        <v>4.4</v>
      </c>
      <c r="MS23" s="22" t="n">
        <v>0.8</v>
      </c>
      <c r="MT23" s="32" t="n">
        <v>0</v>
      </c>
      <c r="MU23" s="32" t="n">
        <v>0.00184775032069723</v>
      </c>
      <c r="MV23" s="32" t="n">
        <v>0.0241716414107809</v>
      </c>
      <c r="MW23" s="32" t="n">
        <v>0</v>
      </c>
      <c r="MX23" s="32" t="n">
        <v>0.105681424098523</v>
      </c>
      <c r="MY23" s="32" t="n">
        <v>0.0807894816256443</v>
      </c>
      <c r="MZ23" s="32" t="n">
        <v>0.787509702544355</v>
      </c>
      <c r="NA23" s="27" t="n">
        <v>87.3400713982815</v>
      </c>
      <c r="NB23" s="27" t="n">
        <v>54.4701520548422</v>
      </c>
      <c r="NC23" s="27" t="n">
        <v>13.5826461252974</v>
      </c>
      <c r="ND23" s="27" t="n">
        <v>1.34565305841104</v>
      </c>
      <c r="NE23" s="27" t="n">
        <v>6.44786832750085</v>
      </c>
      <c r="NF23" s="27" t="n">
        <v>6.60214975086819</v>
      </c>
      <c r="NG23" s="27" t="n">
        <v>55.5072422665186</v>
      </c>
      <c r="NH23" s="27" t="n">
        <v>0</v>
      </c>
      <c r="NI23" s="27" t="n">
        <v>0</v>
      </c>
      <c r="NJ23" s="27" t="n">
        <v>8.1302501148269</v>
      </c>
      <c r="NK23" s="27" t="n">
        <v>0</v>
      </c>
      <c r="NL23" s="27" t="n">
        <v>4.4716375631548</v>
      </c>
      <c r="NM23" s="27" t="n">
        <v>0</v>
      </c>
      <c r="NN23" s="27" t="n">
        <v>51.2266465272133</v>
      </c>
      <c r="NO23" s="27" t="n">
        <v>20.9088353172299</v>
      </c>
      <c r="NP23" s="27" t="n">
        <v>3.46217009296043</v>
      </c>
      <c r="NQ23" s="27" t="n">
        <v>1.0454417658615</v>
      </c>
      <c r="NR23" s="27" t="n">
        <v>12.4140504653014</v>
      </c>
      <c r="NS23" s="27" t="n">
        <v>0.457095520412478</v>
      </c>
      <c r="NT23" s="27" t="n">
        <v>59.5268373088024</v>
      </c>
      <c r="NU23" s="27" t="n">
        <v>0</v>
      </c>
      <c r="NV23" s="27" t="n">
        <v>0</v>
      </c>
      <c r="NW23" s="27" t="n">
        <v>0.914191040824957</v>
      </c>
      <c r="NX23" s="27" t="n">
        <v>0</v>
      </c>
      <c r="NY23" s="27" t="n">
        <v>8.22771936742461</v>
      </c>
      <c r="NZ23" s="27" t="n">
        <v>0</v>
      </c>
      <c r="OA23" s="27" t="n">
        <v>102.032207585703</v>
      </c>
      <c r="OB23" s="27" t="n">
        <v>63.6329896771048</v>
      </c>
      <c r="OC23" s="27" t="n">
        <v>16.9455399778268</v>
      </c>
      <c r="OD23" s="27" t="n">
        <v>1.70677230535052</v>
      </c>
      <c r="OE23" s="27" t="n">
        <v>7.80202665739792</v>
      </c>
      <c r="OF23" s="27" t="n">
        <v>8.65604460243097</v>
      </c>
      <c r="OG23" s="27" t="n">
        <v>63.6317260923892</v>
      </c>
      <c r="OH23" s="27" t="n">
        <v>0</v>
      </c>
      <c r="OI23" s="27" t="n">
        <v>0</v>
      </c>
      <c r="OJ23" s="27" t="n">
        <v>12.193035873526</v>
      </c>
      <c r="OK23" s="27" t="n">
        <v>0</v>
      </c>
      <c r="OL23" s="27" t="n">
        <v>6.70616973043928</v>
      </c>
      <c r="OM23" s="27" t="n">
        <v>0</v>
      </c>
      <c r="ON23" s="27" t="n">
        <v>51.5752887896467</v>
      </c>
      <c r="OO23" s="27" t="n">
        <v>21.0511382814885</v>
      </c>
      <c r="OP23" s="27" t="n">
        <v>3.84046580223922</v>
      </c>
      <c r="OQ23" s="27" t="n">
        <v>1.05255691407442</v>
      </c>
      <c r="OR23" s="27" t="n">
        <v>12.7350273708789</v>
      </c>
      <c r="OS23" s="27" t="n">
        <v>0.578450658030125</v>
      </c>
      <c r="OT23" s="27" t="n">
        <v>59.1042602382545</v>
      </c>
      <c r="OU23" s="27" t="n">
        <v>0</v>
      </c>
      <c r="OV23" s="27" t="n">
        <v>0</v>
      </c>
      <c r="OW23" s="27" t="n">
        <v>1.15690131606025</v>
      </c>
      <c r="OX23" s="27" t="n">
        <v>0</v>
      </c>
      <c r="OY23" s="27" t="n">
        <v>10.4121118445422</v>
      </c>
      <c r="OZ23" s="27" t="n">
        <v>0</v>
      </c>
    </row>
    <row r="24">
      <c r="A24" t="n">
        <v>23</v>
      </c>
      <c r="B24" t="b">
        <v>1</v>
      </c>
      <c r="C24"/>
      <c r="D24" s="1" t="s">
        <v>1352</v>
      </c>
      <c r="E24" s="34" t="s">
        <v>1452</v>
      </c>
      <c r="F24" s="1"/>
      <c r="G24" s="33" t="n">
        <v>158.8</v>
      </c>
      <c r="H24" t="n">
        <v>-111.00948</v>
      </c>
      <c r="I24" t="n">
        <v>34.320805</v>
      </c>
      <c r="J24" t="s">
        <v>504</v>
      </c>
      <c r="K24" t="s">
        <v>505</v>
      </c>
      <c r="L24" t="n">
        <v>1</v>
      </c>
      <c r="M24" t="n">
        <v>9</v>
      </c>
      <c r="N24" s="30" t="n">
        <v>0.329755945317055</v>
      </c>
      <c r="O24" s="30" t="n">
        <v>0.882699493759384</v>
      </c>
      <c r="P24" s="30" t="n">
        <v>0.294923664767352</v>
      </c>
      <c r="Q24" s="30" t="n">
        <v>0</v>
      </c>
      <c r="R24" s="30" t="n">
        <v>0</v>
      </c>
      <c r="S24" s="30" t="n">
        <v>0</v>
      </c>
      <c r="T24" s="30" t="n">
        <v>0</v>
      </c>
      <c r="U24" s="30" t="n">
        <v>4.05229572654618</v>
      </c>
      <c r="V24" s="30" t="n">
        <v>0.369286444959707</v>
      </c>
      <c r="W24" s="30" t="n">
        <v>0.374670139868741</v>
      </c>
      <c r="X24" s="30" t="n">
        <v>0</v>
      </c>
      <c r="Y24" s="30" t="n">
        <v>0.533271713379623</v>
      </c>
      <c r="Z24" s="30" t="n">
        <v>0</v>
      </c>
      <c r="AA24" s="30" t="n">
        <v>0</v>
      </c>
      <c r="AB24" s="30" t="n">
        <v>0</v>
      </c>
      <c r="AC24" s="30" t="n">
        <v>1.56147657737957</v>
      </c>
      <c r="AD24" s="30" t="n">
        <v>1.43444440036542</v>
      </c>
      <c r="AE24" s="30" t="n">
        <v>0.524946861594624</v>
      </c>
      <c r="AF24" s="30" t="n">
        <v>1.15550094847222</v>
      </c>
      <c r="AG24" s="30" t="n">
        <v>0.394397264208599</v>
      </c>
      <c r="AH24" s="30" t="n">
        <v>0.110057043208758</v>
      </c>
      <c r="AI24" s="30" t="n">
        <v>0</v>
      </c>
      <c r="AJ24" s="30" t="n">
        <v>0.0121035412574275</v>
      </c>
      <c r="AK24" s="30" t="n">
        <v>0.409924010402625</v>
      </c>
      <c r="AL24" s="30" t="n">
        <v>0</v>
      </c>
      <c r="AM24" s="30" t="n">
        <v>0</v>
      </c>
      <c r="AN24" s="30" t="n">
        <v>0</v>
      </c>
      <c r="AO24" s="30" t="n">
        <v>0</v>
      </c>
      <c r="AP24" s="30" t="n">
        <v>0</v>
      </c>
      <c r="AQ24" s="30" t="n">
        <v>0.712480231707371</v>
      </c>
      <c r="AR24" s="30" t="n">
        <v>1.44509457342639</v>
      </c>
      <c r="AS24" s="30" t="n">
        <v>1.10272887887235</v>
      </c>
      <c r="AT24" s="30" t="n">
        <v>0.309031024495702</v>
      </c>
      <c r="AU24" s="30" t="n">
        <v>0.852464253814501</v>
      </c>
      <c r="AV24" s="30" t="n">
        <v>0.285775692204566</v>
      </c>
      <c r="AW24" s="30" t="n">
        <v>0</v>
      </c>
      <c r="AX24" s="30" t="n">
        <v>0</v>
      </c>
      <c r="AY24" s="30" t="n">
        <v>0</v>
      </c>
      <c r="AZ24" s="30" t="n">
        <v>0</v>
      </c>
      <c r="BA24" s="30" t="n">
        <v>3.48501715685431</v>
      </c>
      <c r="BB24" s="30" t="n">
        <v>0.330734188226504</v>
      </c>
      <c r="BC24" s="30" t="n">
        <v>0.223290254333359</v>
      </c>
      <c r="BD24" s="30" t="n">
        <v>0</v>
      </c>
      <c r="BE24" s="30" t="n">
        <v>0.87247075671632</v>
      </c>
      <c r="BF24" s="30" t="n">
        <v>0</v>
      </c>
      <c r="BG24" s="30" t="n">
        <v>0</v>
      </c>
      <c r="BH24" s="30" t="n">
        <v>0</v>
      </c>
      <c r="BI24" s="30" t="n">
        <v>1.60439649887145</v>
      </c>
      <c r="BJ24" s="30" t="n">
        <v>1.55461726233548</v>
      </c>
      <c r="BK24" s="30" t="n">
        <v>0.599530626837519</v>
      </c>
      <c r="BL24" s="30" t="n">
        <v>0.993941264281993</v>
      </c>
      <c r="BM24" s="30" t="n">
        <v>0.332310298618563</v>
      </c>
      <c r="BN24" s="30" t="n">
        <v>0.100721710313182</v>
      </c>
      <c r="BO24" s="30" t="n">
        <v>0</v>
      </c>
      <c r="BP24" s="30" t="n">
        <v>0.0110348388607442</v>
      </c>
      <c r="BQ24" s="30" t="n">
        <v>1.3962306491466</v>
      </c>
      <c r="BR24" s="30" t="n">
        <v>0</v>
      </c>
      <c r="BS24" s="30" t="n">
        <v>0</v>
      </c>
      <c r="BT24" s="30" t="n">
        <v>0</v>
      </c>
      <c r="BU24" s="30" t="n">
        <v>0</v>
      </c>
      <c r="BV24" s="30" t="n">
        <v>0</v>
      </c>
      <c r="BW24" s="30" t="n">
        <v>0.857860875539229</v>
      </c>
      <c r="BX24" s="30" t="n">
        <v>1.39554081472436</v>
      </c>
      <c r="BY24" s="30" t="n">
        <v>1.10538054789186</v>
      </c>
      <c r="BZ24" s="32" t="n">
        <v>0.442118331977024</v>
      </c>
      <c r="CA24" s="32" t="n">
        <v>1.44968880630766</v>
      </c>
      <c r="CB24" s="32" t="n">
        <v>0.089700996677741</v>
      </c>
      <c r="CC24" s="32" t="n">
        <v>0</v>
      </c>
      <c r="CD24" s="32" t="n">
        <v>0</v>
      </c>
      <c r="CE24" s="32" t="n">
        <v>0</v>
      </c>
      <c r="CF24" s="32" t="n">
        <v>0</v>
      </c>
      <c r="CG24" s="32" t="n">
        <v>0.720930232558139</v>
      </c>
      <c r="CH24" s="32" t="n">
        <v>0.146179401993355</v>
      </c>
      <c r="CI24" s="32" t="n">
        <v>0.0664451827242525</v>
      </c>
      <c r="CJ24" s="32" t="n">
        <v>0</v>
      </c>
      <c r="CK24" s="32" t="n">
        <v>0.026578073089701</v>
      </c>
      <c r="CL24" s="32" t="n">
        <v>0</v>
      </c>
      <c r="CM24" s="32" t="n">
        <v>0</v>
      </c>
      <c r="CN24" s="32" t="n">
        <v>0</v>
      </c>
      <c r="CO24" s="32" t="n">
        <v>0.053156146179402</v>
      </c>
      <c r="CP24" s="32" t="n">
        <v>0.853820598006644</v>
      </c>
      <c r="CQ24" s="32" t="n">
        <v>0.472138869410346</v>
      </c>
      <c r="CR24" s="32" t="n">
        <v>1.21950028774118</v>
      </c>
      <c r="CS24" s="32" t="n">
        <v>0.0863787375415282</v>
      </c>
      <c r="CT24" s="32" t="n">
        <v>0</v>
      </c>
      <c r="CU24" s="32" t="n">
        <v>0</v>
      </c>
      <c r="CV24" s="32" t="n">
        <v>0</v>
      </c>
      <c r="CW24" s="32" t="n">
        <v>0.0863787375415282</v>
      </c>
      <c r="CX24" s="22" t="n">
        <v>13.7</v>
      </c>
      <c r="CY24" s="22" t="n">
        <v>0</v>
      </c>
      <c r="CZ24" s="22" t="n">
        <v>0</v>
      </c>
      <c r="DA24" s="22" t="n">
        <v>0</v>
      </c>
      <c r="DB24" s="22" t="n">
        <v>158.8</v>
      </c>
      <c r="DC24" s="22" t="n">
        <v>0</v>
      </c>
      <c r="DD24" s="22" t="n">
        <v>13.7</v>
      </c>
      <c r="DE24" s="32"/>
      <c r="DF24" s="32"/>
      <c r="DG24" s="32"/>
      <c r="DH24" s="32"/>
      <c r="DI24" s="22" t="n">
        <v>0</v>
      </c>
      <c r="DJ24" s="22" t="n">
        <v>0</v>
      </c>
      <c r="DK24" s="22" t="n">
        <v>0</v>
      </c>
      <c r="DL24" s="22" t="n">
        <v>0</v>
      </c>
      <c r="DM24" s="32" t="n">
        <v>0.0282485875706215</v>
      </c>
      <c r="DN24" s="32" t="n">
        <v>0.196626902509255</v>
      </c>
      <c r="DO24" s="32" t="n">
        <v>0.215384615384615</v>
      </c>
      <c r="DP24" s="32" t="n">
        <v>0</v>
      </c>
      <c r="DQ24" s="32" t="n">
        <v>1</v>
      </c>
      <c r="DR24" s="22" t="n">
        <v>93.4</v>
      </c>
      <c r="DS24" s="32" t="n">
        <v>0.514950166112957</v>
      </c>
      <c r="DT24" s="32" t="n">
        <v>0.485049833887043</v>
      </c>
      <c r="DU24" s="22" t="n">
        <v>76.5</v>
      </c>
      <c r="DV24" s="22" t="n">
        <v>45997</v>
      </c>
      <c r="DW24" s="32" t="n">
        <v>0.163556531284303</v>
      </c>
      <c r="DX24" s="31" t="n">
        <v>11</v>
      </c>
      <c r="DY24" s="31" t="n">
        <v>44</v>
      </c>
      <c r="DZ24" s="31" t="n">
        <v>15</v>
      </c>
      <c r="EA24" s="31" t="n">
        <v>0</v>
      </c>
      <c r="EB24" s="31" t="n">
        <v>0</v>
      </c>
      <c r="EC24" s="31" t="n">
        <v>0</v>
      </c>
      <c r="ED24" s="31" t="n">
        <v>0</v>
      </c>
      <c r="EE24" s="31" t="n">
        <v>99</v>
      </c>
      <c r="EF24" s="31" t="n">
        <v>29</v>
      </c>
      <c r="EG24" s="31" t="n">
        <v>48</v>
      </c>
      <c r="EH24" s="31" t="n">
        <v>0</v>
      </c>
      <c r="EI24" s="31" t="n">
        <v>66</v>
      </c>
      <c r="EJ24" s="31" t="n">
        <v>0</v>
      </c>
      <c r="EK24" s="31" t="n">
        <v>0</v>
      </c>
      <c r="EL24" s="31" t="n">
        <v>0</v>
      </c>
      <c r="EM24" s="31" t="n">
        <v>78</v>
      </c>
      <c r="EN24" s="31" t="n">
        <v>71</v>
      </c>
      <c r="EO24" s="31" t="n">
        <v>84</v>
      </c>
      <c r="EP24" s="31" t="n">
        <v>70</v>
      </c>
      <c r="EQ24" s="32" t="n">
        <v>1.34074408135973</v>
      </c>
      <c r="ER24" s="32" t="n">
        <v>1.64233560408366</v>
      </c>
      <c r="ES24" s="32" t="n">
        <v>0.304149878065909</v>
      </c>
      <c r="ET24" s="32" t="n">
        <v>0.048100174035725</v>
      </c>
      <c r="EU24" s="32" t="n">
        <v>0.056149686397903</v>
      </c>
      <c r="EV24" s="32" t="n">
        <v>0.113069784904606</v>
      </c>
      <c r="EW24" s="32" t="n">
        <v>0.053909359538464</v>
      </c>
      <c r="EX24" s="32" t="n">
        <v>0.17790661916291</v>
      </c>
      <c r="EY24" s="32" t="n">
        <v>0.395842858541165</v>
      </c>
      <c r="EZ24" s="32" t="n">
        <v>0.177343149757091</v>
      </c>
      <c r="FA24" s="32" t="n">
        <v>0.123080581185558</v>
      </c>
      <c r="FB24" s="32" t="n">
        <v>0.0498396453868925</v>
      </c>
      <c r="FC24" s="32" t="n">
        <v>0.00596042019166319</v>
      </c>
      <c r="FD24" s="32" t="n">
        <v>0.00151163931514645</v>
      </c>
      <c r="FE24" s="32" t="n">
        <v>0.00406519181294189</v>
      </c>
      <c r="FF24" s="32" t="n">
        <v>0.0340422308918699</v>
      </c>
      <c r="FG24" s="32" t="n">
        <v>0.595227391029681</v>
      </c>
      <c r="FH24" s="32" t="n">
        <v>0.136065075687775</v>
      </c>
      <c r="FI24" s="22" t="n">
        <v>0.195319647024088</v>
      </c>
      <c r="FJ24" s="31" t="n">
        <v>8</v>
      </c>
      <c r="FK24" s="31" t="n">
        <v>44</v>
      </c>
      <c r="FL24" s="31" t="n">
        <v>13</v>
      </c>
      <c r="FM24" s="31" t="n">
        <v>0</v>
      </c>
      <c r="FN24" s="31" t="n">
        <v>0</v>
      </c>
      <c r="FO24" s="31" t="n">
        <v>0</v>
      </c>
      <c r="FP24" s="31" t="n">
        <v>0</v>
      </c>
      <c r="FQ24" s="31" t="n">
        <v>95</v>
      </c>
      <c r="FR24" s="31" t="n">
        <v>15</v>
      </c>
      <c r="FS24" s="31" t="n">
        <v>18</v>
      </c>
      <c r="FT24" s="31" t="n">
        <v>0</v>
      </c>
      <c r="FU24" s="31" t="n">
        <v>68</v>
      </c>
      <c r="FV24" s="31" t="n">
        <v>0</v>
      </c>
      <c r="FW24" s="31" t="n">
        <v>0</v>
      </c>
      <c r="FX24" s="31" t="n">
        <v>0</v>
      </c>
      <c r="FY24" s="31" t="n">
        <v>78</v>
      </c>
      <c r="FZ24" s="31" t="n">
        <v>85</v>
      </c>
      <c r="GA24" s="31" t="n">
        <v>81</v>
      </c>
      <c r="GB24" s="31" t="n">
        <v>72</v>
      </c>
      <c r="GC24" s="32" t="n">
        <v>1.52780411022102</v>
      </c>
      <c r="GD24" s="32" t="n">
        <v>1.43055885602746</v>
      </c>
      <c r="GE24" s="32" t="n">
        <v>0.313886027134633</v>
      </c>
      <c r="GF24" s="32" t="n">
        <v>0.040463806548185</v>
      </c>
      <c r="GG24" s="32" t="n">
        <v>0.056656550425922</v>
      </c>
      <c r="GH24" s="32" t="n">
        <v>0.116381130626973</v>
      </c>
      <c r="GI24" s="32" t="n">
        <v>0.05119218623975</v>
      </c>
      <c r="GJ24" s="32" t="n">
        <v>0.20686561933855</v>
      </c>
      <c r="GK24" s="32" t="n">
        <v>0.441984551936444</v>
      </c>
      <c r="GL24" s="32" t="n">
        <v>0.297573142735794</v>
      </c>
      <c r="GM24" s="32" t="n">
        <v>0.0380923207268275</v>
      </c>
      <c r="GN24" s="32" t="n">
        <v>0.03046299590571</v>
      </c>
      <c r="GO24" s="32" t="n">
        <v>0.0380765880664581</v>
      </c>
      <c r="GP24" s="32" t="n">
        <v>0.00154993877042864</v>
      </c>
      <c r="GQ24" s="32" t="n">
        <v>0.00309801363871443</v>
      </c>
      <c r="GR24" s="32" t="n">
        <v>0.0331315520925113</v>
      </c>
      <c r="GS24" s="32" t="n">
        <v>0.549215950891966</v>
      </c>
      <c r="GT24" s="32" t="n">
        <v>0.140896561701846</v>
      </c>
      <c r="GU24" s="32" t="n">
        <v>0.194851099736999</v>
      </c>
      <c r="GV24" s="26" t="n">
        <v>4.43436202185792</v>
      </c>
      <c r="GW24" s="24" t="n">
        <v>71.46726</v>
      </c>
      <c r="GX24" s="24" t="n">
        <v>3.09461402893066</v>
      </c>
      <c r="GY24" s="27" t="n">
        <v>0.021028883510414</v>
      </c>
      <c r="GZ24" s="22" t="n">
        <v>0</v>
      </c>
      <c r="HA24" s="22" t="n">
        <v>20421.463875457</v>
      </c>
      <c r="HB24" s="32" t="n">
        <v>0.122941822173436</v>
      </c>
      <c r="HC24" s="26" t="n">
        <v>0</v>
      </c>
      <c r="HD24" s="26" t="n">
        <v>0</v>
      </c>
      <c r="HE24" s="24" t="n">
        <v>0</v>
      </c>
      <c r="HF24" s="24" t="n">
        <v>0</v>
      </c>
      <c r="HG24" s="22" t="n">
        <v>0</v>
      </c>
      <c r="HH24" s="24" t="n">
        <v>1.57792207792208</v>
      </c>
      <c r="HI24" s="31" t="n">
        <v>0</v>
      </c>
      <c r="HJ24" s="31" t="n">
        <v>88</v>
      </c>
      <c r="HK24" s="31" t="n">
        <v>7</v>
      </c>
      <c r="HL24" s="31" t="n">
        <v>1</v>
      </c>
      <c r="HM24" s="31" t="n">
        <v>0</v>
      </c>
      <c r="HN24" s="31" t="n">
        <v>7</v>
      </c>
      <c r="HO24" s="31" t="n">
        <v>39</v>
      </c>
      <c r="HP24" s="31" t="n">
        <v>0</v>
      </c>
      <c r="HQ24" s="31" t="n">
        <v>0</v>
      </c>
      <c r="HR24" s="31" t="n">
        <v>0</v>
      </c>
      <c r="HS24" s="31" t="n">
        <v>0</v>
      </c>
      <c r="HT24" s="31" t="n">
        <v>0</v>
      </c>
      <c r="HU24" s="31" t="n">
        <v>84</v>
      </c>
      <c r="HV24" s="26" t="n">
        <v>8.4472588489961</v>
      </c>
      <c r="HW24" s="24" t="n">
        <v>61.84959007995</v>
      </c>
      <c r="HX24" s="24" t="n">
        <v>7.84643888222791</v>
      </c>
      <c r="HY24" s="27" t="n">
        <v>0.191072582883461</v>
      </c>
      <c r="HZ24" s="22" t="n">
        <v>4611.7525877926</v>
      </c>
      <c r="IA24" s="22" t="n">
        <v>1687230.49239205</v>
      </c>
      <c r="IB24" s="32" t="n">
        <v>0.299913689009539</v>
      </c>
      <c r="IC24" s="26" t="n">
        <v>0.394779565479419</v>
      </c>
      <c r="ID24" s="26" t="n">
        <v>0.570272513189761</v>
      </c>
      <c r="IE24" s="24" t="n">
        <v>3.53560671773353</v>
      </c>
      <c r="IF24" s="24" t="n">
        <v>3.63748189687222</v>
      </c>
      <c r="IG24" s="22" t="n">
        <v>701805.423433166</v>
      </c>
      <c r="IH24" s="24" t="n">
        <v>2.21468892426781</v>
      </c>
      <c r="II24" s="31" t="n">
        <v>2</v>
      </c>
      <c r="IJ24" s="31" t="n">
        <v>43</v>
      </c>
      <c r="IK24" s="31" t="n">
        <v>5</v>
      </c>
      <c r="IL24" s="31" t="n">
        <v>2</v>
      </c>
      <c r="IM24" s="31" t="n">
        <v>0</v>
      </c>
      <c r="IN24" s="31" t="n">
        <v>4</v>
      </c>
      <c r="IO24" s="31" t="n">
        <v>79</v>
      </c>
      <c r="IP24" s="31" t="n">
        <v>0</v>
      </c>
      <c r="IQ24" s="31" t="n">
        <v>0</v>
      </c>
      <c r="IR24" s="31" t="n">
        <v>0</v>
      </c>
      <c r="IS24" s="31" t="n">
        <v>0</v>
      </c>
      <c r="IT24" s="31" t="n">
        <v>0</v>
      </c>
      <c r="IU24" s="31" t="n">
        <v>86</v>
      </c>
      <c r="IV24" s="26" t="n">
        <v>7.39638948096591</v>
      </c>
      <c r="IW24" s="24" t="n">
        <v>71.902900672533</v>
      </c>
      <c r="IX24" s="24" t="n">
        <v>9.31242288245412</v>
      </c>
      <c r="IY24" s="27" t="n">
        <v>0.208782033635323</v>
      </c>
      <c r="IZ24" s="22" t="n">
        <v>2807.55105024296</v>
      </c>
      <c r="JA24" s="22" t="n">
        <v>1850635.44045986</v>
      </c>
      <c r="JB24" s="32" t="n">
        <v>0.088052659672369</v>
      </c>
      <c r="JC24" s="26" t="n">
        <v>0.405223168628601</v>
      </c>
      <c r="JD24" s="26" t="n">
        <v>0.541711526560905</v>
      </c>
      <c r="JE24" s="24" t="n">
        <v>1.49248319607179</v>
      </c>
      <c r="JF24" s="24" t="n">
        <v>1.6473022514499</v>
      </c>
      <c r="JG24" s="22" t="n">
        <v>31896.7261163234</v>
      </c>
      <c r="JH24" s="26" t="n">
        <v>1.83936827394097</v>
      </c>
      <c r="JI24" s="31" t="n">
        <v>0</v>
      </c>
      <c r="JJ24" s="31" t="n">
        <v>45</v>
      </c>
      <c r="JK24" s="31" t="n">
        <v>5</v>
      </c>
      <c r="JL24" s="31" t="n">
        <v>0</v>
      </c>
      <c r="JM24" s="31" t="n">
        <v>0</v>
      </c>
      <c r="JN24" s="31" t="n">
        <v>5</v>
      </c>
      <c r="JO24" s="31" t="n">
        <v>24</v>
      </c>
      <c r="JP24" s="31" t="n">
        <v>0</v>
      </c>
      <c r="JQ24" s="31" t="n">
        <v>0</v>
      </c>
      <c r="JR24" s="31" t="n">
        <v>0</v>
      </c>
      <c r="JS24" s="31" t="n">
        <v>0</v>
      </c>
      <c r="JT24" s="31" t="n">
        <v>0</v>
      </c>
      <c r="JU24" s="31" t="n">
        <v>76</v>
      </c>
      <c r="JV24" s="31" t="n">
        <v>0</v>
      </c>
      <c r="JW24" s="31" t="n">
        <v>81</v>
      </c>
      <c r="JX24" s="31" t="n">
        <v>7</v>
      </c>
      <c r="JY24" s="31" t="n">
        <v>0</v>
      </c>
      <c r="JZ24" s="31" t="n">
        <v>0</v>
      </c>
      <c r="KA24" s="31" t="n">
        <v>6</v>
      </c>
      <c r="KB24" s="31" t="n">
        <v>39</v>
      </c>
      <c r="KC24" s="31" t="n">
        <v>0</v>
      </c>
      <c r="KD24" s="31" t="n">
        <v>0</v>
      </c>
      <c r="KE24" s="31" t="n">
        <v>0</v>
      </c>
      <c r="KF24" s="31" t="n">
        <v>0</v>
      </c>
      <c r="KG24" s="31" t="n">
        <v>0</v>
      </c>
      <c r="KH24" s="31" t="n">
        <v>83</v>
      </c>
      <c r="KI24" s="31" t="n">
        <v>2</v>
      </c>
      <c r="KJ24" s="31" t="n">
        <v>1</v>
      </c>
      <c r="KK24" s="31" t="n">
        <v>2</v>
      </c>
      <c r="KL24" s="31" t="n">
        <v>1</v>
      </c>
      <c r="KM24" s="31" t="n">
        <v>6</v>
      </c>
      <c r="KN24" s="31" t="n">
        <v>1</v>
      </c>
      <c r="KO24" s="31" t="n">
        <v>48</v>
      </c>
      <c r="KP24" s="31" t="n">
        <v>60</v>
      </c>
      <c r="KQ24" s="31" t="n">
        <v>35</v>
      </c>
      <c r="KR24" s="31" t="n">
        <v>22</v>
      </c>
      <c r="KS24" s="31" t="n">
        <v>31</v>
      </c>
      <c r="KT24" s="31" t="n">
        <v>13</v>
      </c>
      <c r="KU24" s="31" t="n">
        <v>59</v>
      </c>
      <c r="KV24" s="31" t="n">
        <v>0</v>
      </c>
      <c r="KW24" s="31" t="n">
        <v>1</v>
      </c>
      <c r="KX24" s="31" t="n">
        <v>1</v>
      </c>
      <c r="KY24" s="31" t="n">
        <v>1</v>
      </c>
      <c r="KZ24" s="31" t="n">
        <v>5</v>
      </c>
      <c r="LA24" s="31" t="n">
        <v>1</v>
      </c>
      <c r="LB24" s="31" t="n">
        <v>48</v>
      </c>
      <c r="LC24" s="31" t="n">
        <v>60</v>
      </c>
      <c r="LD24" s="31" t="n">
        <v>34</v>
      </c>
      <c r="LE24" s="31" t="n">
        <v>22</v>
      </c>
      <c r="LF24" s="31" t="n">
        <v>30</v>
      </c>
      <c r="LG24" s="31" t="n">
        <v>12</v>
      </c>
      <c r="LH24" s="31" t="n">
        <v>59</v>
      </c>
      <c r="LI24" s="22" t="n">
        <v>14.2</v>
      </c>
      <c r="LJ24" s="22" t="n">
        <v>0</v>
      </c>
      <c r="LK24" s="22" t="n">
        <v>0</v>
      </c>
      <c r="LL24" s="22" t="n">
        <v>0</v>
      </c>
      <c r="LM24" s="22" t="n">
        <v>0</v>
      </c>
      <c r="LN24" s="22" t="n">
        <v>114.5</v>
      </c>
      <c r="LO24" s="22" t="n">
        <v>23.2</v>
      </c>
      <c r="LP24" s="22" t="n">
        <v>10.6</v>
      </c>
      <c r="LQ24" s="22" t="n">
        <v>0</v>
      </c>
      <c r="LR24" s="22" t="n">
        <v>4.2</v>
      </c>
      <c r="LS24" s="22" t="n">
        <v>0</v>
      </c>
      <c r="LT24" s="22" t="n">
        <v>0</v>
      </c>
      <c r="LU24" s="22" t="n">
        <v>0</v>
      </c>
      <c r="LV24" s="22" t="n">
        <v>8.4</v>
      </c>
      <c r="LW24" s="22" t="n">
        <v>135.6</v>
      </c>
      <c r="LX24" s="22" t="n">
        <v>158.8</v>
      </c>
      <c r="LY24" s="22" t="n">
        <v>93.4</v>
      </c>
      <c r="LZ24" s="22" t="n">
        <v>158.8</v>
      </c>
      <c r="MA24" s="22" t="n">
        <v>59.1</v>
      </c>
      <c r="MB24" s="22" t="n">
        <v>480.7</v>
      </c>
      <c r="MC24" s="22" t="n">
        <v>158.8</v>
      </c>
      <c r="MD24" s="22" t="n">
        <v>1</v>
      </c>
      <c r="ME24" s="22" t="n">
        <v>21</v>
      </c>
      <c r="MF24" s="29" t="n">
        <v>0.104228392243385</v>
      </c>
      <c r="MG24" s="29" t="n">
        <v>0.806235968200273</v>
      </c>
      <c r="MH24" s="22" t="n">
        <v>1</v>
      </c>
      <c r="MI24" s="22" t="n">
        <v>1</v>
      </c>
      <c r="MJ24" s="24" t="n">
        <v>1</v>
      </c>
      <c r="MK24" s="26" t="n">
        <v>1.5</v>
      </c>
      <c r="ML24" s="22" t="n">
        <v>158.8</v>
      </c>
      <c r="MM24" s="22" t="n">
        <v>0</v>
      </c>
      <c r="MN24" s="22" t="n">
        <v>81.8</v>
      </c>
      <c r="MO24" s="22" t="n">
        <v>77</v>
      </c>
      <c r="MP24" s="22" t="n">
        <v>78.6</v>
      </c>
      <c r="MQ24" s="22" t="n">
        <v>196.3</v>
      </c>
      <c r="MR24" s="22" t="n">
        <v>38.5</v>
      </c>
      <c r="MS24" s="22" t="n">
        <v>2.6</v>
      </c>
      <c r="MT24" s="32" t="n">
        <v>0</v>
      </c>
      <c r="MU24" s="32" t="n">
        <v>0.026578073089701</v>
      </c>
      <c r="MV24" s="32" t="n">
        <v>0</v>
      </c>
      <c r="MW24" s="32" t="n">
        <v>0</v>
      </c>
      <c r="MX24" s="32" t="n">
        <v>0.0166112956810631</v>
      </c>
      <c r="MY24" s="32" t="n">
        <v>0.053156146179402</v>
      </c>
      <c r="MZ24" s="32" t="n">
        <v>0.903654485049834</v>
      </c>
      <c r="NA24" s="27" t="n">
        <v>0</v>
      </c>
      <c r="NB24" s="27" t="n">
        <v>38.9064132139781</v>
      </c>
      <c r="NC24" s="27" t="n">
        <v>3.09482832383917</v>
      </c>
      <c r="ND24" s="27" t="n">
        <v>0.442118331977024</v>
      </c>
      <c r="NE24" s="27" t="n">
        <v>0</v>
      </c>
      <c r="NF24" s="27" t="n">
        <v>3.09482832383917</v>
      </c>
      <c r="NG24" s="27" t="n">
        <v>17.2426149471039</v>
      </c>
      <c r="NH24" s="27" t="n">
        <v>0</v>
      </c>
      <c r="NI24" s="27" t="n">
        <v>0</v>
      </c>
      <c r="NJ24" s="27" t="n">
        <v>0</v>
      </c>
      <c r="NK24" s="27" t="n">
        <v>0</v>
      </c>
      <c r="NL24" s="27" t="n">
        <v>0</v>
      </c>
      <c r="NM24" s="27" t="n">
        <v>37.13793988607</v>
      </c>
      <c r="NN24" s="27" t="n">
        <v>0.944277738820693</v>
      </c>
      <c r="NO24" s="27" t="n">
        <v>20.3019713846449</v>
      </c>
      <c r="NP24" s="27" t="n">
        <v>2.36069434705173</v>
      </c>
      <c r="NQ24" s="27" t="n">
        <v>0.944277738820693</v>
      </c>
      <c r="NR24" s="27" t="n">
        <v>0</v>
      </c>
      <c r="NS24" s="27" t="n">
        <v>1.88855547764139</v>
      </c>
      <c r="NT24" s="27" t="n">
        <v>37.2989706834174</v>
      </c>
      <c r="NU24" s="27" t="n">
        <v>0</v>
      </c>
      <c r="NV24" s="27" t="n">
        <v>0</v>
      </c>
      <c r="NW24" s="27" t="n">
        <v>0</v>
      </c>
      <c r="NX24" s="27" t="n">
        <v>0</v>
      </c>
      <c r="NY24" s="27" t="n">
        <v>0</v>
      </c>
      <c r="NZ24" s="27" t="n">
        <v>40.6039427692898</v>
      </c>
      <c r="OA24" s="27" t="n">
        <v>0</v>
      </c>
      <c r="OB24" s="27" t="n">
        <v>127.572614955074</v>
      </c>
      <c r="OC24" s="27" t="n">
        <v>10.1478216441536</v>
      </c>
      <c r="OD24" s="27" t="n">
        <v>1.44968880630766</v>
      </c>
      <c r="OE24" s="27" t="n">
        <v>0</v>
      </c>
      <c r="OF24" s="27" t="n">
        <v>10.1478216441536</v>
      </c>
      <c r="OG24" s="27" t="n">
        <v>56.5378634459987</v>
      </c>
      <c r="OH24" s="27" t="n">
        <v>0</v>
      </c>
      <c r="OI24" s="27" t="n">
        <v>0</v>
      </c>
      <c r="OJ24" s="27" t="n">
        <v>0</v>
      </c>
      <c r="OK24" s="27" t="n">
        <v>0</v>
      </c>
      <c r="OL24" s="27" t="n">
        <v>0</v>
      </c>
      <c r="OM24" s="27" t="n">
        <v>121.773859729843</v>
      </c>
      <c r="ON24" s="27" t="n">
        <v>2.43900057548235</v>
      </c>
      <c r="OO24" s="27" t="n">
        <v>52.4385123728705</v>
      </c>
      <c r="OP24" s="27" t="n">
        <v>6.09750143870588</v>
      </c>
      <c r="OQ24" s="27" t="n">
        <v>2.43900057548235</v>
      </c>
      <c r="OR24" s="27" t="n">
        <v>0</v>
      </c>
      <c r="OS24" s="27" t="n">
        <v>4.8780011509647</v>
      </c>
      <c r="OT24" s="27" t="n">
        <v>96.3405227315529</v>
      </c>
      <c r="OU24" s="27" t="n">
        <v>0</v>
      </c>
      <c r="OV24" s="27" t="n">
        <v>0</v>
      </c>
      <c r="OW24" s="27" t="n">
        <v>0</v>
      </c>
      <c r="OX24" s="27" t="n">
        <v>0</v>
      </c>
      <c r="OY24" s="27" t="n">
        <v>0</v>
      </c>
      <c r="OZ24" s="27" t="n">
        <v>104.877024745741</v>
      </c>
    </row>
    <row r="25">
      <c r="A25" t="n">
        <v>24</v>
      </c>
      <c r="B25" t="b">
        <v>1</v>
      </c>
      <c r="C25"/>
      <c r="D25" s="1" t="s">
        <v>1353</v>
      </c>
      <c r="E25" s="34" t="s">
        <v>1453</v>
      </c>
      <c r="F25" s="1"/>
      <c r="G25" s="33" t="n">
        <v>2612.1</v>
      </c>
      <c r="H25" t="n">
        <v>-76.466869</v>
      </c>
      <c r="I25" t="n">
        <v>41.028894</v>
      </c>
      <c r="J25" t="s">
        <v>440</v>
      </c>
      <c r="K25" t="s">
        <v>441</v>
      </c>
      <c r="L25" t="n">
        <v>1</v>
      </c>
      <c r="M25" t="n">
        <v>3</v>
      </c>
      <c r="N25" s="30" t="n">
        <v>1.01237815269599</v>
      </c>
      <c r="O25" s="30" t="n">
        <v>0.825087225130789</v>
      </c>
      <c r="P25" s="30" t="n">
        <v>1.51382719170562</v>
      </c>
      <c r="Q25" s="30" t="n">
        <v>0.0265812434714639</v>
      </c>
      <c r="R25" s="30" t="n">
        <v>0.770663592549119</v>
      </c>
      <c r="S25" s="30" t="n">
        <v>0.422866464708277</v>
      </c>
      <c r="T25" s="30" t="n">
        <v>0.73043021274701</v>
      </c>
      <c r="U25" s="30" t="n">
        <v>0.626759582179805</v>
      </c>
      <c r="V25" s="30" t="n">
        <v>0.360041789032373</v>
      </c>
      <c r="W25" s="30" t="n">
        <v>0.333347282980246</v>
      </c>
      <c r="X25" s="30" t="n">
        <v>0.412661057510069</v>
      </c>
      <c r="Y25" s="30" t="n">
        <v>0.267713628273831</v>
      </c>
      <c r="Z25" s="30" t="n">
        <v>0</v>
      </c>
      <c r="AA25" s="30" t="n">
        <v>0</v>
      </c>
      <c r="AB25" s="30" t="n">
        <v>0</v>
      </c>
      <c r="AC25" s="30" t="n">
        <v>0.56605569740654</v>
      </c>
      <c r="AD25" s="30" t="n">
        <v>1.44059235505241</v>
      </c>
      <c r="AE25" s="30" t="n">
        <v>0.953931652776679</v>
      </c>
      <c r="AF25" s="30" t="n">
        <v>0.887683610017374</v>
      </c>
      <c r="AG25" s="30" t="n">
        <v>0.584162435877457</v>
      </c>
      <c r="AH25" s="30" t="n">
        <v>0.835765803125643</v>
      </c>
      <c r="AI25" s="30" t="n">
        <v>0.0169850438214094</v>
      </c>
      <c r="AJ25" s="30" t="n">
        <v>0.173019424702678</v>
      </c>
      <c r="AK25" s="30" t="n">
        <v>0.801160413511189</v>
      </c>
      <c r="AL25" s="30" t="n">
        <v>0.384607506165953</v>
      </c>
      <c r="AM25" s="30" t="n">
        <v>0</v>
      </c>
      <c r="AN25" s="30" t="n">
        <v>0.12753229751494</v>
      </c>
      <c r="AO25" s="30" t="n">
        <v>0.238217520369837</v>
      </c>
      <c r="AP25" s="30" t="n">
        <v>0.0041621645130112</v>
      </c>
      <c r="AQ25" s="30" t="n">
        <v>0</v>
      </c>
      <c r="AR25" s="30" t="n">
        <v>0.573645074191039</v>
      </c>
      <c r="AS25" s="30" t="n">
        <v>1.03624208536228</v>
      </c>
      <c r="AT25" s="30" t="n">
        <v>1.26892849019507</v>
      </c>
      <c r="AU25" s="30" t="n">
        <v>0.830994387458038</v>
      </c>
      <c r="AV25" s="30" t="n">
        <v>1.63877413883408</v>
      </c>
      <c r="AW25" s="30" t="n">
        <v>0.0535313624859761</v>
      </c>
      <c r="AX25" s="30" t="n">
        <v>0.776572145263598</v>
      </c>
      <c r="AY25" s="30" t="n">
        <v>0.553509699050153</v>
      </c>
      <c r="AZ25" s="30" t="n">
        <v>0.781599224426124</v>
      </c>
      <c r="BA25" s="30" t="n">
        <v>0.582419994629174</v>
      </c>
      <c r="BB25" s="30" t="n">
        <v>0.570266513879586</v>
      </c>
      <c r="BC25" s="30" t="n">
        <v>0.770059325510525</v>
      </c>
      <c r="BD25" s="30" t="n">
        <v>0.467513979247395</v>
      </c>
      <c r="BE25" s="30" t="n">
        <v>0.429532314667471</v>
      </c>
      <c r="BF25" s="30" t="n">
        <v>0</v>
      </c>
      <c r="BG25" s="30" t="n">
        <v>0</v>
      </c>
      <c r="BH25" s="30" t="n">
        <v>0</v>
      </c>
      <c r="BI25" s="30" t="n">
        <v>0.663075478192093</v>
      </c>
      <c r="BJ25" s="30" t="n">
        <v>1.16470371209131</v>
      </c>
      <c r="BK25" s="30" t="n">
        <v>0.991134761630851</v>
      </c>
      <c r="BL25" s="30" t="n">
        <v>0.917169452668924</v>
      </c>
      <c r="BM25" s="30" t="n">
        <v>0.678247867246366</v>
      </c>
      <c r="BN25" s="30" t="n">
        <v>0.935026091640337</v>
      </c>
      <c r="BO25" s="30" t="n">
        <v>0.0194310064235541</v>
      </c>
      <c r="BP25" s="30" t="n">
        <v>0.209456822367237</v>
      </c>
      <c r="BQ25" s="30" t="n">
        <v>0.500364170788209</v>
      </c>
      <c r="BR25" s="30" t="n">
        <v>0.432035185942942</v>
      </c>
      <c r="BS25" s="30" t="n">
        <v>0</v>
      </c>
      <c r="BT25" s="30" t="n">
        <v>0.1786237237372</v>
      </c>
      <c r="BU25" s="30" t="n">
        <v>0.246272236499535</v>
      </c>
      <c r="BV25" s="30" t="n">
        <v>0.459063134813843</v>
      </c>
      <c r="BW25" s="30" t="n">
        <v>0</v>
      </c>
      <c r="BX25" s="30" t="n">
        <v>0.535575847555428</v>
      </c>
      <c r="BY25" s="30" t="n">
        <v>1.02498122306211</v>
      </c>
      <c r="BZ25" s="32" t="n">
        <v>1.35734001632505</v>
      </c>
      <c r="CA25" s="32" t="n">
        <v>1.35507012630689</v>
      </c>
      <c r="CB25" s="32" t="n">
        <v>0.46043035577012</v>
      </c>
      <c r="CC25" s="32" t="n">
        <v>0.00127856243706339</v>
      </c>
      <c r="CD25" s="32" t="n">
        <v>0.0432725190399143</v>
      </c>
      <c r="CE25" s="32" t="n">
        <v>0.0478134202079361</v>
      </c>
      <c r="CF25" s="32" t="n">
        <v>0.0393770249567353</v>
      </c>
      <c r="CG25" s="32" t="n">
        <v>0.111504678293567</v>
      </c>
      <c r="CH25" s="32" t="n">
        <v>0.14251997096485</v>
      </c>
      <c r="CI25" s="32" t="n">
        <v>0.0591168571266853</v>
      </c>
      <c r="CJ25" s="32" t="n">
        <v>0.0507905627909863</v>
      </c>
      <c r="CK25" s="32" t="n">
        <v>0.0133427522984061</v>
      </c>
      <c r="CL25" s="32" t="n">
        <v>0</v>
      </c>
      <c r="CM25" s="32" t="n">
        <v>0</v>
      </c>
      <c r="CN25" s="32" t="n">
        <v>0</v>
      </c>
      <c r="CO25" s="32" t="n">
        <v>0.0192697987487719</v>
      </c>
      <c r="CP25" s="32" t="n">
        <v>0.857480029035151</v>
      </c>
      <c r="CQ25" s="32" t="n">
        <v>1.44754076400449</v>
      </c>
      <c r="CR25" s="32" t="n">
        <v>1.2650682293705</v>
      </c>
      <c r="CS25" s="32" t="n">
        <v>0.0488987710720917</v>
      </c>
      <c r="CT25" s="32" t="n">
        <v>0.00393773935855402</v>
      </c>
      <c r="CU25" s="32" t="n">
        <v>0.0060421217303919</v>
      </c>
      <c r="CV25" s="32" t="n">
        <v>0.000767205956156684</v>
      </c>
      <c r="CW25" s="32" t="n">
        <v>0.0381517040269891</v>
      </c>
      <c r="CX25" s="22" t="n">
        <v>122.7</v>
      </c>
      <c r="CY25" s="22" t="n">
        <v>9.9</v>
      </c>
      <c r="CZ25" s="22" t="n">
        <v>15.2</v>
      </c>
      <c r="DA25" s="22" t="n">
        <v>1.9</v>
      </c>
      <c r="DB25" s="22" t="n">
        <v>2509.2</v>
      </c>
      <c r="DC25" s="22" t="n">
        <v>0</v>
      </c>
      <c r="DD25" s="22" t="n">
        <v>95.7</v>
      </c>
      <c r="DE25" s="32" t="n">
        <v>0</v>
      </c>
      <c r="DF25" s="32" t="n">
        <v>1</v>
      </c>
      <c r="DG25" s="32" t="n">
        <v>0</v>
      </c>
      <c r="DH25" s="32" t="n">
        <v>0</v>
      </c>
      <c r="DI25" s="22" t="n">
        <v>0</v>
      </c>
      <c r="DJ25" s="22" t="n">
        <v>0.9</v>
      </c>
      <c r="DK25" s="22" t="n">
        <v>0</v>
      </c>
      <c r="DL25" s="22" t="n">
        <v>0</v>
      </c>
      <c r="DM25" s="32" t="n">
        <v>0.291487280199405</v>
      </c>
      <c r="DN25" s="32" t="n">
        <v>0.078053060437723</v>
      </c>
      <c r="DO25" s="32" t="n">
        <v>0.202398438344466</v>
      </c>
      <c r="DP25" s="32" t="n">
        <v>0.132891927497665</v>
      </c>
      <c r="DQ25" s="32" t="n">
        <v>0.867108072502335</v>
      </c>
      <c r="DR25" s="22" t="n">
        <v>716.4</v>
      </c>
      <c r="DS25" s="32" t="n">
        <v>0.483112513412406</v>
      </c>
      <c r="DT25" s="32" t="n">
        <v>0.516887486587594</v>
      </c>
      <c r="DU25" s="22" t="n">
        <v>30.5881122797075</v>
      </c>
      <c r="DV25" s="22" t="n">
        <v>18736.6616792611</v>
      </c>
      <c r="DW25" s="32" t="n">
        <v>0.442737409113315</v>
      </c>
      <c r="DX25" s="31" t="n">
        <v>58</v>
      </c>
      <c r="DY25" s="31" t="n">
        <v>38</v>
      </c>
      <c r="DZ25" s="31" t="n">
        <v>77</v>
      </c>
      <c r="EA25" s="31" t="n">
        <v>0</v>
      </c>
      <c r="EB25" s="31" t="n">
        <v>55</v>
      </c>
      <c r="EC25" s="31" t="n">
        <v>35</v>
      </c>
      <c r="ED25" s="31" t="n">
        <v>42</v>
      </c>
      <c r="EE25" s="31" t="n">
        <v>29</v>
      </c>
      <c r="EF25" s="31" t="n">
        <v>28</v>
      </c>
      <c r="EG25" s="31" t="n">
        <v>45</v>
      </c>
      <c r="EH25" s="31" t="n">
        <v>60</v>
      </c>
      <c r="EI25" s="31" t="n">
        <v>57</v>
      </c>
      <c r="EJ25" s="31" t="n">
        <v>0</v>
      </c>
      <c r="EK25" s="31" t="n">
        <v>0</v>
      </c>
      <c r="EL25" s="31" t="n">
        <v>0</v>
      </c>
      <c r="EM25" s="31" t="n">
        <v>51</v>
      </c>
      <c r="EN25" s="31" t="n">
        <v>72</v>
      </c>
      <c r="EO25" s="31" t="n">
        <v>16</v>
      </c>
      <c r="EP25" s="31" t="n">
        <v>58</v>
      </c>
      <c r="EQ25" s="32" t="n">
        <v>1.34074408135973</v>
      </c>
      <c r="ER25" s="32" t="n">
        <v>1.64233560408366</v>
      </c>
      <c r="ES25" s="32" t="n">
        <v>0.304149878065909</v>
      </c>
      <c r="ET25" s="32" t="n">
        <v>0.048100174035725</v>
      </c>
      <c r="EU25" s="32" t="n">
        <v>0.056149686397903</v>
      </c>
      <c r="EV25" s="32" t="n">
        <v>0.113069784904606</v>
      </c>
      <c r="EW25" s="32" t="n">
        <v>0.053909359538464</v>
      </c>
      <c r="EX25" s="32" t="n">
        <v>0.17790661916291</v>
      </c>
      <c r="EY25" s="32" t="n">
        <v>0.395842858541165</v>
      </c>
      <c r="EZ25" s="32" t="n">
        <v>0.177343149757091</v>
      </c>
      <c r="FA25" s="32" t="n">
        <v>0.123080581185558</v>
      </c>
      <c r="FB25" s="32" t="n">
        <v>0.0498396453868925</v>
      </c>
      <c r="FC25" s="32" t="n">
        <v>0.00596042019166319</v>
      </c>
      <c r="FD25" s="32" t="n">
        <v>0.00151163931514645</v>
      </c>
      <c r="FE25" s="32" t="n">
        <v>0.00406519181294189</v>
      </c>
      <c r="FF25" s="32" t="n">
        <v>0.0340422308918699</v>
      </c>
      <c r="FG25" s="32" t="n">
        <v>0.595227391029681</v>
      </c>
      <c r="FH25" s="32" t="n">
        <v>0.136065075687775</v>
      </c>
      <c r="FI25" s="22" t="n">
        <v>0.195319647024088</v>
      </c>
      <c r="FJ25" s="31" t="n">
        <v>74</v>
      </c>
      <c r="FK25" s="31" t="n">
        <v>39</v>
      </c>
      <c r="FL25" s="31" t="n">
        <v>82</v>
      </c>
      <c r="FM25" s="31" t="n">
        <v>0</v>
      </c>
      <c r="FN25" s="31" t="n">
        <v>55</v>
      </c>
      <c r="FO25" s="31" t="n">
        <v>40</v>
      </c>
      <c r="FP25" s="31" t="n">
        <v>45</v>
      </c>
      <c r="FQ25" s="31" t="n">
        <v>21</v>
      </c>
      <c r="FR25" s="31" t="n">
        <v>51</v>
      </c>
      <c r="FS25" s="31" t="n">
        <v>69</v>
      </c>
      <c r="FT25" s="31" t="n">
        <v>66</v>
      </c>
      <c r="FU25" s="31" t="n">
        <v>65</v>
      </c>
      <c r="FV25" s="31" t="n">
        <v>0</v>
      </c>
      <c r="FW25" s="31" t="n">
        <v>0</v>
      </c>
      <c r="FX25" s="31" t="n">
        <v>0</v>
      </c>
      <c r="FY25" s="31" t="n">
        <v>56</v>
      </c>
      <c r="FZ25" s="31" t="n">
        <v>49</v>
      </c>
      <c r="GA25" s="31" t="n">
        <v>11</v>
      </c>
      <c r="GB25" s="31" t="n">
        <v>59</v>
      </c>
      <c r="GC25" s="32" t="n">
        <v>1.14075834468967</v>
      </c>
      <c r="GD25" s="32" t="n">
        <v>1.52235472160079</v>
      </c>
      <c r="GE25" s="32" t="n">
        <v>0.280960228050521</v>
      </c>
      <c r="GF25" s="32" t="n">
        <v>0.023884361945735</v>
      </c>
      <c r="GG25" s="32" t="n">
        <v>0.055722471252463</v>
      </c>
      <c r="GH25" s="32" t="n">
        <v>0.086382262659509</v>
      </c>
      <c r="GI25" s="32" t="n">
        <v>0.050380071686544</v>
      </c>
      <c r="GJ25" s="32" t="n">
        <v>0.19145063583293</v>
      </c>
      <c r="GK25" s="32" t="n">
        <v>0.249918182983024</v>
      </c>
      <c r="GL25" s="32" t="n">
        <v>0.0767692243548803</v>
      </c>
      <c r="GM25" s="32" t="n">
        <v>0.108639666503126</v>
      </c>
      <c r="GN25" s="32" t="n">
        <v>0.0310634423599435</v>
      </c>
      <c r="GO25" s="32" t="n">
        <v>0.000691476043680513</v>
      </c>
      <c r="GP25" s="32" t="n">
        <v>0.000245198401012095</v>
      </c>
      <c r="GQ25" s="32" t="n">
        <v>0.00344793058650593</v>
      </c>
      <c r="GR25" s="32" t="n">
        <v>0.0290612447338754</v>
      </c>
      <c r="GS25" s="32" t="n">
        <v>0.736221598792264</v>
      </c>
      <c r="GT25" s="32" t="n">
        <v>0.145736707123719</v>
      </c>
      <c r="GU25" s="32" t="n">
        <v>0.197465508431272</v>
      </c>
      <c r="GV25" s="26" t="n">
        <v>8.05810759525528</v>
      </c>
      <c r="GW25" s="24" t="n">
        <v>54.9028674002648</v>
      </c>
      <c r="GX25" s="24" t="n">
        <v>4.58359485040584</v>
      </c>
      <c r="GY25" s="27" t="n">
        <v>0.159691930688887</v>
      </c>
      <c r="GZ25" s="22" t="n">
        <v>78.3308197971554</v>
      </c>
      <c r="HA25" s="22" t="n">
        <v>291923.64913449</v>
      </c>
      <c r="HB25" s="32" t="n">
        <v>0.240278975104548</v>
      </c>
      <c r="HC25" s="26" t="n">
        <v>0.151835184164318</v>
      </c>
      <c r="HD25" s="26" t="n">
        <v>0</v>
      </c>
      <c r="HE25" s="24" t="n">
        <v>0.450904047821813</v>
      </c>
      <c r="HF25" s="24" t="n">
        <v>0.866511917863072</v>
      </c>
      <c r="HG25" s="22" t="n">
        <v>2921.02962845232</v>
      </c>
      <c r="HH25" s="24" t="n">
        <v>0</v>
      </c>
      <c r="HI25" s="31" t="n">
        <v>46</v>
      </c>
      <c r="HJ25" s="31" t="n">
        <v>21</v>
      </c>
      <c r="HK25" s="31" t="n">
        <v>19</v>
      </c>
      <c r="HL25" s="31" t="n">
        <v>51</v>
      </c>
      <c r="HM25" s="31" t="n">
        <v>21</v>
      </c>
      <c r="HN25" s="31" t="n">
        <v>30</v>
      </c>
      <c r="HO25" s="31" t="n">
        <v>53</v>
      </c>
      <c r="HP25" s="31" t="n">
        <v>67</v>
      </c>
      <c r="HQ25" s="31" t="n">
        <v>0</v>
      </c>
      <c r="HR25" s="31" t="n">
        <v>32</v>
      </c>
      <c r="HS25" s="31" t="n">
        <v>50</v>
      </c>
      <c r="HT25" s="31" t="n">
        <v>81</v>
      </c>
      <c r="HU25" s="31" t="n">
        <v>0</v>
      </c>
      <c r="HV25" s="26" t="n">
        <v>8.4472588489961</v>
      </c>
      <c r="HW25" s="24" t="n">
        <v>61.84959007995</v>
      </c>
      <c r="HX25" s="24" t="n">
        <v>7.84643888222791</v>
      </c>
      <c r="HY25" s="27" t="n">
        <v>0.191072582883461</v>
      </c>
      <c r="HZ25" s="22" t="n">
        <v>4611.7525877926</v>
      </c>
      <c r="IA25" s="22" t="n">
        <v>1687230.49239205</v>
      </c>
      <c r="IB25" s="32" t="n">
        <v>0.299913689009539</v>
      </c>
      <c r="IC25" s="26" t="n">
        <v>0.394779565479419</v>
      </c>
      <c r="ID25" s="26" t="n">
        <v>0.570272513189761</v>
      </c>
      <c r="IE25" s="24" t="n">
        <v>3.53560671773353</v>
      </c>
      <c r="IF25" s="24" t="n">
        <v>3.63748189687222</v>
      </c>
      <c r="IG25" s="22" t="n">
        <v>701805.423433166</v>
      </c>
      <c r="IH25" s="24" t="n">
        <v>2.21468892426781</v>
      </c>
      <c r="II25" s="31" t="n">
        <v>35</v>
      </c>
      <c r="IJ25" s="31" t="n">
        <v>13</v>
      </c>
      <c r="IK25" s="31" t="n">
        <v>20</v>
      </c>
      <c r="IL25" s="31" t="n">
        <v>48</v>
      </c>
      <c r="IM25" s="31" t="n">
        <v>5</v>
      </c>
      <c r="IN25" s="31" t="n">
        <v>29</v>
      </c>
      <c r="IO25" s="31" t="n">
        <v>24</v>
      </c>
      <c r="IP25" s="31" t="n">
        <v>56</v>
      </c>
      <c r="IQ25" s="31" t="n">
        <v>0</v>
      </c>
      <c r="IR25" s="31" t="n">
        <v>23</v>
      </c>
      <c r="IS25" s="31" t="n">
        <v>41</v>
      </c>
      <c r="IT25" s="31" t="n">
        <v>78</v>
      </c>
      <c r="IU25" s="31" t="n">
        <v>0</v>
      </c>
      <c r="IV25" s="26" t="n">
        <v>8.13018361095131</v>
      </c>
      <c r="IW25" s="24" t="n">
        <v>59.8612036636194</v>
      </c>
      <c r="IX25" s="24" t="n">
        <v>6.75799375383941</v>
      </c>
      <c r="IY25" s="27" t="n">
        <v>0.1707887428133</v>
      </c>
      <c r="IZ25" s="22" t="n">
        <v>4031.22813557425</v>
      </c>
      <c r="JA25" s="22" t="n">
        <v>1393717.54920766</v>
      </c>
      <c r="JB25" s="32" t="n">
        <v>0.480208194615622</v>
      </c>
      <c r="JC25" s="26" t="n">
        <v>0.351441709158315</v>
      </c>
      <c r="JD25" s="26" t="n">
        <v>0.549838176473871</v>
      </c>
      <c r="JE25" s="24" t="n">
        <v>2.52432341229883</v>
      </c>
      <c r="JF25" s="24" t="n">
        <v>3.5185123998527</v>
      </c>
      <c r="JG25" s="22" t="n">
        <v>6363.02374756544</v>
      </c>
      <c r="JH25" s="26" t="n">
        <v>1.039597096371</v>
      </c>
      <c r="JI25" s="31" t="n">
        <v>58</v>
      </c>
      <c r="JJ25" s="31" t="n">
        <v>36</v>
      </c>
      <c r="JK25" s="31" t="n">
        <v>36</v>
      </c>
      <c r="JL25" s="31" t="n">
        <v>63</v>
      </c>
      <c r="JM25" s="31" t="n">
        <v>34</v>
      </c>
      <c r="JN25" s="31" t="n">
        <v>46</v>
      </c>
      <c r="JO25" s="31" t="n">
        <v>64</v>
      </c>
      <c r="JP25" s="31" t="n">
        <v>76</v>
      </c>
      <c r="JQ25" s="31" t="n">
        <v>0</v>
      </c>
      <c r="JR25" s="31" t="n">
        <v>48</v>
      </c>
      <c r="JS25" s="31" t="n">
        <v>64</v>
      </c>
      <c r="JT25" s="31" t="n">
        <v>78</v>
      </c>
      <c r="JU25" s="31" t="n">
        <v>0</v>
      </c>
      <c r="JV25" s="31" t="n">
        <v>45</v>
      </c>
      <c r="JW25" s="31" t="n">
        <v>21</v>
      </c>
      <c r="JX25" s="31" t="n">
        <v>20</v>
      </c>
      <c r="JY25" s="31" t="n">
        <v>52</v>
      </c>
      <c r="JZ25" s="31" t="n">
        <v>21</v>
      </c>
      <c r="KA25" s="31" t="n">
        <v>31</v>
      </c>
      <c r="KB25" s="31" t="n">
        <v>48</v>
      </c>
      <c r="KC25" s="31" t="n">
        <v>70</v>
      </c>
      <c r="KD25" s="31" t="n">
        <v>0</v>
      </c>
      <c r="KE25" s="31" t="n">
        <v>33</v>
      </c>
      <c r="KF25" s="31" t="n">
        <v>49</v>
      </c>
      <c r="KG25" s="31" t="n">
        <v>72</v>
      </c>
      <c r="KH25" s="31" t="n">
        <v>0</v>
      </c>
      <c r="KI25" s="31" t="n">
        <v>2</v>
      </c>
      <c r="KJ25" s="31" t="n">
        <v>2</v>
      </c>
      <c r="KK25" s="31" t="n">
        <v>2</v>
      </c>
      <c r="KL25" s="31" t="n">
        <v>2</v>
      </c>
      <c r="KM25" s="31" t="n">
        <v>2</v>
      </c>
      <c r="KN25" s="31" t="n">
        <v>2</v>
      </c>
      <c r="KO25" s="31" t="n">
        <v>3</v>
      </c>
      <c r="KP25" s="31" t="n">
        <v>46</v>
      </c>
      <c r="KQ25" s="31" t="n">
        <v>19</v>
      </c>
      <c r="KR25" s="31" t="n">
        <v>8</v>
      </c>
      <c r="KS25" s="31" t="n">
        <v>16</v>
      </c>
      <c r="KT25" s="31" t="n">
        <v>2</v>
      </c>
      <c r="KU25" s="31" t="n">
        <v>82</v>
      </c>
      <c r="KV25" s="31" t="n">
        <v>1</v>
      </c>
      <c r="KW25" s="31" t="n">
        <v>1</v>
      </c>
      <c r="KX25" s="31" t="n">
        <v>1</v>
      </c>
      <c r="KY25" s="31" t="n">
        <v>1</v>
      </c>
      <c r="KZ25" s="31" t="n">
        <v>1</v>
      </c>
      <c r="LA25" s="31" t="n">
        <v>1</v>
      </c>
      <c r="LB25" s="31" t="n">
        <v>3</v>
      </c>
      <c r="LC25" s="31" t="n">
        <v>45</v>
      </c>
      <c r="LD25" s="31" t="n">
        <v>18</v>
      </c>
      <c r="LE25" s="31" t="n">
        <v>7</v>
      </c>
      <c r="LF25" s="31" t="n">
        <v>15</v>
      </c>
      <c r="LG25" s="31" t="n">
        <v>1</v>
      </c>
      <c r="LH25" s="31" t="n">
        <v>82</v>
      </c>
      <c r="LI25" s="22" t="n">
        <v>831.2</v>
      </c>
      <c r="LJ25" s="22" t="n">
        <v>0.9</v>
      </c>
      <c r="LK25" s="22" t="n">
        <v>43.9</v>
      </c>
      <c r="LL25" s="22" t="n">
        <v>44.2</v>
      </c>
      <c r="LM25" s="22" t="n">
        <v>102.9</v>
      </c>
      <c r="LN25" s="22" t="n">
        <v>291.3</v>
      </c>
      <c r="LO25" s="22" t="n">
        <v>372.3</v>
      </c>
      <c r="LP25" s="22" t="n">
        <v>154.4</v>
      </c>
      <c r="LQ25" s="22" t="n">
        <v>132.7</v>
      </c>
      <c r="LR25" s="22" t="n">
        <v>34.9</v>
      </c>
      <c r="LS25" s="22" t="n">
        <v>0</v>
      </c>
      <c r="LT25" s="22" t="n">
        <v>0</v>
      </c>
      <c r="LU25" s="22" t="n">
        <v>0</v>
      </c>
      <c r="LV25" s="22" t="n">
        <v>50.3</v>
      </c>
      <c r="LW25" s="22" t="n">
        <v>2239.8</v>
      </c>
      <c r="LX25" s="22" t="n">
        <v>924.8</v>
      </c>
      <c r="LY25" s="22" t="n">
        <v>716.4</v>
      </c>
      <c r="LZ25" s="22" t="n">
        <v>2292.9</v>
      </c>
      <c r="MA25" s="22" t="n">
        <v>204.6</v>
      </c>
      <c r="MB25" s="22" t="n">
        <v>851.7</v>
      </c>
      <c r="MC25" s="22" t="n">
        <v>1805.3</v>
      </c>
      <c r="MD25" s="22" t="n">
        <v>7</v>
      </c>
      <c r="ME25" s="22" t="n">
        <v>80</v>
      </c>
      <c r="MF25" s="29" t="n">
        <v>0.194384127855301</v>
      </c>
      <c r="MG25" s="29" t="n">
        <v>1.21224121992242</v>
      </c>
      <c r="MH25" s="22" t="n">
        <v>1</v>
      </c>
      <c r="MI25" s="22" t="n">
        <v>1</v>
      </c>
      <c r="MJ25" s="24" t="n">
        <v>1</v>
      </c>
      <c r="MK25" s="26" t="n">
        <v>1.5</v>
      </c>
      <c r="ML25" s="22" t="n">
        <v>2264.9</v>
      </c>
      <c r="MM25" s="22" t="n">
        <v>347.1</v>
      </c>
      <c r="MN25" s="22" t="n">
        <v>1261.9</v>
      </c>
      <c r="MO25" s="22" t="n">
        <v>1350.1</v>
      </c>
      <c r="MP25" s="22" t="n">
        <v>361</v>
      </c>
      <c r="MQ25" s="22" t="n">
        <v>2271.3</v>
      </c>
      <c r="MR25" s="22" t="n">
        <v>177.2</v>
      </c>
      <c r="MS25" s="22" t="n">
        <v>208.8</v>
      </c>
      <c r="MT25" s="32" t="n">
        <v>0.0524496157449877</v>
      </c>
      <c r="MU25" s="32" t="n">
        <v>0.0133427522984061</v>
      </c>
      <c r="MV25" s="32" t="n">
        <v>0</v>
      </c>
      <c r="MW25" s="32" t="n">
        <v>0</v>
      </c>
      <c r="MX25" s="32" t="n">
        <v>0.0167926347885363</v>
      </c>
      <c r="MY25" s="32" t="n">
        <v>0.0498841098734013</v>
      </c>
      <c r="MZ25" s="32" t="n">
        <v>0.867530887294669</v>
      </c>
      <c r="NA25" s="27" t="n">
        <v>62.7883200558028</v>
      </c>
      <c r="NB25" s="27" t="n">
        <v>28.8821400756058</v>
      </c>
      <c r="NC25" s="27" t="n">
        <v>28.4081410584926</v>
      </c>
      <c r="ND25" s="27" t="n">
        <v>72.8024708538585</v>
      </c>
      <c r="NE25" s="27" t="n">
        <v>28.5223539614455</v>
      </c>
      <c r="NF25" s="27" t="n">
        <v>41.8966721279049</v>
      </c>
      <c r="NG25" s="27" t="n">
        <v>70.9393802724256</v>
      </c>
      <c r="NH25" s="27" t="n">
        <v>90.8905320402376</v>
      </c>
      <c r="NI25" s="27" t="n">
        <v>0</v>
      </c>
      <c r="NJ25" s="27" t="n">
        <v>44.9599794688078</v>
      </c>
      <c r="NK25" s="27" t="n">
        <v>69.7794910440365</v>
      </c>
      <c r="NL25" s="27" t="n">
        <v>110.934142449534</v>
      </c>
      <c r="NM25" s="27" t="n">
        <v>0</v>
      </c>
      <c r="NN25" s="27" t="n">
        <v>51.1490572865508</v>
      </c>
      <c r="NO25" s="27" t="n">
        <v>19.2177684923673</v>
      </c>
      <c r="NP25" s="27" t="n">
        <v>33.0254244921741</v>
      </c>
      <c r="NQ25" s="27" t="n">
        <v>74.4401500568665</v>
      </c>
      <c r="NR25" s="27" t="n">
        <v>7.14256004205812</v>
      </c>
      <c r="NS25" s="27" t="n">
        <v>43.6640406578951</v>
      </c>
      <c r="NT25" s="27" t="n">
        <v>35.1042911779677</v>
      </c>
      <c r="NU25" s="27" t="n">
        <v>81.4562855545283</v>
      </c>
      <c r="NV25" s="27" t="n">
        <v>0</v>
      </c>
      <c r="NW25" s="27" t="n">
        <v>34.9275633606077</v>
      </c>
      <c r="NX25" s="27" t="n">
        <v>60.8937290467724</v>
      </c>
      <c r="NY25" s="27" t="n">
        <v>112.622619581736</v>
      </c>
      <c r="NZ25" s="27" t="n">
        <v>0</v>
      </c>
      <c r="OA25" s="27" t="n">
        <v>62.8885207847525</v>
      </c>
      <c r="OB25" s="27" t="n">
        <v>29.0519325869732</v>
      </c>
      <c r="OC25" s="27" t="n">
        <v>26.6736294184828</v>
      </c>
      <c r="OD25" s="27" t="n">
        <v>68.4043901462343</v>
      </c>
      <c r="OE25" s="27" t="n">
        <v>28.4832492923732</v>
      </c>
      <c r="OF25" s="27" t="n">
        <v>41.1846788853938</v>
      </c>
      <c r="OG25" s="27" t="n">
        <v>70.915649776297</v>
      </c>
      <c r="OH25" s="27" t="n">
        <v>89.6618563623452</v>
      </c>
      <c r="OI25" s="27" t="n">
        <v>0</v>
      </c>
      <c r="OJ25" s="27" t="n">
        <v>43.0337497540307</v>
      </c>
      <c r="OK25" s="27" t="n">
        <v>66.0515628952989</v>
      </c>
      <c r="OL25" s="27" t="n">
        <v>110.128000722084</v>
      </c>
      <c r="OM25" s="27" t="n">
        <v>0</v>
      </c>
      <c r="ON25" s="27" t="n">
        <v>45.0439122928103</v>
      </c>
      <c r="OO25" s="27" t="n">
        <v>17.0064333220317</v>
      </c>
      <c r="OP25" s="27" t="n">
        <v>26.685492482592</v>
      </c>
      <c r="OQ25" s="27" t="n">
        <v>60.6667809585721</v>
      </c>
      <c r="OR25" s="27" t="n">
        <v>6.10673801901608</v>
      </c>
      <c r="OS25" s="27" t="n">
        <v>37.4877534793244</v>
      </c>
      <c r="OT25" s="27" t="n">
        <v>30.765182101219</v>
      </c>
      <c r="OU25" s="27" t="n">
        <v>70.3428070797366</v>
      </c>
      <c r="OV25" s="27" t="n">
        <v>0</v>
      </c>
      <c r="OW25" s="27" t="n">
        <v>28.8196992299724</v>
      </c>
      <c r="OX25" s="27" t="n">
        <v>49.2443671306912</v>
      </c>
      <c r="OY25" s="27" t="n">
        <v>97.6267771883739</v>
      </c>
      <c r="OZ25" s="27" t="n">
        <v>0</v>
      </c>
    </row>
    <row r="26">
      <c r="A26" t="n">
        <v>25</v>
      </c>
      <c r="B26" t="b">
        <v>1</v>
      </c>
      <c r="C26"/>
      <c r="D26" s="1" t="s">
        <v>1354</v>
      </c>
      <c r="E26" s="34" t="s">
        <v>1454</v>
      </c>
      <c r="F26" s="1"/>
      <c r="G26" s="33" t="n">
        <v>312.1</v>
      </c>
      <c r="H26" t="n">
        <v>-89.25015</v>
      </c>
      <c r="I26" t="n">
        <v>40.55129</v>
      </c>
      <c r="J26" t="s">
        <v>498</v>
      </c>
      <c r="K26" t="s">
        <v>499</v>
      </c>
      <c r="L26" t="n">
        <v>1</v>
      </c>
      <c r="M26" t="n">
        <v>5</v>
      </c>
      <c r="N26" s="30" t="n">
        <v>0.364596988957418</v>
      </c>
      <c r="O26" s="30" t="n">
        <v>0.520213048624668</v>
      </c>
      <c r="P26" s="30" t="n">
        <v>0.206390129549355</v>
      </c>
      <c r="Q26" s="30" t="n">
        <v>0.235712184247017</v>
      </c>
      <c r="R26" s="30" t="n">
        <v>0.660524561882038</v>
      </c>
      <c r="S26" s="30" t="n">
        <v>0.142631449703141</v>
      </c>
      <c r="T26" s="30" t="n">
        <v>1.37468748968974</v>
      </c>
      <c r="U26" s="30" t="n">
        <v>1.48582036923631</v>
      </c>
      <c r="V26" s="30" t="n">
        <v>0.544142976202537</v>
      </c>
      <c r="W26" s="30" t="n">
        <v>0.00975793789935328</v>
      </c>
      <c r="X26" s="30" t="n">
        <v>0</v>
      </c>
      <c r="Y26" s="30" t="n">
        <v>0.249193578893123</v>
      </c>
      <c r="Z26" s="30" t="n">
        <v>0</v>
      </c>
      <c r="AA26" s="30" t="n">
        <v>0</v>
      </c>
      <c r="AB26" s="30" t="n">
        <v>0</v>
      </c>
      <c r="AC26" s="30" t="n">
        <v>5.91162455678668</v>
      </c>
      <c r="AD26" s="30" t="n">
        <v>1.31815991782167</v>
      </c>
      <c r="AE26" s="30" t="n">
        <v>1.02113429867863</v>
      </c>
      <c r="AF26" s="30" t="n">
        <v>1.06607117762198</v>
      </c>
      <c r="AG26" s="30" t="n">
        <v>0.895390540177628</v>
      </c>
      <c r="AH26" s="30" t="n">
        <v>0.485612037309441</v>
      </c>
      <c r="AI26" s="30" t="n">
        <v>0.043631068616864</v>
      </c>
      <c r="AJ26" s="30" t="n">
        <v>0.0445737821618939</v>
      </c>
      <c r="AK26" s="30" t="n">
        <v>1.43267615374085</v>
      </c>
      <c r="AL26" s="30" t="n">
        <v>0</v>
      </c>
      <c r="AM26" s="30" t="n">
        <v>1.03968962924877</v>
      </c>
      <c r="AN26" s="30" t="n">
        <v>0.0659017235851579</v>
      </c>
      <c r="AO26" s="30" t="n">
        <v>0.0205048457066861</v>
      </c>
      <c r="AP26" s="30" t="n">
        <v>0.00627749721294036</v>
      </c>
      <c r="AQ26" s="30" t="n">
        <v>3.81313447089562</v>
      </c>
      <c r="AR26" s="30" t="n">
        <v>0.715187771469981</v>
      </c>
      <c r="AS26" s="30" t="n">
        <v>0.7941962327714</v>
      </c>
      <c r="AT26" s="30" t="n">
        <v>0.371164515323693</v>
      </c>
      <c r="AU26" s="30" t="n">
        <v>0.459849258844221</v>
      </c>
      <c r="AV26" s="30" t="n">
        <v>0.220508661764829</v>
      </c>
      <c r="AW26" s="30" t="n">
        <v>0.276268472199484</v>
      </c>
      <c r="AX26" s="30" t="n">
        <v>0.571042660737421</v>
      </c>
      <c r="AY26" s="30" t="n">
        <v>0.156537972106141</v>
      </c>
      <c r="AZ26" s="30" t="n">
        <v>1.34651098317804</v>
      </c>
      <c r="BA26" s="30" t="n">
        <v>1.53471868098886</v>
      </c>
      <c r="BB26" s="30" t="n">
        <v>0.545837771951341</v>
      </c>
      <c r="BC26" s="30" t="n">
        <v>0.0104645843543826</v>
      </c>
      <c r="BD26" s="30" t="n">
        <v>0</v>
      </c>
      <c r="BE26" s="30" t="n">
        <v>0.260967460443998</v>
      </c>
      <c r="BF26" s="30" t="n">
        <v>0</v>
      </c>
      <c r="BG26" s="30" t="n">
        <v>0</v>
      </c>
      <c r="BH26" s="30" t="n">
        <v>0</v>
      </c>
      <c r="BI26" s="30" t="n">
        <v>7.43261914284966</v>
      </c>
      <c r="BJ26" s="30" t="n">
        <v>1.29929274436078</v>
      </c>
      <c r="BK26" s="30" t="n">
        <v>0.962592329717635</v>
      </c>
      <c r="BL26" s="30" t="n">
        <v>0.952040566500844</v>
      </c>
      <c r="BM26" s="30" t="n">
        <v>0.671682621024366</v>
      </c>
      <c r="BN26" s="30" t="n">
        <v>0.378109073947245</v>
      </c>
      <c r="BO26" s="30" t="n">
        <v>0.0333271061831874</v>
      </c>
      <c r="BP26" s="30" t="n">
        <v>0.0372364970274024</v>
      </c>
      <c r="BQ26" s="30" t="n">
        <v>0.997450373698852</v>
      </c>
      <c r="BR26" s="30" t="n">
        <v>0</v>
      </c>
      <c r="BS26" s="30" t="n">
        <v>0.538435955710937</v>
      </c>
      <c r="BT26" s="30" t="n">
        <v>0.0674843332760927</v>
      </c>
      <c r="BU26" s="30" t="n">
        <v>0.00929874710643903</v>
      </c>
      <c r="BV26" s="30" t="n">
        <v>0.144028638700498</v>
      </c>
      <c r="BW26" s="30" t="n">
        <v>22.755581861678</v>
      </c>
      <c r="BX26" s="30" t="n">
        <v>0.783520562237931</v>
      </c>
      <c r="BY26" s="30" t="n">
        <v>0.789970618037398</v>
      </c>
      <c r="BZ26" s="32" t="n">
        <v>0.488831255026237</v>
      </c>
      <c r="CA26" s="32" t="n">
        <v>0.854364411465198</v>
      </c>
      <c r="CB26" s="32" t="n">
        <v>0.0627735327364435</v>
      </c>
      <c r="CC26" s="32" t="n">
        <v>0.0113377970846224</v>
      </c>
      <c r="CD26" s="32" t="n">
        <v>0.0370882470077887</v>
      </c>
      <c r="CE26" s="32" t="n">
        <v>0.0161273073385663</v>
      </c>
      <c r="CF26" s="32" t="n">
        <v>0.0741085221347126</v>
      </c>
      <c r="CG26" s="32" t="n">
        <v>0.264337278574219</v>
      </c>
      <c r="CH26" s="32" t="n">
        <v>0.215395111155109</v>
      </c>
      <c r="CI26" s="32" t="n">
        <v>0.00173050344220541</v>
      </c>
      <c r="CJ26" s="32" t="n">
        <v>0</v>
      </c>
      <c r="CK26" s="32" t="n">
        <v>0.0124197196047239</v>
      </c>
      <c r="CL26" s="32" t="n">
        <v>0</v>
      </c>
      <c r="CM26" s="32" t="n">
        <v>0</v>
      </c>
      <c r="CN26" s="32" t="n">
        <v>0</v>
      </c>
      <c r="CO26" s="32" t="n">
        <v>0.20124488810818</v>
      </c>
      <c r="CP26" s="32" t="n">
        <v>0.784604888844891</v>
      </c>
      <c r="CQ26" s="32" t="n">
        <v>0.488266353593619</v>
      </c>
      <c r="CR26" s="32" t="n">
        <v>0.646558683471606</v>
      </c>
      <c r="CS26" s="32" t="n">
        <v>0.0152828094708828</v>
      </c>
      <c r="CT26" s="32" t="n">
        <v>0.0127341550360997</v>
      </c>
      <c r="CU26" s="32" t="n">
        <v>0.000679641182608811</v>
      </c>
      <c r="CV26" s="32" t="n">
        <v>0</v>
      </c>
      <c r="CW26" s="32" t="n">
        <v>0.00186901325217423</v>
      </c>
      <c r="CX26" s="22" t="n">
        <v>4.4</v>
      </c>
      <c r="CY26" s="22" t="n">
        <v>3.7</v>
      </c>
      <c r="CZ26" s="22" t="n">
        <v>0.2</v>
      </c>
      <c r="DA26" s="22" t="n">
        <v>0</v>
      </c>
      <c r="DB26" s="22" t="n">
        <v>289</v>
      </c>
      <c r="DC26" s="22" t="n">
        <v>0</v>
      </c>
      <c r="DD26" s="22" t="n">
        <v>0.5</v>
      </c>
      <c r="DE26" s="32" t="n">
        <v>0</v>
      </c>
      <c r="DF26" s="32" t="n">
        <v>1</v>
      </c>
      <c r="DG26" s="32" t="n">
        <v>0</v>
      </c>
      <c r="DH26" s="32" t="n">
        <v>0</v>
      </c>
      <c r="DI26" s="22" t="n">
        <v>0</v>
      </c>
      <c r="DJ26" s="22" t="n">
        <v>1.4</v>
      </c>
      <c r="DK26" s="22" t="n">
        <v>0</v>
      </c>
      <c r="DL26" s="22" t="n">
        <v>0</v>
      </c>
      <c r="DM26" s="32" t="n">
        <v>0.0036306926357943</v>
      </c>
      <c r="DN26" s="32" t="n">
        <v>0.0973120782560341</v>
      </c>
      <c r="DO26" s="32" t="n">
        <v>0.15512212785277</v>
      </c>
      <c r="DP26" s="32" t="n">
        <v>0.16521166244209</v>
      </c>
      <c r="DQ26" s="32" t="n">
        <v>0.83478833755791</v>
      </c>
      <c r="DR26" s="22" t="n">
        <v>121.7</v>
      </c>
      <c r="DS26" s="32" t="n">
        <v>0.500701793968025</v>
      </c>
      <c r="DT26" s="32" t="n">
        <v>0.499298206031975</v>
      </c>
      <c r="DU26" s="22" t="n">
        <v>82.3755925343549</v>
      </c>
      <c r="DV26" s="22" t="n">
        <v>41092.6770961155</v>
      </c>
      <c r="DW26" s="32" t="n">
        <v>0.926675751597652</v>
      </c>
      <c r="DX26" s="31" t="n">
        <v>14</v>
      </c>
      <c r="DY26" s="31" t="n">
        <v>9</v>
      </c>
      <c r="DZ26" s="31" t="n">
        <v>10</v>
      </c>
      <c r="EA26" s="31" t="n">
        <v>59</v>
      </c>
      <c r="EB26" s="31" t="n">
        <v>50</v>
      </c>
      <c r="EC26" s="31" t="n">
        <v>16</v>
      </c>
      <c r="ED26" s="31" t="n">
        <v>73</v>
      </c>
      <c r="EE26" s="31" t="n">
        <v>82</v>
      </c>
      <c r="EF26" s="31" t="n">
        <v>39</v>
      </c>
      <c r="EG26" s="31" t="n">
        <v>17</v>
      </c>
      <c r="EH26" s="31" t="n">
        <v>0</v>
      </c>
      <c r="EI26" s="31" t="n">
        <v>57</v>
      </c>
      <c r="EJ26" s="31" t="n">
        <v>0</v>
      </c>
      <c r="EK26" s="31" t="n">
        <v>0</v>
      </c>
      <c r="EL26" s="31" t="n">
        <v>0</v>
      </c>
      <c r="EM26" s="31" t="n">
        <v>98</v>
      </c>
      <c r="EN26" s="31" t="n">
        <v>61</v>
      </c>
      <c r="EO26" s="31" t="n">
        <v>28</v>
      </c>
      <c r="EP26" s="31" t="n">
        <v>14</v>
      </c>
      <c r="EQ26" s="32" t="n">
        <v>1.34074408135973</v>
      </c>
      <c r="ER26" s="32" t="n">
        <v>1.64233560408366</v>
      </c>
      <c r="ES26" s="32" t="n">
        <v>0.304149878065909</v>
      </c>
      <c r="ET26" s="32" t="n">
        <v>0.048100174035725</v>
      </c>
      <c r="EU26" s="32" t="n">
        <v>0.056149686397903</v>
      </c>
      <c r="EV26" s="32" t="n">
        <v>0.113069784904606</v>
      </c>
      <c r="EW26" s="32" t="n">
        <v>0.053909359538464</v>
      </c>
      <c r="EX26" s="32" t="n">
        <v>0.17790661916291</v>
      </c>
      <c r="EY26" s="32" t="n">
        <v>0.395842858541165</v>
      </c>
      <c r="EZ26" s="32" t="n">
        <v>0.177343149757091</v>
      </c>
      <c r="FA26" s="32" t="n">
        <v>0.123080581185558</v>
      </c>
      <c r="FB26" s="32" t="n">
        <v>0.0498396453868925</v>
      </c>
      <c r="FC26" s="32" t="n">
        <v>0.00596042019166319</v>
      </c>
      <c r="FD26" s="32" t="n">
        <v>0.00151163931514645</v>
      </c>
      <c r="FE26" s="32" t="n">
        <v>0.00406519181294189</v>
      </c>
      <c r="FF26" s="32" t="n">
        <v>0.0340422308918699</v>
      </c>
      <c r="FG26" s="32" t="n">
        <v>0.595227391029681</v>
      </c>
      <c r="FH26" s="32" t="n">
        <v>0.136065075687775</v>
      </c>
      <c r="FI26" s="22" t="n">
        <v>0.195319647024088</v>
      </c>
      <c r="FJ26" s="31" t="n">
        <v>15</v>
      </c>
      <c r="FK26" s="31" t="n">
        <v>10</v>
      </c>
      <c r="FL26" s="31" t="n">
        <v>11</v>
      </c>
      <c r="FM26" s="31" t="n">
        <v>58</v>
      </c>
      <c r="FN26" s="31" t="n">
        <v>45</v>
      </c>
      <c r="FO26" s="31" t="n">
        <v>17</v>
      </c>
      <c r="FP26" s="31" t="n">
        <v>73</v>
      </c>
      <c r="FQ26" s="31" t="n">
        <v>84</v>
      </c>
      <c r="FR26" s="31" t="n">
        <v>39</v>
      </c>
      <c r="FS26" s="31" t="n">
        <v>17</v>
      </c>
      <c r="FT26" s="31" t="n">
        <v>0</v>
      </c>
      <c r="FU26" s="31" t="n">
        <v>56</v>
      </c>
      <c r="FV26" s="31" t="n">
        <v>0</v>
      </c>
      <c r="FW26" s="31" t="n">
        <v>0</v>
      </c>
      <c r="FX26" s="31" t="n">
        <v>0</v>
      </c>
      <c r="FY26" s="31" t="n">
        <v>99</v>
      </c>
      <c r="FZ26" s="31" t="n">
        <v>60</v>
      </c>
      <c r="GA26" s="31" t="n">
        <v>36</v>
      </c>
      <c r="GB26" s="31" t="n">
        <v>12</v>
      </c>
      <c r="GC26" s="32" t="n">
        <v>1.31549847422187</v>
      </c>
      <c r="GD26" s="32" t="n">
        <v>1.40602310656466</v>
      </c>
      <c r="GE26" s="32" t="n">
        <v>0.284676040542077</v>
      </c>
      <c r="GF26" s="32" t="n">
        <v>0.041039055214508</v>
      </c>
      <c r="GG26" s="32" t="n">
        <v>0.06494829468589</v>
      </c>
      <c r="GH26" s="32" t="n">
        <v>0.103024889881869</v>
      </c>
      <c r="GI26" s="32" t="n">
        <v>0.055037443482118</v>
      </c>
      <c r="GJ26" s="32" t="n">
        <v>0.172238262196625</v>
      </c>
      <c r="GK26" s="32" t="n">
        <v>0.394613788608075</v>
      </c>
      <c r="GL26" s="32" t="n">
        <v>0.165367623175655</v>
      </c>
      <c r="GM26" s="32" t="n">
        <v>0.150565950431079</v>
      </c>
      <c r="GN26" s="32" t="n">
        <v>0.0475910658884195</v>
      </c>
      <c r="GO26" s="32" t="n">
        <v>0.000835336259591869</v>
      </c>
      <c r="GP26" s="32" t="n">
        <v>0.000234880393263553</v>
      </c>
      <c r="GQ26" s="32" t="n">
        <v>0.00294302768943244</v>
      </c>
      <c r="GR26" s="32" t="n">
        <v>0.0270759047706328</v>
      </c>
      <c r="GS26" s="32" t="n">
        <v>0.603870753723709</v>
      </c>
      <c r="GT26" s="32" t="n">
        <v>0.124198499625953</v>
      </c>
      <c r="GU26" s="32" t="n">
        <v>0.196364427120284</v>
      </c>
      <c r="GV26" s="26" t="n">
        <v>8.62578574052646</v>
      </c>
      <c r="GW26" s="24" t="n">
        <v>65.9360653319689</v>
      </c>
      <c r="GX26" s="24" t="n">
        <v>7.02562714922879</v>
      </c>
      <c r="GY26" s="27" t="n">
        <v>0.0927871462480146</v>
      </c>
      <c r="GZ26" s="22" t="n">
        <v>201.215693601979</v>
      </c>
      <c r="HA26" s="22" t="n">
        <v>75206.2444247883</v>
      </c>
      <c r="HB26" s="32" t="n">
        <v>0.429679190424417</v>
      </c>
      <c r="HC26" s="26" t="n">
        <v>0</v>
      </c>
      <c r="HD26" s="26" t="n">
        <v>0.592906417809026</v>
      </c>
      <c r="HE26" s="24" t="n">
        <v>0.233002576617903</v>
      </c>
      <c r="HF26" s="24" t="n">
        <v>0.0745860050562288</v>
      </c>
      <c r="HG26" s="22" t="n">
        <v>4405.58158962813</v>
      </c>
      <c r="HH26" s="24" t="n">
        <v>8.44490667943632</v>
      </c>
      <c r="HI26" s="31" t="n">
        <v>65</v>
      </c>
      <c r="HJ26" s="31" t="n">
        <v>74</v>
      </c>
      <c r="HK26" s="31" t="n">
        <v>44</v>
      </c>
      <c r="HL26" s="31" t="n">
        <v>25</v>
      </c>
      <c r="HM26" s="31" t="n">
        <v>32</v>
      </c>
      <c r="HN26" s="31" t="n">
        <v>15</v>
      </c>
      <c r="HO26" s="31" t="n">
        <v>69</v>
      </c>
      <c r="HP26" s="31" t="n">
        <v>0</v>
      </c>
      <c r="HQ26" s="31" t="n">
        <v>68</v>
      </c>
      <c r="HR26" s="31" t="n">
        <v>24</v>
      </c>
      <c r="HS26" s="31" t="n">
        <v>32</v>
      </c>
      <c r="HT26" s="31" t="n">
        <v>84</v>
      </c>
      <c r="HU26" s="31" t="n">
        <v>92</v>
      </c>
      <c r="HV26" s="26" t="n">
        <v>8.4472588489961</v>
      </c>
      <c r="HW26" s="24" t="n">
        <v>61.84959007995</v>
      </c>
      <c r="HX26" s="24" t="n">
        <v>7.84643888222791</v>
      </c>
      <c r="HY26" s="27" t="n">
        <v>0.191072582883461</v>
      </c>
      <c r="HZ26" s="22" t="n">
        <v>4611.7525877926</v>
      </c>
      <c r="IA26" s="22" t="n">
        <v>1687230.49239205</v>
      </c>
      <c r="IB26" s="32" t="n">
        <v>0.299913689009539</v>
      </c>
      <c r="IC26" s="26" t="n">
        <v>0.394779565479419</v>
      </c>
      <c r="ID26" s="26" t="n">
        <v>0.570272513189761</v>
      </c>
      <c r="IE26" s="24" t="n">
        <v>3.53560671773353</v>
      </c>
      <c r="IF26" s="24" t="n">
        <v>3.63748189687222</v>
      </c>
      <c r="IG26" s="22" t="n">
        <v>701805.423433166</v>
      </c>
      <c r="IH26" s="24" t="n">
        <v>2.21468892426781</v>
      </c>
      <c r="II26" s="31" t="n">
        <v>27</v>
      </c>
      <c r="IJ26" s="31" t="n">
        <v>32</v>
      </c>
      <c r="IK26" s="31" t="n">
        <v>22</v>
      </c>
      <c r="IL26" s="31" t="n">
        <v>7</v>
      </c>
      <c r="IM26" s="31" t="n">
        <v>14</v>
      </c>
      <c r="IN26" s="31" t="n">
        <v>11</v>
      </c>
      <c r="IO26" s="31" t="n">
        <v>49</v>
      </c>
      <c r="IP26" s="31" t="n">
        <v>0</v>
      </c>
      <c r="IQ26" s="31" t="n">
        <v>43</v>
      </c>
      <c r="IR26" s="31" t="n">
        <v>17</v>
      </c>
      <c r="IS26" s="31" t="n">
        <v>19</v>
      </c>
      <c r="IT26" s="31" t="n">
        <v>39</v>
      </c>
      <c r="IU26" s="31" t="n">
        <v>99</v>
      </c>
      <c r="IV26" s="26" t="n">
        <v>8.96099571358181</v>
      </c>
      <c r="IW26" s="24" t="n">
        <v>69.257621630885</v>
      </c>
      <c r="IX26" s="24" t="n">
        <v>10.4597423385976</v>
      </c>
      <c r="IY26" s="27" t="n">
        <v>0.245397829994846</v>
      </c>
      <c r="IZ26" s="22" t="n">
        <v>6037.59871907171</v>
      </c>
      <c r="JA26" s="22" t="n">
        <v>2019691.71185582</v>
      </c>
      <c r="JB26" s="32" t="n">
        <v>0.430777512099208</v>
      </c>
      <c r="JC26" s="26" t="n">
        <v>0.436283078333959</v>
      </c>
      <c r="JD26" s="26" t="n">
        <v>1.1011642360068</v>
      </c>
      <c r="JE26" s="24" t="n">
        <v>3.45269139230642</v>
      </c>
      <c r="JF26" s="24" t="n">
        <v>8.0210811416283</v>
      </c>
      <c r="JG26" s="22" t="n">
        <v>30588.2332109614</v>
      </c>
      <c r="JH26" s="26" t="n">
        <v>0.371113634042385</v>
      </c>
      <c r="JI26" s="31" t="n">
        <v>38</v>
      </c>
      <c r="JJ26" s="31" t="n">
        <v>43</v>
      </c>
      <c r="JK26" s="31" t="n">
        <v>31</v>
      </c>
      <c r="JL26" s="31" t="n">
        <v>18</v>
      </c>
      <c r="JM26" s="31" t="n">
        <v>20</v>
      </c>
      <c r="JN26" s="31" t="n">
        <v>11</v>
      </c>
      <c r="JO26" s="31" t="n">
        <v>39</v>
      </c>
      <c r="JP26" s="31" t="n">
        <v>0</v>
      </c>
      <c r="JQ26" s="31" t="n">
        <v>43</v>
      </c>
      <c r="JR26" s="31" t="n">
        <v>21</v>
      </c>
      <c r="JS26" s="31" t="n">
        <v>31</v>
      </c>
      <c r="JT26" s="31" t="n">
        <v>45</v>
      </c>
      <c r="JU26" s="31" t="n">
        <v>77</v>
      </c>
      <c r="JV26" s="31" t="n">
        <v>40</v>
      </c>
      <c r="JW26" s="31" t="n">
        <v>47</v>
      </c>
      <c r="JX26" s="31" t="n">
        <v>29</v>
      </c>
      <c r="JY26" s="31" t="n">
        <v>14</v>
      </c>
      <c r="JZ26" s="31" t="n">
        <v>20</v>
      </c>
      <c r="KA26" s="31" t="n">
        <v>8</v>
      </c>
      <c r="KB26" s="31" t="n">
        <v>39</v>
      </c>
      <c r="KC26" s="31" t="n">
        <v>0</v>
      </c>
      <c r="KD26" s="31" t="n">
        <v>44</v>
      </c>
      <c r="KE26" s="31" t="n">
        <v>17</v>
      </c>
      <c r="KF26" s="31" t="n">
        <v>27</v>
      </c>
      <c r="KG26" s="31" t="n">
        <v>52</v>
      </c>
      <c r="KH26" s="31" t="n">
        <v>74</v>
      </c>
      <c r="KI26" s="31" t="n">
        <v>1</v>
      </c>
      <c r="KJ26" s="31" t="n">
        <v>1</v>
      </c>
      <c r="KK26" s="31" t="n">
        <v>1</v>
      </c>
      <c r="KL26" s="31" t="n">
        <v>1</v>
      </c>
      <c r="KM26" s="31" t="n">
        <v>1</v>
      </c>
      <c r="KN26" s="31" t="n">
        <v>1</v>
      </c>
      <c r="KO26" s="31" t="n">
        <v>5</v>
      </c>
      <c r="KP26" s="31" t="n">
        <v>48</v>
      </c>
      <c r="KQ26" s="31" t="n">
        <v>9</v>
      </c>
      <c r="KR26" s="31" t="n">
        <v>11</v>
      </c>
      <c r="KS26" s="31" t="n">
        <v>16</v>
      </c>
      <c r="KT26" s="31" t="n">
        <v>1</v>
      </c>
      <c r="KU26" s="31" t="n">
        <v>86</v>
      </c>
      <c r="KV26" s="31" t="n">
        <v>1</v>
      </c>
      <c r="KW26" s="31" t="n">
        <v>0</v>
      </c>
      <c r="KX26" s="31" t="n">
        <v>1</v>
      </c>
      <c r="KY26" s="31" t="n">
        <v>1</v>
      </c>
      <c r="KZ26" s="31" t="n">
        <v>1</v>
      </c>
      <c r="LA26" s="31" t="n">
        <v>1</v>
      </c>
      <c r="LB26" s="31" t="n">
        <v>5</v>
      </c>
      <c r="LC26" s="31" t="n">
        <v>48</v>
      </c>
      <c r="LD26" s="31" t="n">
        <v>8</v>
      </c>
      <c r="LE26" s="31" t="n">
        <v>11</v>
      </c>
      <c r="LF26" s="31" t="n">
        <v>16</v>
      </c>
      <c r="LG26" s="31" t="n">
        <v>1</v>
      </c>
      <c r="LH26" s="31" t="n">
        <v>86</v>
      </c>
      <c r="LI26" s="22" t="n">
        <v>19.6</v>
      </c>
      <c r="LJ26" s="22" t="n">
        <v>1.4</v>
      </c>
      <c r="LK26" s="22" t="n">
        <v>6.4</v>
      </c>
      <c r="LL26" s="22" t="n">
        <v>3.9</v>
      </c>
      <c r="LM26" s="22" t="n">
        <v>23.1</v>
      </c>
      <c r="LN26" s="22" t="n">
        <v>82.5</v>
      </c>
      <c r="LO26" s="22" t="n">
        <v>67.2</v>
      </c>
      <c r="LP26" s="22" t="n">
        <v>0.5</v>
      </c>
      <c r="LQ26" s="22" t="n">
        <v>0</v>
      </c>
      <c r="LR26" s="22" t="n">
        <v>3.9</v>
      </c>
      <c r="LS26" s="22" t="n">
        <v>0</v>
      </c>
      <c r="LT26" s="22" t="n">
        <v>0</v>
      </c>
      <c r="LU26" s="22" t="n">
        <v>0</v>
      </c>
      <c r="LV26" s="22" t="n">
        <v>62.8</v>
      </c>
      <c r="LW26" s="22" t="n">
        <v>244.9</v>
      </c>
      <c r="LX26" s="22" t="n">
        <v>240.8</v>
      </c>
      <c r="LY26" s="22" t="n">
        <v>121.7</v>
      </c>
      <c r="LZ26" s="22" t="n">
        <v>261.8</v>
      </c>
      <c r="MA26" s="22" t="n">
        <v>52.3</v>
      </c>
      <c r="MB26" s="22" t="n">
        <v>121.7</v>
      </c>
      <c r="MC26" s="22" t="n">
        <v>312.1</v>
      </c>
      <c r="MD26" s="22" t="n">
        <v>2</v>
      </c>
      <c r="ME26" s="22" t="n">
        <v>14</v>
      </c>
      <c r="MF26" s="29" t="n">
        <v>0.129252046346664</v>
      </c>
      <c r="MG26" s="29" t="n">
        <v>1.10925904164748</v>
      </c>
      <c r="MH26" s="22" t="n">
        <v>1</v>
      </c>
      <c r="MI26" s="22" t="n">
        <v>1</v>
      </c>
      <c r="MJ26" s="24" t="n">
        <v>1</v>
      </c>
      <c r="MK26" s="26" t="n">
        <v>1.5</v>
      </c>
      <c r="ML26" s="22" t="n">
        <v>260.6</v>
      </c>
      <c r="MM26" s="22" t="n">
        <v>51.6</v>
      </c>
      <c r="MN26" s="22" t="n">
        <v>156.3</v>
      </c>
      <c r="MO26" s="22" t="n">
        <v>155.8</v>
      </c>
      <c r="MP26" s="22" t="n">
        <v>112.8</v>
      </c>
      <c r="MQ26" s="22" t="n">
        <v>399.7</v>
      </c>
      <c r="MR26" s="22" t="n">
        <v>38.9</v>
      </c>
      <c r="MS26" s="22" t="n">
        <v>0.4</v>
      </c>
      <c r="MT26" s="32" t="n">
        <v>0</v>
      </c>
      <c r="MU26" s="32" t="n">
        <v>0.0124197196047239</v>
      </c>
      <c r="MV26" s="32" t="n">
        <v>0</v>
      </c>
      <c r="MW26" s="32" t="n">
        <v>0</v>
      </c>
      <c r="MX26" s="32" t="n">
        <v>0</v>
      </c>
      <c r="MY26" s="32" t="n">
        <v>0.20124488810818</v>
      </c>
      <c r="MZ26" s="32" t="n">
        <v>0.786335392287096</v>
      </c>
      <c r="NA26" s="27" t="n">
        <v>31.7369922811621</v>
      </c>
      <c r="NB26" s="27" t="n">
        <v>36.5512262403381</v>
      </c>
      <c r="NC26" s="27" t="n">
        <v>22.7304347433601</v>
      </c>
      <c r="ND26" s="27" t="n">
        <v>12.2207813756559</v>
      </c>
      <c r="NE26" s="27" t="n">
        <v>15.3019260879861</v>
      </c>
      <c r="NF26" s="27" t="n">
        <v>7.37682853390142</v>
      </c>
      <c r="NG26" s="27" t="n">
        <v>34.0993123215225</v>
      </c>
      <c r="NH26" s="27" t="n">
        <v>0</v>
      </c>
      <c r="NI26" s="27" t="n">
        <v>33.4774019409726</v>
      </c>
      <c r="NJ26" s="27" t="n">
        <v>11.9985456023967</v>
      </c>
      <c r="NK26" s="27" t="n">
        <v>14.9091346629403</v>
      </c>
      <c r="NL26" s="27" t="n">
        <v>41.3284209039709</v>
      </c>
      <c r="NM26" s="27" t="n">
        <v>41.5648602724396</v>
      </c>
      <c r="NN26" s="27" t="n">
        <v>13.5942872015732</v>
      </c>
      <c r="NO26" s="27" t="n">
        <v>15.5473526159476</v>
      </c>
      <c r="NP26" s="27" t="n">
        <v>12.2957285079737</v>
      </c>
      <c r="NQ26" s="27" t="n">
        <v>3.45644982467942</v>
      </c>
      <c r="NR26" s="27" t="n">
        <v>6.87431429983475</v>
      </c>
      <c r="NS26" s="27" t="n">
        <v>5.47334274788257</v>
      </c>
      <c r="NT26" s="27" t="n">
        <v>25.4522336745624</v>
      </c>
      <c r="NU26" s="27" t="n">
        <v>0</v>
      </c>
      <c r="NV26" s="27" t="n">
        <v>21.9838848807979</v>
      </c>
      <c r="NW26" s="27" t="n">
        <v>8.59586761706471</v>
      </c>
      <c r="NX26" s="27" t="n">
        <v>8.99362008139065</v>
      </c>
      <c r="NY26" s="27" t="n">
        <v>19.2991420466002</v>
      </c>
      <c r="NZ26" s="27" t="n">
        <v>44.5184194028837</v>
      </c>
      <c r="OA26" s="27" t="n">
        <v>55.3958814792757</v>
      </c>
      <c r="OB26" s="27" t="n">
        <v>63.6639150620033</v>
      </c>
      <c r="OC26" s="27" t="n">
        <v>37.316282385043</v>
      </c>
      <c r="OD26" s="27" t="n">
        <v>21.3591102866299</v>
      </c>
      <c r="OE26" s="27" t="n">
        <v>27.0365178192698</v>
      </c>
      <c r="OF26" s="27" t="n">
        <v>12.0161673918971</v>
      </c>
      <c r="OG26" s="27" t="n">
        <v>55.5058715545429</v>
      </c>
      <c r="OH26" s="27" t="n">
        <v>0</v>
      </c>
      <c r="OI26" s="27" t="n">
        <v>57.0494034833203</v>
      </c>
      <c r="OJ26" s="27" t="n">
        <v>20.5322786908569</v>
      </c>
      <c r="OK26" s="27" t="n">
        <v>23.6464518015998</v>
      </c>
      <c r="OL26" s="27" t="n">
        <v>71.7941433787688</v>
      </c>
      <c r="OM26" s="27" t="n">
        <v>65.9234413862782</v>
      </c>
      <c r="ON26" s="27" t="n">
        <v>17.8947170247314</v>
      </c>
      <c r="OO26" s="27" t="n">
        <v>20.4809517586178</v>
      </c>
      <c r="OP26" s="27" t="n">
        <v>15.0544341602877</v>
      </c>
      <c r="OQ26" s="27" t="n">
        <v>4.63037384053801</v>
      </c>
      <c r="OR26" s="27" t="n">
        <v>9.15628462483925</v>
      </c>
      <c r="OS26" s="27" t="n">
        <v>6.71407363929158</v>
      </c>
      <c r="OT26" s="27" t="n">
        <v>31.0885965188082</v>
      </c>
      <c r="OU26" s="27" t="n">
        <v>0</v>
      </c>
      <c r="OV26" s="27" t="n">
        <v>27.7766817172462</v>
      </c>
      <c r="OW26" s="27" t="n">
        <v>11.1157410213051</v>
      </c>
      <c r="OX26" s="27" t="n">
        <v>10.8419125446967</v>
      </c>
      <c r="OY26" s="27" t="n">
        <v>25.2355690014436</v>
      </c>
      <c r="OZ26" s="27" t="n">
        <v>53.6674670962488</v>
      </c>
    </row>
    <row r="27">
      <c r="A27" t="n">
        <v>26</v>
      </c>
      <c r="B27" t="b">
        <v>1</v>
      </c>
      <c r="C27"/>
      <c r="D27" s="1" t="s">
        <v>1355</v>
      </c>
      <c r="E27" s="34" t="s">
        <v>1455</v>
      </c>
      <c r="F27" s="1"/>
      <c r="G27" s="33" t="n">
        <v>152.2</v>
      </c>
      <c r="H27" t="n">
        <v>-94.5924</v>
      </c>
      <c r="I27" t="n">
        <v>45.56802</v>
      </c>
      <c r="J27" t="s">
        <v>464</v>
      </c>
      <c r="K27" t="s">
        <v>465</v>
      </c>
      <c r="L27" t="n">
        <v>1</v>
      </c>
      <c r="M27" t="n">
        <v>5</v>
      </c>
      <c r="N27" s="30" t="n">
        <v>0.376301736411795</v>
      </c>
      <c r="O27" s="30" t="n">
        <v>0.609476877780586</v>
      </c>
      <c r="P27" s="30" t="n">
        <v>0.595286158579467</v>
      </c>
      <c r="Q27" s="30" t="n">
        <v>0.181711940428204</v>
      </c>
      <c r="R27" s="30" t="n">
        <v>0.566686870478277</v>
      </c>
      <c r="S27" s="30" t="n">
        <v>0.740717127421057</v>
      </c>
      <c r="T27" s="30" t="n">
        <v>1.08368311099959</v>
      </c>
      <c r="U27" s="30" t="n">
        <v>0.882718168547877</v>
      </c>
      <c r="V27" s="30" t="n">
        <v>0.127909202517752</v>
      </c>
      <c r="W27" s="30" t="n">
        <v>0.0952653363008792</v>
      </c>
      <c r="X27" s="30" t="n">
        <v>0.00473679478461644</v>
      </c>
      <c r="Y27" s="30" t="n">
        <v>0.131013843414046</v>
      </c>
      <c r="Z27" s="30" t="n">
        <v>0</v>
      </c>
      <c r="AA27" s="30" t="n">
        <v>0</v>
      </c>
      <c r="AB27" s="30" t="n">
        <v>4.59897049785966</v>
      </c>
      <c r="AC27" s="30" t="n">
        <v>0.232913683413653</v>
      </c>
      <c r="AD27" s="30" t="n">
        <v>1.59496701588169</v>
      </c>
      <c r="AE27" s="30" t="n">
        <v>0.674670968426133</v>
      </c>
      <c r="AF27" s="30" t="n">
        <v>0.906540220601645</v>
      </c>
      <c r="AG27" s="30" t="n">
        <v>0.330489691708021</v>
      </c>
      <c r="AH27" s="30" t="n">
        <v>0.379690129646675</v>
      </c>
      <c r="AI27" s="30" t="n">
        <v>0.558987245069021</v>
      </c>
      <c r="AJ27" s="30" t="n">
        <v>0.020155718717691</v>
      </c>
      <c r="AK27" s="30" t="n">
        <v>0.933988791185194</v>
      </c>
      <c r="AL27" s="30" t="n">
        <v>0</v>
      </c>
      <c r="AM27" s="30" t="n">
        <v>1.23928434414144</v>
      </c>
      <c r="AN27" s="30" t="n">
        <v>0</v>
      </c>
      <c r="AO27" s="30" t="n">
        <v>0.0195267797013487</v>
      </c>
      <c r="AP27" s="30" t="n">
        <v>0.0000000539088874725402</v>
      </c>
      <c r="AQ27" s="30" t="n">
        <v>0</v>
      </c>
      <c r="AR27" s="30" t="n">
        <v>0.687773142726028</v>
      </c>
      <c r="AS27" s="30" t="n">
        <v>0.731571674757904</v>
      </c>
      <c r="AT27" s="30" t="n">
        <v>0.554176086034606</v>
      </c>
      <c r="AU27" s="30" t="n">
        <v>0.766827704856767</v>
      </c>
      <c r="AV27" s="30" t="n">
        <v>0.795431365402935</v>
      </c>
      <c r="AW27" s="30" t="n">
        <v>0.428902391554395</v>
      </c>
      <c r="AX27" s="30" t="n">
        <v>0.788441690755022</v>
      </c>
      <c r="AY27" s="30" t="n">
        <v>1.30548640855713</v>
      </c>
      <c r="AZ27" s="30" t="n">
        <v>1.03562947338336</v>
      </c>
      <c r="BA27" s="30" t="n">
        <v>0.90483045131524</v>
      </c>
      <c r="BB27" s="30" t="n">
        <v>0.241522060185209</v>
      </c>
      <c r="BC27" s="30" t="n">
        <v>0.302538794136858</v>
      </c>
      <c r="BD27" s="30" t="n">
        <v>0.00973120750984654</v>
      </c>
      <c r="BE27" s="30" t="n">
        <v>0.144856132732031</v>
      </c>
      <c r="BF27" s="30" t="n">
        <v>0</v>
      </c>
      <c r="BG27" s="30" t="n">
        <v>0</v>
      </c>
      <c r="BH27" s="30" t="n">
        <v>5.1062943500953</v>
      </c>
      <c r="BI27" s="30" t="n">
        <v>0.217794023002432</v>
      </c>
      <c r="BJ27" s="30" t="n">
        <v>1.22690900754488</v>
      </c>
      <c r="BK27" s="30" t="n">
        <v>0.859129588421731</v>
      </c>
      <c r="BL27" s="30" t="n">
        <v>1.00408677233238</v>
      </c>
      <c r="BM27" s="30" t="n">
        <v>0.307269179590207</v>
      </c>
      <c r="BN27" s="30" t="n">
        <v>0.431307248784137</v>
      </c>
      <c r="BO27" s="30" t="n">
        <v>1.71598805802574</v>
      </c>
      <c r="BP27" s="30" t="n">
        <v>0.0253147626789166</v>
      </c>
      <c r="BQ27" s="30" t="n">
        <v>0.865191593389692</v>
      </c>
      <c r="BR27" s="30" t="n">
        <v>0</v>
      </c>
      <c r="BS27" s="30" t="n">
        <v>1.06559213059048</v>
      </c>
      <c r="BT27" s="30" t="n">
        <v>0</v>
      </c>
      <c r="BU27" s="30" t="n">
        <v>0.0402580400226124</v>
      </c>
      <c r="BV27" s="30" t="n">
        <v>0.0000520905356339654</v>
      </c>
      <c r="BW27" s="30" t="n">
        <v>0</v>
      </c>
      <c r="BX27" s="30" t="n">
        <v>0.807768465383457</v>
      </c>
      <c r="BY27" s="30" t="n">
        <v>0.825515626187548</v>
      </c>
      <c r="BZ27" s="32" t="n">
        <v>0.504524325899503</v>
      </c>
      <c r="CA27" s="32" t="n">
        <v>1.0009655762448</v>
      </c>
      <c r="CB27" s="32" t="n">
        <v>0.181056212546268</v>
      </c>
      <c r="CC27" s="32" t="n">
        <v>0.0087403759589659</v>
      </c>
      <c r="CD27" s="32" t="n">
        <v>0.0318192900631643</v>
      </c>
      <c r="CE27" s="32" t="n">
        <v>0.0837527262726565</v>
      </c>
      <c r="CF27" s="32" t="n">
        <v>0.0584206624566379</v>
      </c>
      <c r="CG27" s="32" t="n">
        <v>0.157041405040029</v>
      </c>
      <c r="CH27" s="32" t="n">
        <v>0.0506319443583476</v>
      </c>
      <c r="CI27" s="32" t="n">
        <v>0.0168946548022665</v>
      </c>
      <c r="CJ27" s="32" t="n">
        <v>0.000583007455047312</v>
      </c>
      <c r="CK27" s="32" t="n">
        <v>0.00652968349652989</v>
      </c>
      <c r="CL27" s="32" t="n">
        <v>0</v>
      </c>
      <c r="CM27" s="32" t="n">
        <v>0</v>
      </c>
      <c r="CN27" s="32" t="n">
        <v>0.0186956972158604</v>
      </c>
      <c r="CO27" s="32" t="n">
        <v>0.00792890138864344</v>
      </c>
      <c r="CP27" s="32" t="n">
        <v>0.949368055641652</v>
      </c>
      <c r="CQ27" s="32" t="n">
        <v>0.649477210999407</v>
      </c>
      <c r="CR27" s="32" t="n">
        <v>1.05120820017946</v>
      </c>
      <c r="CS27" s="32" t="n">
        <v>0.0329597132279817</v>
      </c>
      <c r="CT27" s="32" t="n">
        <v>0.0126070531762379</v>
      </c>
      <c r="CU27" s="32" t="n">
        <v>0.00817318105843642</v>
      </c>
      <c r="CV27" s="32" t="n">
        <v>0</v>
      </c>
      <c r="CW27" s="32" t="n">
        <v>0.0121794789933074</v>
      </c>
      <c r="CX27" s="22" t="n">
        <v>4.7</v>
      </c>
      <c r="CY27" s="22" t="n">
        <v>1.8</v>
      </c>
      <c r="CZ27" s="22" t="n">
        <v>1.2</v>
      </c>
      <c r="DA27" s="22" t="n">
        <v>0</v>
      </c>
      <c r="DB27" s="22" t="n">
        <v>143.3</v>
      </c>
      <c r="DC27" s="22" t="n">
        <v>0.1</v>
      </c>
      <c r="DD27" s="22" t="n">
        <v>1.7</v>
      </c>
      <c r="DE27" s="32" t="n">
        <v>0.714285714285714</v>
      </c>
      <c r="DF27" s="32" t="n">
        <v>0.285714285714286</v>
      </c>
      <c r="DG27" s="32" t="n">
        <v>0</v>
      </c>
      <c r="DH27" s="32" t="n">
        <v>0</v>
      </c>
      <c r="DI27" s="22" t="n">
        <v>0.3</v>
      </c>
      <c r="DJ27" s="22" t="n">
        <v>0.1</v>
      </c>
      <c r="DK27" s="22" t="n">
        <v>0</v>
      </c>
      <c r="DL27" s="22" t="n">
        <v>0</v>
      </c>
      <c r="DM27" s="32" t="n">
        <v>0.0927849966408611</v>
      </c>
      <c r="DN27" s="32" t="n">
        <v>0.0935819047210359</v>
      </c>
      <c r="DO27" s="32" t="n">
        <v>0.142890321286535</v>
      </c>
      <c r="DP27" s="32" t="n">
        <v>0.26568193742273</v>
      </c>
      <c r="DQ27" s="32" t="n">
        <v>0.73431806257727</v>
      </c>
      <c r="DR27" s="22" t="n">
        <v>54.2</v>
      </c>
      <c r="DS27" s="32" t="n">
        <v>0.516926560276328</v>
      </c>
      <c r="DT27" s="32" t="n">
        <v>0.483073439723672</v>
      </c>
      <c r="DU27" s="22" t="n">
        <v>83.5681936745629</v>
      </c>
      <c r="DV27" s="22" t="n">
        <v>36271.0107599548</v>
      </c>
      <c r="DW27" s="32" t="n">
        <v>0.862206827573829</v>
      </c>
      <c r="DX27" s="31" t="n">
        <v>15</v>
      </c>
      <c r="DY27" s="31" t="n">
        <v>16</v>
      </c>
      <c r="DZ27" s="31" t="n">
        <v>34</v>
      </c>
      <c r="EA27" s="31" t="n">
        <v>58</v>
      </c>
      <c r="EB27" s="31" t="n">
        <v>46</v>
      </c>
      <c r="EC27" s="31" t="n">
        <v>52</v>
      </c>
      <c r="ED27" s="31" t="n">
        <v>61</v>
      </c>
      <c r="EE27" s="31" t="n">
        <v>48</v>
      </c>
      <c r="EF27" s="31" t="n">
        <v>11</v>
      </c>
      <c r="EG27" s="31" t="n">
        <v>26</v>
      </c>
      <c r="EH27" s="31" t="n">
        <v>33</v>
      </c>
      <c r="EI27" s="31" t="n">
        <v>51</v>
      </c>
      <c r="EJ27" s="31" t="n">
        <v>0</v>
      </c>
      <c r="EK27" s="31" t="n">
        <v>0</v>
      </c>
      <c r="EL27" s="31" t="n">
        <v>93</v>
      </c>
      <c r="EM27" s="31" t="n">
        <v>36</v>
      </c>
      <c r="EN27" s="31" t="n">
        <v>89</v>
      </c>
      <c r="EO27" s="31" t="n">
        <v>26</v>
      </c>
      <c r="EP27" s="31" t="n">
        <v>8</v>
      </c>
      <c r="EQ27" s="32" t="n">
        <v>1.34074408135973</v>
      </c>
      <c r="ER27" s="32" t="n">
        <v>1.64233560408366</v>
      </c>
      <c r="ES27" s="32" t="n">
        <v>0.304149878065909</v>
      </c>
      <c r="ET27" s="32" t="n">
        <v>0.048100174035725</v>
      </c>
      <c r="EU27" s="32" t="n">
        <v>0.056149686397903</v>
      </c>
      <c r="EV27" s="32" t="n">
        <v>0.113069784904606</v>
      </c>
      <c r="EW27" s="32" t="n">
        <v>0.053909359538464</v>
      </c>
      <c r="EX27" s="32" t="n">
        <v>0.17790661916291</v>
      </c>
      <c r="EY27" s="32" t="n">
        <v>0.395842858541165</v>
      </c>
      <c r="EZ27" s="32" t="n">
        <v>0.177343149757091</v>
      </c>
      <c r="FA27" s="32" t="n">
        <v>0.123080581185558</v>
      </c>
      <c r="FB27" s="32" t="n">
        <v>0.0498396453868925</v>
      </c>
      <c r="FC27" s="32" t="n">
        <v>0.00596042019166319</v>
      </c>
      <c r="FD27" s="32" t="n">
        <v>0.00151163931514645</v>
      </c>
      <c r="FE27" s="32" t="n">
        <v>0.00406519181294189</v>
      </c>
      <c r="FF27" s="32" t="n">
        <v>0.0340422308918699</v>
      </c>
      <c r="FG27" s="32" t="n">
        <v>0.595227391029681</v>
      </c>
      <c r="FH27" s="32" t="n">
        <v>0.136065075687775</v>
      </c>
      <c r="FI27" s="22" t="n">
        <v>0.195319647024088</v>
      </c>
      <c r="FJ27" s="31" t="n">
        <v>28</v>
      </c>
      <c r="FK27" s="31" t="n">
        <v>36</v>
      </c>
      <c r="FL27" s="31" t="n">
        <v>46</v>
      </c>
      <c r="FM27" s="31" t="n">
        <v>70</v>
      </c>
      <c r="FN27" s="31" t="n">
        <v>54</v>
      </c>
      <c r="FO27" s="31" t="n">
        <v>74</v>
      </c>
      <c r="FP27" s="31" t="n">
        <v>58</v>
      </c>
      <c r="FQ27" s="31" t="n">
        <v>47</v>
      </c>
      <c r="FR27" s="31" t="n">
        <v>20</v>
      </c>
      <c r="FS27" s="31" t="n">
        <v>42</v>
      </c>
      <c r="FT27" s="31" t="n">
        <v>0</v>
      </c>
      <c r="FU27" s="31" t="n">
        <v>45</v>
      </c>
      <c r="FV27" s="31" t="n">
        <v>0</v>
      </c>
      <c r="FW27" s="31" t="n">
        <v>0</v>
      </c>
      <c r="FX27" s="31" t="n">
        <v>94</v>
      </c>
      <c r="FY27" s="31" t="n">
        <v>26</v>
      </c>
      <c r="FZ27" s="31" t="n">
        <v>81</v>
      </c>
      <c r="GA27" s="31" t="n">
        <v>33</v>
      </c>
      <c r="GB27" s="31" t="n">
        <v>20</v>
      </c>
      <c r="GC27" s="32" t="n">
        <v>1.1719690318049</v>
      </c>
      <c r="GD27" s="32" t="n">
        <v>1.37085318321383</v>
      </c>
      <c r="GE27" s="32" t="n">
        <v>0.227620157340102</v>
      </c>
      <c r="GF27" s="32" t="n">
        <v>0.020378473356816</v>
      </c>
      <c r="GG27" s="32" t="n">
        <v>0.040357188662479</v>
      </c>
      <c r="GH27" s="32" t="n">
        <v>0.064154422231958</v>
      </c>
      <c r="GI27" s="32" t="n">
        <v>0.056410776207228</v>
      </c>
      <c r="GJ27" s="32" t="n">
        <v>0.173558930086578</v>
      </c>
      <c r="GK27" s="32" t="n">
        <v>0.209636934694582</v>
      </c>
      <c r="GL27" s="32" t="n">
        <v>0.0558429369379451</v>
      </c>
      <c r="GM27" s="32" t="n">
        <v>0.05991111118095</v>
      </c>
      <c r="GN27" s="32" t="n">
        <v>0.0450770248616891</v>
      </c>
      <c r="GO27" s="32" t="n">
        <v>0.0083447074474543</v>
      </c>
      <c r="GP27" s="32" t="n">
        <v>0.000394345036336137</v>
      </c>
      <c r="GQ27" s="32" t="n">
        <v>0.00366130425197902</v>
      </c>
      <c r="GR27" s="32" t="n">
        <v>0.0364055049782284</v>
      </c>
      <c r="GS27" s="32" t="n">
        <v>0.773788479670059</v>
      </c>
      <c r="GT27" s="32" t="n">
        <v>0.115852386830441</v>
      </c>
      <c r="GU27" s="32" t="n">
        <v>0.173092206559966</v>
      </c>
      <c r="GV27" s="26" t="n">
        <v>5.69912030819842</v>
      </c>
      <c r="GW27" s="24" t="n">
        <v>56.0691410351992</v>
      </c>
      <c r="GX27" s="24" t="n">
        <v>2.59316716719333</v>
      </c>
      <c r="GY27" s="27" t="n">
        <v>0.0725483737669463</v>
      </c>
      <c r="GZ27" s="22" t="n">
        <v>2577.91087399012</v>
      </c>
      <c r="HA27" s="22" t="n">
        <v>34007.3432165655</v>
      </c>
      <c r="HB27" s="32" t="n">
        <v>0.280116023857911</v>
      </c>
      <c r="HC27" s="26" t="n">
        <v>0</v>
      </c>
      <c r="HD27" s="26" t="n">
        <v>0.706729797490261</v>
      </c>
      <c r="HE27" s="24" t="n">
        <v>0</v>
      </c>
      <c r="HF27" s="24" t="n">
        <v>0.0710283076678677</v>
      </c>
      <c r="HG27" s="22" t="n">
        <v>0.037833549599477</v>
      </c>
      <c r="HH27" s="24" t="n">
        <v>0</v>
      </c>
      <c r="HI27" s="31" t="n">
        <v>3</v>
      </c>
      <c r="HJ27" s="31" t="n">
        <v>28</v>
      </c>
      <c r="HK27" s="31" t="n">
        <v>4</v>
      </c>
      <c r="HL27" s="31" t="n">
        <v>17</v>
      </c>
      <c r="HM27" s="31" t="n">
        <v>77</v>
      </c>
      <c r="HN27" s="31" t="n">
        <v>9</v>
      </c>
      <c r="HO27" s="31" t="n">
        <v>56</v>
      </c>
      <c r="HP27" s="31" t="n">
        <v>0</v>
      </c>
      <c r="HQ27" s="31" t="n">
        <v>72</v>
      </c>
      <c r="HR27" s="31" t="n">
        <v>0</v>
      </c>
      <c r="HS27" s="31" t="n">
        <v>32</v>
      </c>
      <c r="HT27" s="31" t="n">
        <v>13</v>
      </c>
      <c r="HU27" s="31" t="n">
        <v>0</v>
      </c>
      <c r="HV27" s="26" t="n">
        <v>8.4472588489961</v>
      </c>
      <c r="HW27" s="24" t="n">
        <v>61.84959007995</v>
      </c>
      <c r="HX27" s="24" t="n">
        <v>7.84643888222791</v>
      </c>
      <c r="HY27" s="27" t="n">
        <v>0.191072582883461</v>
      </c>
      <c r="HZ27" s="22" t="n">
        <v>4611.7525877926</v>
      </c>
      <c r="IA27" s="22" t="n">
        <v>1687230.49239205</v>
      </c>
      <c r="IB27" s="32" t="n">
        <v>0.299913689009539</v>
      </c>
      <c r="IC27" s="26" t="n">
        <v>0.394779565479419</v>
      </c>
      <c r="ID27" s="26" t="n">
        <v>0.570272513189761</v>
      </c>
      <c r="IE27" s="24" t="n">
        <v>3.53560671773353</v>
      </c>
      <c r="IF27" s="24" t="n">
        <v>3.63748189687222</v>
      </c>
      <c r="IG27" s="22" t="n">
        <v>701805.423433166</v>
      </c>
      <c r="IH27" s="24" t="n">
        <v>2.21468892426781</v>
      </c>
      <c r="II27" s="31" t="n">
        <v>20</v>
      </c>
      <c r="IJ27" s="31" t="n">
        <v>55</v>
      </c>
      <c r="IK27" s="31" t="n">
        <v>3</v>
      </c>
      <c r="IL27" s="31" t="n">
        <v>21</v>
      </c>
      <c r="IM27" s="31" t="n">
        <v>89</v>
      </c>
      <c r="IN27" s="31" t="n">
        <v>18</v>
      </c>
      <c r="IO27" s="31" t="n">
        <v>52</v>
      </c>
      <c r="IP27" s="31" t="n">
        <v>0</v>
      </c>
      <c r="IQ27" s="31" t="n">
        <v>63</v>
      </c>
      <c r="IR27" s="31" t="n">
        <v>0</v>
      </c>
      <c r="IS27" s="31" t="n">
        <v>37</v>
      </c>
      <c r="IT27" s="31" t="n">
        <v>24</v>
      </c>
      <c r="IU27" s="31" t="n">
        <v>0</v>
      </c>
      <c r="IV27" s="26" t="n">
        <v>6.63359798685088</v>
      </c>
      <c r="IW27" s="24" t="n">
        <v>55.8409318598598</v>
      </c>
      <c r="IX27" s="24" t="n">
        <v>8.43939887056598</v>
      </c>
      <c r="IY27" s="27" t="n">
        <v>0.168205783629794</v>
      </c>
      <c r="IZ27" s="22" t="n">
        <v>1502.2895188187</v>
      </c>
      <c r="JA27" s="22" t="n">
        <v>1343379.89448696</v>
      </c>
      <c r="JB27" s="32" t="n">
        <v>0.323761841883436</v>
      </c>
      <c r="JC27" s="26" t="n">
        <v>0.536277274111671</v>
      </c>
      <c r="JD27" s="26" t="n">
        <v>0.663227305459397</v>
      </c>
      <c r="JE27" s="24" t="n">
        <v>2.50920665237586</v>
      </c>
      <c r="JF27" s="24" t="n">
        <v>1.76432602352156</v>
      </c>
      <c r="JG27" s="22" t="n">
        <v>726.303716001872</v>
      </c>
      <c r="JH27" s="26" t="n">
        <v>0.810674188765158</v>
      </c>
      <c r="JI27" s="31" t="n">
        <v>3</v>
      </c>
      <c r="JJ27" s="31" t="n">
        <v>19</v>
      </c>
      <c r="JK27" s="31" t="n">
        <v>4</v>
      </c>
      <c r="JL27" s="31" t="n">
        <v>12</v>
      </c>
      <c r="JM27" s="31" t="n">
        <v>42</v>
      </c>
      <c r="JN27" s="31" t="n">
        <v>7</v>
      </c>
      <c r="JO27" s="31" t="n">
        <v>34</v>
      </c>
      <c r="JP27" s="31" t="n">
        <v>0</v>
      </c>
      <c r="JQ27" s="31" t="n">
        <v>45</v>
      </c>
      <c r="JR27" s="31" t="n">
        <v>0</v>
      </c>
      <c r="JS27" s="31" t="n">
        <v>32</v>
      </c>
      <c r="JT27" s="31" t="n">
        <v>11</v>
      </c>
      <c r="JU27" s="31" t="n">
        <v>0</v>
      </c>
      <c r="JV27" s="31" t="n">
        <v>2</v>
      </c>
      <c r="JW27" s="31" t="n">
        <v>20</v>
      </c>
      <c r="JX27" s="31" t="n">
        <v>4</v>
      </c>
      <c r="JY27" s="31" t="n">
        <v>11</v>
      </c>
      <c r="JZ27" s="31" t="n">
        <v>54</v>
      </c>
      <c r="KA27" s="31" t="n">
        <v>5</v>
      </c>
      <c r="KB27" s="31" t="n">
        <v>39</v>
      </c>
      <c r="KC27" s="31" t="n">
        <v>0</v>
      </c>
      <c r="KD27" s="31" t="n">
        <v>52</v>
      </c>
      <c r="KE27" s="31" t="n">
        <v>0</v>
      </c>
      <c r="KF27" s="31" t="n">
        <v>29</v>
      </c>
      <c r="KG27" s="31" t="n">
        <v>10</v>
      </c>
      <c r="KH27" s="31" t="n">
        <v>0</v>
      </c>
      <c r="KI27" s="31" t="n">
        <v>2</v>
      </c>
      <c r="KJ27" s="31" t="n">
        <v>2</v>
      </c>
      <c r="KK27" s="31" t="n">
        <v>2</v>
      </c>
      <c r="KL27" s="31" t="n">
        <v>2</v>
      </c>
      <c r="KM27" s="31" t="n">
        <v>2</v>
      </c>
      <c r="KN27" s="31" t="n">
        <v>2</v>
      </c>
      <c r="KO27" s="31" t="n">
        <v>10</v>
      </c>
      <c r="KP27" s="31" t="n">
        <v>51</v>
      </c>
      <c r="KQ27" s="31" t="n">
        <v>21</v>
      </c>
      <c r="KR27" s="31" t="n">
        <v>24</v>
      </c>
      <c r="KS27" s="31" t="n">
        <v>27</v>
      </c>
      <c r="KT27" s="31" t="n">
        <v>8</v>
      </c>
      <c r="KU27" s="31" t="n">
        <v>79</v>
      </c>
      <c r="KV27" s="31" t="n">
        <v>0</v>
      </c>
      <c r="KW27" s="31" t="n">
        <v>1</v>
      </c>
      <c r="KX27" s="31" t="n">
        <v>1</v>
      </c>
      <c r="KY27" s="31" t="n">
        <v>1</v>
      </c>
      <c r="KZ27" s="31" t="n">
        <v>1</v>
      </c>
      <c r="LA27" s="31" t="n">
        <v>1</v>
      </c>
      <c r="LB27" s="31" t="n">
        <v>10</v>
      </c>
      <c r="LC27" s="31" t="n">
        <v>50</v>
      </c>
      <c r="LD27" s="31" t="n">
        <v>20</v>
      </c>
      <c r="LE27" s="31" t="n">
        <v>23</v>
      </c>
      <c r="LF27" s="31" t="n">
        <v>25</v>
      </c>
      <c r="LG27" s="31" t="n">
        <v>7</v>
      </c>
      <c r="LH27" s="31" t="n">
        <v>79</v>
      </c>
      <c r="LI27" s="22" t="n">
        <v>27.5</v>
      </c>
      <c r="LJ27" s="22" t="n">
        <v>0.5</v>
      </c>
      <c r="LK27" s="22" t="n">
        <v>2.8</v>
      </c>
      <c r="LL27" s="22" t="n">
        <v>8.4</v>
      </c>
      <c r="LM27" s="22" t="n">
        <v>8.9</v>
      </c>
      <c r="LN27" s="22" t="n">
        <v>23.9</v>
      </c>
      <c r="LO27" s="22" t="n">
        <v>7.7</v>
      </c>
      <c r="LP27" s="22" t="n">
        <v>2.6</v>
      </c>
      <c r="LQ27" s="22" t="n">
        <v>0.1</v>
      </c>
      <c r="LR27" s="22" t="n">
        <v>1</v>
      </c>
      <c r="LS27" s="22" t="n">
        <v>0</v>
      </c>
      <c r="LT27" s="22" t="n">
        <v>0</v>
      </c>
      <c r="LU27" s="22" t="n">
        <v>2.8</v>
      </c>
      <c r="LV27" s="22" t="n">
        <v>1.2</v>
      </c>
      <c r="LW27" s="22" t="n">
        <v>144.5</v>
      </c>
      <c r="LX27" s="22" t="n">
        <v>100.2</v>
      </c>
      <c r="LY27" s="22" t="n">
        <v>54.2</v>
      </c>
      <c r="LZ27" s="22" t="n">
        <v>116.3</v>
      </c>
      <c r="MA27" s="22" t="n">
        <v>16.1</v>
      </c>
      <c r="MB27" s="22" t="n">
        <v>57.4</v>
      </c>
      <c r="MC27" s="22" t="n">
        <v>152.1</v>
      </c>
      <c r="MD27" s="22" t="n">
        <v>2</v>
      </c>
      <c r="ME27" s="22" t="n">
        <v>7</v>
      </c>
      <c r="MF27" s="29" t="n">
        <v>0.627573251724243</v>
      </c>
      <c r="MG27" s="29" t="n">
        <v>1.13303381296791</v>
      </c>
      <c r="MH27" s="22" t="n">
        <v>1</v>
      </c>
      <c r="MI27" s="22" t="n">
        <v>1</v>
      </c>
      <c r="MJ27" s="24" t="n">
        <v>1</v>
      </c>
      <c r="MK27" s="26" t="n">
        <v>1.5</v>
      </c>
      <c r="ML27" s="22" t="n">
        <v>111.7</v>
      </c>
      <c r="MM27" s="22" t="n">
        <v>40.4</v>
      </c>
      <c r="MN27" s="22" t="n">
        <v>78.7</v>
      </c>
      <c r="MO27" s="22" t="n">
        <v>73.5</v>
      </c>
      <c r="MP27" s="22" t="n">
        <v>49.5</v>
      </c>
      <c r="MQ27" s="22" t="n">
        <v>150.7</v>
      </c>
      <c r="MR27" s="22" t="n">
        <v>14.1</v>
      </c>
      <c r="MS27" s="22" t="n">
        <v>5</v>
      </c>
      <c r="MT27" s="32" t="n">
        <v>0.000583007455047312</v>
      </c>
      <c r="MU27" s="32" t="n">
        <v>0.00652968349652989</v>
      </c>
      <c r="MV27" s="32" t="n">
        <v>0.000233202982018925</v>
      </c>
      <c r="MW27" s="32" t="n">
        <v>0</v>
      </c>
      <c r="MX27" s="32" t="n">
        <v>0.027852883473854</v>
      </c>
      <c r="MY27" s="32" t="n">
        <v>0.0121580752918289</v>
      </c>
      <c r="MZ27" s="32" t="n">
        <v>0.952643147300721</v>
      </c>
      <c r="NA27" s="27" t="n">
        <v>1.51357297769851</v>
      </c>
      <c r="NB27" s="27" t="n">
        <v>14.0533681890709</v>
      </c>
      <c r="NC27" s="27" t="n">
        <v>2.48397360101008</v>
      </c>
      <c r="ND27" s="27" t="n">
        <v>8.51226683108329</v>
      </c>
      <c r="NE27" s="27" t="n">
        <v>37.2788196342619</v>
      </c>
      <c r="NF27" s="27" t="n">
        <v>4.32944635165685</v>
      </c>
      <c r="NG27" s="27" t="n">
        <v>28.813867058573</v>
      </c>
      <c r="NH27" s="27" t="n">
        <v>0</v>
      </c>
      <c r="NI27" s="27" t="n">
        <v>36.3817319470656</v>
      </c>
      <c r="NJ27" s="27" t="n">
        <v>0</v>
      </c>
      <c r="NK27" s="27" t="n">
        <v>15.9335058473454</v>
      </c>
      <c r="NL27" s="27" t="n">
        <v>6.41219036446313</v>
      </c>
      <c r="NM27" s="27" t="n">
        <v>0</v>
      </c>
      <c r="NN27" s="27" t="n">
        <v>12.9895442199881</v>
      </c>
      <c r="NO27" s="27" t="n">
        <v>36.4200782188018</v>
      </c>
      <c r="NP27" s="27" t="n">
        <v>2.74990703957476</v>
      </c>
      <c r="NQ27" s="27" t="n">
        <v>13.2402512212353</v>
      </c>
      <c r="NR27" s="27" t="n">
        <v>54.5573973863076</v>
      </c>
      <c r="NS27" s="27" t="n">
        <v>10.9917581841549</v>
      </c>
      <c r="NT27" s="27" t="n">
        <v>33.6714828415844</v>
      </c>
      <c r="NU27" s="27" t="n">
        <v>0</v>
      </c>
      <c r="NV27" s="27" t="n">
        <v>41.0651275014677</v>
      </c>
      <c r="NW27" s="27" t="n">
        <v>0</v>
      </c>
      <c r="NX27" s="27" t="n">
        <v>23.3318251931436</v>
      </c>
      <c r="NY27" s="27" t="n">
        <v>15.7368279348482</v>
      </c>
      <c r="NZ27" s="27" t="n">
        <v>0</v>
      </c>
      <c r="OA27" s="27" t="n">
        <v>3.00289672873441</v>
      </c>
      <c r="OB27" s="27" t="n">
        <v>27.8330123730208</v>
      </c>
      <c r="OC27" s="27" t="n">
        <v>6.23960714575461</v>
      </c>
      <c r="OD27" s="27" t="n">
        <v>17.179591790919</v>
      </c>
      <c r="OE27" s="27" t="n">
        <v>74.5918303934638</v>
      </c>
      <c r="OF27" s="27" t="n">
        <v>8.7838196572932</v>
      </c>
      <c r="OG27" s="27" t="n">
        <v>56.5346600946053</v>
      </c>
      <c r="OH27" s="27" t="n">
        <v>0</v>
      </c>
      <c r="OI27" s="27" t="n">
        <v>71.5491437382773</v>
      </c>
      <c r="OJ27" s="27" t="n">
        <v>0</v>
      </c>
      <c r="OK27" s="27" t="n">
        <v>31.8060279109236</v>
      </c>
      <c r="OL27" s="27" t="n">
        <v>12.624504967515</v>
      </c>
      <c r="OM27" s="27" t="n">
        <v>0</v>
      </c>
      <c r="ON27" s="27" t="n">
        <v>21.0241640035891</v>
      </c>
      <c r="OO27" s="27" t="n">
        <v>58.7801740820619</v>
      </c>
      <c r="OP27" s="27" t="n">
        <v>5.0366348487642</v>
      </c>
      <c r="OQ27" s="27" t="n">
        <v>21.6809957956603</v>
      </c>
      <c r="OR27" s="27" t="n">
        <v>88.6662412924107</v>
      </c>
      <c r="OS27" s="27" t="n">
        <v>17.9580245310384</v>
      </c>
      <c r="OT27" s="27" t="n">
        <v>54.1082917106341</v>
      </c>
      <c r="OU27" s="27" t="n">
        <v>0</v>
      </c>
      <c r="OV27" s="27" t="n">
        <v>65.9636612273429</v>
      </c>
      <c r="OW27" s="27" t="n">
        <v>0</v>
      </c>
      <c r="OX27" s="27" t="n">
        <v>37.930980334448</v>
      </c>
      <c r="OY27" s="27" t="n">
        <v>25.3312938976805</v>
      </c>
      <c r="OZ27" s="27" t="n">
        <v>0</v>
      </c>
    </row>
    <row r="28">
      <c r="A28" t="n">
        <v>27</v>
      </c>
      <c r="B28" t="b">
        <v>1</v>
      </c>
      <c r="C28"/>
      <c r="D28" s="1" t="s">
        <v>1356</v>
      </c>
      <c r="E28" s="34" t="s">
        <v>1456</v>
      </c>
      <c r="F28" s="1"/>
      <c r="G28" s="33" t="n">
        <v>63562.7</v>
      </c>
      <c r="H28" t="n">
        <v>-122.64731</v>
      </c>
      <c r="I28" t="n">
        <v>45.54008</v>
      </c>
      <c r="J28" t="s">
        <v>514</v>
      </c>
      <c r="K28" t="s">
        <v>515</v>
      </c>
      <c r="L28" t="n">
        <v>1</v>
      </c>
      <c r="M28" t="n">
        <v>10</v>
      </c>
      <c r="N28" s="30" t="n">
        <v>0.650418027149052</v>
      </c>
      <c r="O28" s="30" t="n">
        <v>0.712410780916568</v>
      </c>
      <c r="P28" s="30" t="n">
        <v>0.634609491943377</v>
      </c>
      <c r="Q28" s="30" t="n">
        <v>0.198283774694857</v>
      </c>
      <c r="R28" s="30" t="n">
        <v>1.17114101426056</v>
      </c>
      <c r="S28" s="30" t="n">
        <v>0.293555359645223</v>
      </c>
      <c r="T28" s="30" t="n">
        <v>0.668113773224782</v>
      </c>
      <c r="U28" s="30" t="n">
        <v>0.722078466716062</v>
      </c>
      <c r="V28" s="30" t="n">
        <v>0.666944472583397</v>
      </c>
      <c r="W28" s="30" t="n">
        <v>0.521177199150886</v>
      </c>
      <c r="X28" s="30" t="n">
        <v>0.433592672210816</v>
      </c>
      <c r="Y28" s="30" t="n">
        <v>0.960427244613223</v>
      </c>
      <c r="Z28" s="30" t="n">
        <v>0.787495107491816</v>
      </c>
      <c r="AA28" s="30" t="n">
        <v>1.40484242502005</v>
      </c>
      <c r="AB28" s="30" t="n">
        <v>0.882430727178993</v>
      </c>
      <c r="AC28" s="30" t="n">
        <v>1.76072896907668</v>
      </c>
      <c r="AD28" s="30" t="n">
        <v>1.23649348900286</v>
      </c>
      <c r="AE28" s="30" t="n">
        <v>1.66911444335729</v>
      </c>
      <c r="AF28" s="30" t="n">
        <v>0.873590998529737</v>
      </c>
      <c r="AG28" s="30" t="n">
        <v>1.34343972177618</v>
      </c>
      <c r="AH28" s="30" t="n">
        <v>2.86938590601933</v>
      </c>
      <c r="AI28" s="30" t="n">
        <v>0.544907714763888</v>
      </c>
      <c r="AJ28" s="30" t="n">
        <v>2.49356267585396</v>
      </c>
      <c r="AK28" s="30" t="n">
        <v>1.90527811614197</v>
      </c>
      <c r="AL28" s="30" t="n">
        <v>0.311572322520206</v>
      </c>
      <c r="AM28" s="30" t="n">
        <v>1.83272766008975</v>
      </c>
      <c r="AN28" s="30" t="n">
        <v>3.19079911986388</v>
      </c>
      <c r="AO28" s="30" t="n">
        <v>1.46778076636153</v>
      </c>
      <c r="AP28" s="30" t="n">
        <v>0.000181051597899213</v>
      </c>
      <c r="AQ28" s="30" t="n">
        <v>4.51530681822778</v>
      </c>
      <c r="AR28" s="30" t="n">
        <v>0.778905491613453</v>
      </c>
      <c r="AS28" s="30" t="n">
        <v>0.93721072440155</v>
      </c>
      <c r="AT28" s="30" t="n">
        <v>0.859462376276428</v>
      </c>
      <c r="AU28" s="30" t="n">
        <v>0.711824448316767</v>
      </c>
      <c r="AV28" s="30" t="n">
        <v>0.674145516352052</v>
      </c>
      <c r="AW28" s="30" t="n">
        <v>0.450154097043151</v>
      </c>
      <c r="AX28" s="30" t="n">
        <v>1.18043893925112</v>
      </c>
      <c r="AY28" s="30" t="n">
        <v>0.390857169131435</v>
      </c>
      <c r="AZ28" s="30" t="n">
        <v>0.75672295903779</v>
      </c>
      <c r="BA28" s="30" t="n">
        <v>0.659622305410293</v>
      </c>
      <c r="BB28" s="30" t="n">
        <v>1.05918160704499</v>
      </c>
      <c r="BC28" s="30" t="n">
        <v>0.732488362984131</v>
      </c>
      <c r="BD28" s="30" t="n">
        <v>3.15322832852676</v>
      </c>
      <c r="BE28" s="30" t="n">
        <v>1.21896132626417</v>
      </c>
      <c r="BF28" s="30" t="n">
        <v>0.595808253433958</v>
      </c>
      <c r="BG28" s="30" t="n">
        <v>0.621780963906109</v>
      </c>
      <c r="BH28" s="30" t="n">
        <v>0.873993117575887</v>
      </c>
      <c r="BI28" s="30" t="n">
        <v>1.16431590366551</v>
      </c>
      <c r="BJ28" s="30" t="n">
        <v>0.986991011507691</v>
      </c>
      <c r="BK28" s="30" t="n">
        <v>1.07669062376894</v>
      </c>
      <c r="BL28" s="30" t="n">
        <v>1.01971844653792</v>
      </c>
      <c r="BM28" s="30" t="n">
        <v>1.60427298451881</v>
      </c>
      <c r="BN28" s="30" t="n">
        <v>2.49160760678779</v>
      </c>
      <c r="BO28" s="30" t="n">
        <v>1.72541932728788</v>
      </c>
      <c r="BP28" s="30" t="n">
        <v>3.37610063792474</v>
      </c>
      <c r="BQ28" s="30" t="n">
        <v>2.16763207742049</v>
      </c>
      <c r="BR28" s="30" t="n">
        <v>1.65364766623507</v>
      </c>
      <c r="BS28" s="30" t="n">
        <v>1.66775260419887</v>
      </c>
      <c r="BT28" s="30" t="n">
        <v>4.16413387036013</v>
      </c>
      <c r="BU28" s="30" t="n">
        <v>1.57093484962975</v>
      </c>
      <c r="BV28" s="30" t="n">
        <v>0.141937468734435</v>
      </c>
      <c r="BW28" s="30" t="n">
        <v>2.89194496301768</v>
      </c>
      <c r="BX28" s="30" t="n">
        <v>0.6895817607105</v>
      </c>
      <c r="BY28" s="30" t="n">
        <v>0.970193702667738</v>
      </c>
      <c r="BZ28" s="32" t="n">
        <v>0.872044120309764</v>
      </c>
      <c r="CA28" s="32" t="n">
        <v>1.17001759023233</v>
      </c>
      <c r="CB28" s="32" t="n">
        <v>0.193016399594047</v>
      </c>
      <c r="CC28" s="32" t="n">
        <v>0.00953748407128312</v>
      </c>
      <c r="CD28" s="32" t="n">
        <v>0.0657592006784527</v>
      </c>
      <c r="CE28" s="32" t="n">
        <v>0.0331922413726796</v>
      </c>
      <c r="CF28" s="32" t="n">
        <v>0.0360175856133746</v>
      </c>
      <c r="CG28" s="32" t="n">
        <v>0.128462538783792</v>
      </c>
      <c r="CH28" s="32" t="n">
        <v>0.264005206515642</v>
      </c>
      <c r="CI28" s="32" t="n">
        <v>0.092427206078997</v>
      </c>
      <c r="CJ28" s="32" t="n">
        <v>0.0533668380935064</v>
      </c>
      <c r="CK28" s="32" t="n">
        <v>0.0478673532914333</v>
      </c>
      <c r="CL28" s="32" t="n">
        <v>0.0046938017395302</v>
      </c>
      <c r="CM28" s="32" t="n">
        <v>0.00212361504124599</v>
      </c>
      <c r="CN28" s="32" t="n">
        <v>0.0035872501676164</v>
      </c>
      <c r="CO28" s="32" t="n">
        <v>0.0599391421033123</v>
      </c>
      <c r="CP28" s="32" t="n">
        <v>0.735994793484358</v>
      </c>
      <c r="CQ28" s="32" t="n">
        <v>1.3423285557317</v>
      </c>
      <c r="CR28" s="32" t="n">
        <v>1.16974033084788</v>
      </c>
      <c r="CS28" s="32" t="n">
        <v>0.113778358952202</v>
      </c>
      <c r="CT28" s="32" t="n">
        <v>0.0327019710876572</v>
      </c>
      <c r="CU28" s="32" t="n">
        <v>0.0258661958206436</v>
      </c>
      <c r="CV28" s="32" t="n">
        <v>0.00607673151827434</v>
      </c>
      <c r="CW28" s="32" t="n">
        <v>0.0491334605256266</v>
      </c>
      <c r="CX28" s="22" t="n">
        <v>6971.6</v>
      </c>
      <c r="CY28" s="22" t="n">
        <v>2003.8</v>
      </c>
      <c r="CZ28" s="22" t="n">
        <v>1584.9</v>
      </c>
      <c r="DA28" s="22" t="n">
        <v>372.3</v>
      </c>
      <c r="DB28" s="22" t="n">
        <v>61273.3</v>
      </c>
      <c r="DC28" s="22" t="n">
        <v>35</v>
      </c>
      <c r="DD28" s="22" t="n">
        <v>3010.6</v>
      </c>
      <c r="DE28" s="32" t="n">
        <v>0.180000054318033</v>
      </c>
      <c r="DF28" s="32" t="n">
        <v>0.0725622292698941</v>
      </c>
      <c r="DG28" s="32" t="n">
        <v>0.443367422328707</v>
      </c>
      <c r="DH28" s="32" t="n">
        <v>0.304070294083366</v>
      </c>
      <c r="DI28" s="22" t="n">
        <v>52.1</v>
      </c>
      <c r="DJ28" s="22" t="n">
        <v>21</v>
      </c>
      <c r="DK28" s="22" t="n">
        <v>128.3</v>
      </c>
      <c r="DL28" s="22" t="n">
        <v>88</v>
      </c>
      <c r="DM28" s="32" t="n">
        <v>0.0817515006615912</v>
      </c>
      <c r="DN28" s="32" t="n">
        <v>0.105981834670008</v>
      </c>
      <c r="DO28" s="32" t="n">
        <v>0.183055667877301</v>
      </c>
      <c r="DP28" s="32" t="n">
        <v>0.15056374520057</v>
      </c>
      <c r="DQ28" s="32" t="n">
        <v>0.84943625479943</v>
      </c>
      <c r="DR28" s="22" t="n">
        <v>30344.1</v>
      </c>
      <c r="DS28" s="32" t="n">
        <v>0.509709210640938</v>
      </c>
      <c r="DT28" s="32" t="n">
        <v>0.490290789359062</v>
      </c>
      <c r="DU28" s="22" t="n">
        <v>79.2091068902768</v>
      </c>
      <c r="DV28" s="22" t="n">
        <v>66100.7276539226</v>
      </c>
      <c r="DW28" s="32" t="n">
        <v>0.417674008146038</v>
      </c>
      <c r="DX28" s="31" t="n">
        <v>35</v>
      </c>
      <c r="DY28" s="31" t="n">
        <v>26</v>
      </c>
      <c r="DZ28" s="31" t="n">
        <v>36</v>
      </c>
      <c r="EA28" s="31" t="n">
        <v>58</v>
      </c>
      <c r="EB28" s="31" t="n">
        <v>69</v>
      </c>
      <c r="EC28" s="31" t="n">
        <v>27</v>
      </c>
      <c r="ED28" s="31" t="n">
        <v>39</v>
      </c>
      <c r="EE28" s="31" t="n">
        <v>36</v>
      </c>
      <c r="EF28" s="31" t="n">
        <v>44</v>
      </c>
      <c r="EG28" s="31" t="n">
        <v>55</v>
      </c>
      <c r="EH28" s="31" t="n">
        <v>61</v>
      </c>
      <c r="EI28" s="31" t="n">
        <v>74</v>
      </c>
      <c r="EJ28" s="31" t="n">
        <v>87</v>
      </c>
      <c r="EK28" s="31" t="n">
        <v>0</v>
      </c>
      <c r="EL28" s="31" t="n">
        <v>86</v>
      </c>
      <c r="EM28" s="31" t="n">
        <v>81</v>
      </c>
      <c r="EN28" s="31" t="n">
        <v>56</v>
      </c>
      <c r="EO28" s="31" t="n">
        <v>34</v>
      </c>
      <c r="EP28" s="31" t="n">
        <v>39</v>
      </c>
      <c r="EQ28" s="32" t="n">
        <v>1.34074408135973</v>
      </c>
      <c r="ER28" s="32" t="n">
        <v>1.64233560408366</v>
      </c>
      <c r="ES28" s="32" t="n">
        <v>0.304149878065909</v>
      </c>
      <c r="ET28" s="32" t="n">
        <v>0.048100174035725</v>
      </c>
      <c r="EU28" s="32" t="n">
        <v>0.056149686397903</v>
      </c>
      <c r="EV28" s="32" t="n">
        <v>0.113069784904606</v>
      </c>
      <c r="EW28" s="32" t="n">
        <v>0.053909359538464</v>
      </c>
      <c r="EX28" s="32" t="n">
        <v>0.17790661916291</v>
      </c>
      <c r="EY28" s="32" t="n">
        <v>0.395842858541165</v>
      </c>
      <c r="EZ28" s="32" t="n">
        <v>0.177343149757091</v>
      </c>
      <c r="FA28" s="32" t="n">
        <v>0.123080581185558</v>
      </c>
      <c r="FB28" s="32" t="n">
        <v>0.0498396453868925</v>
      </c>
      <c r="FC28" s="32" t="n">
        <v>0.00596042019166319</v>
      </c>
      <c r="FD28" s="32" t="n">
        <v>0.00151163931514645</v>
      </c>
      <c r="FE28" s="32" t="n">
        <v>0.00406519181294189</v>
      </c>
      <c r="FF28" s="32" t="n">
        <v>0.0340422308918699</v>
      </c>
      <c r="FG28" s="32" t="n">
        <v>0.595227391029681</v>
      </c>
      <c r="FH28" s="32" t="n">
        <v>0.136065075687775</v>
      </c>
      <c r="FI28" s="22" t="n">
        <v>0.195319647024088</v>
      </c>
      <c r="FJ28" s="31" t="n">
        <v>45</v>
      </c>
      <c r="FK28" s="31" t="n">
        <v>25</v>
      </c>
      <c r="FL28" s="31" t="n">
        <v>34</v>
      </c>
      <c r="FM28" s="31" t="n">
        <v>67</v>
      </c>
      <c r="FN28" s="31" t="n">
        <v>68</v>
      </c>
      <c r="FO28" s="31" t="n">
        <v>31</v>
      </c>
      <c r="FP28" s="31" t="n">
        <v>43</v>
      </c>
      <c r="FQ28" s="31" t="n">
        <v>30</v>
      </c>
      <c r="FR28" s="31" t="n">
        <v>61</v>
      </c>
      <c r="FS28" s="31" t="n">
        <v>53</v>
      </c>
      <c r="FT28" s="31" t="n">
        <v>89</v>
      </c>
      <c r="FU28" s="31" t="n">
        <v>75</v>
      </c>
      <c r="FV28" s="31" t="n">
        <v>73</v>
      </c>
      <c r="FW28" s="31" t="n">
        <v>89</v>
      </c>
      <c r="FX28" s="31" t="n">
        <v>83</v>
      </c>
      <c r="FY28" s="31" t="n">
        <v>67</v>
      </c>
      <c r="FZ28" s="31" t="n">
        <v>38</v>
      </c>
      <c r="GA28" s="31" t="n">
        <v>22</v>
      </c>
      <c r="GB28" s="31" t="n">
        <v>42</v>
      </c>
      <c r="GC28" s="32" t="n">
        <v>1.56182352222009</v>
      </c>
      <c r="GD28" s="32" t="n">
        <v>1.64329889710017</v>
      </c>
      <c r="GE28" s="32" t="n">
        <v>0.286312665310748</v>
      </c>
      <c r="GF28" s="32" t="n">
        <v>0.021187153763412</v>
      </c>
      <c r="GG28" s="32" t="n">
        <v>0.055707413989724</v>
      </c>
      <c r="GH28" s="32" t="n">
        <v>0.084921664470015</v>
      </c>
      <c r="GI28" s="32" t="n">
        <v>0.047596792436657</v>
      </c>
      <c r="GJ28" s="32" t="n">
        <v>0.194751659745477</v>
      </c>
      <c r="GK28" s="32" t="n">
        <v>0.249253956790459</v>
      </c>
      <c r="GL28" s="32" t="n">
        <v>0.126182490739446</v>
      </c>
      <c r="GM28" s="32" t="n">
        <v>0.0169245080068275</v>
      </c>
      <c r="GN28" s="32" t="n">
        <v>0.0392689679812366</v>
      </c>
      <c r="GO28" s="32" t="n">
        <v>0.00787804081678515</v>
      </c>
      <c r="GP28" s="32" t="n">
        <v>0.00341537480965188</v>
      </c>
      <c r="GQ28" s="32" t="n">
        <v>0.00410443754702099</v>
      </c>
      <c r="GR28" s="32" t="n">
        <v>0.0514801368894912</v>
      </c>
      <c r="GS28" s="32" t="n">
        <v>0.745695538159036</v>
      </c>
      <c r="GT28" s="32" t="n">
        <v>0.153690020108437</v>
      </c>
      <c r="GU28" s="32" t="n">
        <v>0.188679505313169</v>
      </c>
      <c r="GV28" s="26" t="n">
        <v>14.0994417516371</v>
      </c>
      <c r="GW28" s="24" t="n">
        <v>54.0312451565984</v>
      </c>
      <c r="GX28" s="24" t="n">
        <v>10.541217668874</v>
      </c>
      <c r="GY28" s="27" t="n">
        <v>0.548260976352513</v>
      </c>
      <c r="GZ28" s="22" t="n">
        <v>2512.97956367051</v>
      </c>
      <c r="HA28" s="22" t="n">
        <v>4207214.98139153</v>
      </c>
      <c r="HB28" s="32" t="n">
        <v>0.571418988401282</v>
      </c>
      <c r="HC28" s="26" t="n">
        <v>0.123002386099941</v>
      </c>
      <c r="HD28" s="26" t="n">
        <v>1.04515420871177</v>
      </c>
      <c r="HE28" s="24" t="n">
        <v>11.281410803129</v>
      </c>
      <c r="HF28" s="24" t="n">
        <v>5.3390259662173</v>
      </c>
      <c r="HG28" s="22" t="n">
        <v>127.062993326908</v>
      </c>
      <c r="HH28" s="24" t="n">
        <v>10</v>
      </c>
      <c r="HI28" s="31" t="n">
        <v>97</v>
      </c>
      <c r="HJ28" s="31" t="n">
        <v>17</v>
      </c>
      <c r="HK28" s="31" t="n">
        <v>78</v>
      </c>
      <c r="HL28" s="31" t="n">
        <v>96</v>
      </c>
      <c r="HM28" s="31" t="n">
        <v>76</v>
      </c>
      <c r="HN28" s="31" t="n">
        <v>89</v>
      </c>
      <c r="HO28" s="31" t="n">
        <v>78</v>
      </c>
      <c r="HP28" s="31" t="n">
        <v>63</v>
      </c>
      <c r="HQ28" s="31" t="n">
        <v>82</v>
      </c>
      <c r="HR28" s="31" t="n">
        <v>92</v>
      </c>
      <c r="HS28" s="31" t="n">
        <v>80</v>
      </c>
      <c r="HT28" s="31" t="n">
        <v>57</v>
      </c>
      <c r="HU28" s="31" t="n">
        <v>96</v>
      </c>
      <c r="HV28" s="26" t="n">
        <v>8.4472588489961</v>
      </c>
      <c r="HW28" s="24" t="n">
        <v>61.84959007995</v>
      </c>
      <c r="HX28" s="24" t="n">
        <v>7.84643888222791</v>
      </c>
      <c r="HY28" s="27" t="n">
        <v>0.191072582883461</v>
      </c>
      <c r="HZ28" s="22" t="n">
        <v>4611.7525877926</v>
      </c>
      <c r="IA28" s="22" t="n">
        <v>1687230.49239205</v>
      </c>
      <c r="IB28" s="32" t="n">
        <v>0.299913689009539</v>
      </c>
      <c r="IC28" s="26" t="n">
        <v>0.394779565479419</v>
      </c>
      <c r="ID28" s="26" t="n">
        <v>0.570272513189761</v>
      </c>
      <c r="IE28" s="24" t="n">
        <v>3.53560671773353</v>
      </c>
      <c r="IF28" s="24" t="n">
        <v>3.63748189687222</v>
      </c>
      <c r="IG28" s="22" t="n">
        <v>701805.423433166</v>
      </c>
      <c r="IH28" s="24" t="n">
        <v>2.21468892426781</v>
      </c>
      <c r="II28" s="31" t="n">
        <v>63</v>
      </c>
      <c r="IJ28" s="31" t="n">
        <v>54</v>
      </c>
      <c r="IK28" s="31" t="n">
        <v>94</v>
      </c>
      <c r="IL28" s="31" t="n">
        <v>97</v>
      </c>
      <c r="IM28" s="31" t="n">
        <v>81</v>
      </c>
      <c r="IN28" s="31" t="n">
        <v>96</v>
      </c>
      <c r="IO28" s="31" t="n">
        <v>85</v>
      </c>
      <c r="IP28" s="31" t="n">
        <v>77</v>
      </c>
      <c r="IQ28" s="31" t="n">
        <v>76</v>
      </c>
      <c r="IR28" s="31" t="n">
        <v>95</v>
      </c>
      <c r="IS28" s="31" t="n">
        <v>76</v>
      </c>
      <c r="IT28" s="31" t="n">
        <v>87</v>
      </c>
      <c r="IU28" s="31" t="n">
        <v>97</v>
      </c>
      <c r="IV28" s="26" t="n">
        <v>13.0951653524038</v>
      </c>
      <c r="IW28" s="24" t="n">
        <v>52.9864349713805</v>
      </c>
      <c r="IX28" s="24" t="n">
        <v>6.57071319569457</v>
      </c>
      <c r="IY28" s="27" t="n">
        <v>0.22004306571344</v>
      </c>
      <c r="IZ28" s="22" t="n">
        <v>1456.44570217059</v>
      </c>
      <c r="JA28" s="22" t="n">
        <v>1246175.82015495</v>
      </c>
      <c r="JB28" s="32" t="n">
        <v>0.263614381035216</v>
      </c>
      <c r="JC28" s="26" t="n">
        <v>0.074382462849529</v>
      </c>
      <c r="JD28" s="26" t="n">
        <v>0.626684201290052</v>
      </c>
      <c r="JE28" s="24" t="n">
        <v>2.70918542831412</v>
      </c>
      <c r="JF28" s="24" t="n">
        <v>3.39862978243537</v>
      </c>
      <c r="JG28" s="22" t="n">
        <v>895.204025123511</v>
      </c>
      <c r="JH28" s="26" t="n">
        <v>3.45788046725662</v>
      </c>
      <c r="JI28" s="31" t="n">
        <v>68</v>
      </c>
      <c r="JJ28" s="31" t="n">
        <v>20</v>
      </c>
      <c r="JK28" s="31" t="n">
        <v>60</v>
      </c>
      <c r="JL28" s="31" t="n">
        <v>67</v>
      </c>
      <c r="JM28" s="31" t="n">
        <v>62</v>
      </c>
      <c r="JN28" s="31" t="n">
        <v>64</v>
      </c>
      <c r="JO28" s="31" t="n">
        <v>60</v>
      </c>
      <c r="JP28" s="31" t="n">
        <v>67</v>
      </c>
      <c r="JQ28" s="31" t="n">
        <v>63</v>
      </c>
      <c r="JR28" s="31" t="n">
        <v>65</v>
      </c>
      <c r="JS28" s="31" t="n">
        <v>56</v>
      </c>
      <c r="JT28" s="31" t="n">
        <v>52</v>
      </c>
      <c r="JU28" s="31" t="n">
        <v>83</v>
      </c>
      <c r="JV28" s="31" t="n">
        <v>73</v>
      </c>
      <c r="JW28" s="31" t="n">
        <v>14</v>
      </c>
      <c r="JX28" s="31" t="n">
        <v>64</v>
      </c>
      <c r="JY28" s="31" t="n">
        <v>75</v>
      </c>
      <c r="JZ28" s="31" t="n">
        <v>62</v>
      </c>
      <c r="KA28" s="31" t="n">
        <v>71</v>
      </c>
      <c r="KB28" s="31" t="n">
        <v>58</v>
      </c>
      <c r="KC28" s="31" t="n">
        <v>63</v>
      </c>
      <c r="KD28" s="31" t="n">
        <v>65</v>
      </c>
      <c r="KE28" s="31" t="n">
        <v>72</v>
      </c>
      <c r="KF28" s="31" t="n">
        <v>51</v>
      </c>
      <c r="KG28" s="31" t="n">
        <v>49</v>
      </c>
      <c r="KH28" s="31" t="n">
        <v>81</v>
      </c>
      <c r="KI28" s="31" t="n">
        <v>1</v>
      </c>
      <c r="KJ28" s="31" t="n">
        <v>1</v>
      </c>
      <c r="KK28" s="31" t="n">
        <v>1</v>
      </c>
      <c r="KL28" s="31" t="n">
        <v>1</v>
      </c>
      <c r="KM28" s="31" t="n">
        <v>1</v>
      </c>
      <c r="KN28" s="31" t="n">
        <v>1</v>
      </c>
      <c r="KO28" s="31" t="n">
        <v>9</v>
      </c>
      <c r="KP28" s="31" t="n">
        <v>66</v>
      </c>
      <c r="KQ28" s="31" t="n">
        <v>30</v>
      </c>
      <c r="KR28" s="31" t="n">
        <v>21</v>
      </c>
      <c r="KS28" s="31" t="n">
        <v>28</v>
      </c>
      <c r="KT28" s="31" t="n">
        <v>6</v>
      </c>
      <c r="KU28" s="31" t="n">
        <v>58</v>
      </c>
      <c r="KV28" s="31" t="n">
        <v>0</v>
      </c>
      <c r="KW28" s="31" t="n">
        <v>1</v>
      </c>
      <c r="KX28" s="31" t="n">
        <v>1</v>
      </c>
      <c r="KY28" s="31" t="n">
        <v>1</v>
      </c>
      <c r="KZ28" s="31" t="n">
        <v>1</v>
      </c>
      <c r="LA28" s="31" t="n">
        <v>1</v>
      </c>
      <c r="LB28" s="31" t="n">
        <v>9</v>
      </c>
      <c r="LC28" s="31" t="n">
        <v>66</v>
      </c>
      <c r="LD28" s="31" t="n">
        <v>30</v>
      </c>
      <c r="LE28" s="31" t="n">
        <v>21</v>
      </c>
      <c r="LF28" s="31" t="n">
        <v>27</v>
      </c>
      <c r="LG28" s="31" t="n">
        <v>6</v>
      </c>
      <c r="LH28" s="31" t="n">
        <v>58</v>
      </c>
      <c r="LI28" s="22" t="n">
        <v>12211.8</v>
      </c>
      <c r="LJ28" s="22" t="n">
        <v>289.4</v>
      </c>
      <c r="LK28" s="22" t="n">
        <v>2826.5</v>
      </c>
      <c r="LL28" s="22" t="n">
        <v>1661.7</v>
      </c>
      <c r="LM28" s="22" t="n">
        <v>2289.4</v>
      </c>
      <c r="LN28" s="22" t="n">
        <v>8165.4</v>
      </c>
      <c r="LO28" s="22" t="n">
        <v>16780.9</v>
      </c>
      <c r="LP28" s="22" t="n">
        <v>5874.9</v>
      </c>
      <c r="LQ28" s="22" t="n">
        <v>3392.1</v>
      </c>
      <c r="LR28" s="22" t="n">
        <v>3042.6</v>
      </c>
      <c r="LS28" s="22" t="n">
        <v>298.4</v>
      </c>
      <c r="LT28" s="22" t="n">
        <v>135</v>
      </c>
      <c r="LU28" s="22" t="n">
        <v>228</v>
      </c>
      <c r="LV28" s="22" t="n">
        <v>3809.9</v>
      </c>
      <c r="LW28" s="22" t="n">
        <v>46781.8</v>
      </c>
      <c r="LX28" s="22" t="n">
        <v>50063.5</v>
      </c>
      <c r="LY28" s="22" t="n">
        <v>30344.1</v>
      </c>
      <c r="LZ28" s="22" t="n">
        <v>54905.2</v>
      </c>
      <c r="MA28" s="22" t="n">
        <v>18572.2</v>
      </c>
      <c r="MB28" s="22" t="n">
        <v>32501.8</v>
      </c>
      <c r="MC28" s="22" t="n">
        <v>63268.4</v>
      </c>
      <c r="MD28" s="22" t="n">
        <v>71</v>
      </c>
      <c r="ME28" s="22" t="n">
        <v>1551</v>
      </c>
      <c r="MF28" s="29" t="n">
        <v>0.0333500020205975</v>
      </c>
      <c r="MG28" s="29" t="n">
        <v>1.08043627353724</v>
      </c>
      <c r="MH28" s="22" t="n">
        <v>2</v>
      </c>
      <c r="MI28" s="22" t="n">
        <v>1</v>
      </c>
      <c r="MJ28" s="24" t="n">
        <v>1.28259651615842</v>
      </c>
      <c r="MK28" s="26" t="n">
        <v>1.5</v>
      </c>
      <c r="ML28" s="22" t="n">
        <v>53992.4</v>
      </c>
      <c r="MM28" s="22" t="n">
        <v>9570.2</v>
      </c>
      <c r="MN28" s="22" t="n">
        <v>32398.5</v>
      </c>
      <c r="MO28" s="22" t="n">
        <v>31164.2</v>
      </c>
      <c r="MP28" s="22" t="n">
        <v>13283.8</v>
      </c>
      <c r="MQ28" s="22" t="n">
        <v>63348.1</v>
      </c>
      <c r="MR28" s="22" t="n">
        <v>6714.5</v>
      </c>
      <c r="MS28" s="22" t="n">
        <v>2480.7</v>
      </c>
      <c r="MT28" s="32" t="n">
        <v>0.0583463207719646</v>
      </c>
      <c r="MU28" s="32" t="n">
        <v>0.04929577676109</v>
      </c>
      <c r="MV28" s="32" t="n">
        <v>0.00622157954420075</v>
      </c>
      <c r="MW28" s="32" t="n">
        <v>0.00212361504124599</v>
      </c>
      <c r="MX28" s="32" t="n">
        <v>0.0164269490394595</v>
      </c>
      <c r="MY28" s="32" t="n">
        <v>0.10089784175383</v>
      </c>
      <c r="MZ28" s="32" t="n">
        <v>0.766687917088209</v>
      </c>
      <c r="NA28" s="27" t="n">
        <v>84.1148646722958</v>
      </c>
      <c r="NB28" s="27" t="n">
        <v>14.7595637089574</v>
      </c>
      <c r="NC28" s="27" t="n">
        <v>68.1377324176927</v>
      </c>
      <c r="ND28" s="27" t="n">
        <v>83.8066531435428</v>
      </c>
      <c r="NE28" s="27" t="n">
        <v>66.2371649302096</v>
      </c>
      <c r="NF28" s="27" t="n">
        <v>77.2456375367153</v>
      </c>
      <c r="NG28" s="27" t="n">
        <v>64.5619058074373</v>
      </c>
      <c r="NH28" s="27" t="n">
        <v>54.3188294931409</v>
      </c>
      <c r="NI28" s="27" t="n">
        <v>71.1989777708126</v>
      </c>
      <c r="NJ28" s="27" t="n">
        <v>79.9195452738766</v>
      </c>
      <c r="NK28" s="27" t="n">
        <v>53.3833240215333</v>
      </c>
      <c r="NL28" s="27" t="n">
        <v>50.2252593824747</v>
      </c>
      <c r="NM28" s="27" t="n">
        <v>81.100103188808</v>
      </c>
      <c r="NN28" s="27" t="n">
        <v>84.1795483925155</v>
      </c>
      <c r="NO28" s="27" t="n">
        <v>72.3442307078691</v>
      </c>
      <c r="NP28" s="27" t="n">
        <v>121.613879122753</v>
      </c>
      <c r="NQ28" s="27" t="n">
        <v>129.286694879253</v>
      </c>
      <c r="NR28" s="27" t="n">
        <v>108.20624178276</v>
      </c>
      <c r="NS28" s="27" t="n">
        <v>126.833181644491</v>
      </c>
      <c r="NT28" s="27" t="n">
        <v>105.807230526298</v>
      </c>
      <c r="NU28" s="27" t="n">
        <v>102.693075301594</v>
      </c>
      <c r="NV28" s="27" t="n">
        <v>103.089686315063</v>
      </c>
      <c r="NW28" s="27" t="n">
        <v>127.440427189617</v>
      </c>
      <c r="NX28" s="27" t="n">
        <v>79.2670532456708</v>
      </c>
      <c r="NY28" s="27" t="n">
        <v>116.809440226857</v>
      </c>
      <c r="NZ28" s="27" t="n">
        <v>103.359298791341</v>
      </c>
      <c r="OA28" s="27" t="n">
        <v>112.874958453187</v>
      </c>
      <c r="OB28" s="27" t="n">
        <v>19.8237016842365</v>
      </c>
      <c r="OC28" s="27" t="n">
        <v>91.0286740712223</v>
      </c>
      <c r="OD28" s="27" t="n">
        <v>112.398633443529</v>
      </c>
      <c r="OE28" s="27" t="n">
        <v>88.8963912806473</v>
      </c>
      <c r="OF28" s="27" t="n">
        <v>103.579945651216</v>
      </c>
      <c r="OG28" s="27" t="n">
        <v>86.9916634087627</v>
      </c>
      <c r="OH28" s="27" t="n">
        <v>72.5885772708081</v>
      </c>
      <c r="OI28" s="27" t="n">
        <v>95.4998837726032</v>
      </c>
      <c r="OJ28" s="27" t="n">
        <v>107.245340950933</v>
      </c>
      <c r="OK28" s="27" t="n">
        <v>69.6074538443562</v>
      </c>
      <c r="OL28" s="27" t="n">
        <v>67.3482042040872</v>
      </c>
      <c r="OM28" s="27" t="n">
        <v>108.811635891606</v>
      </c>
      <c r="ON28" s="27" t="n">
        <v>73.4230877271599</v>
      </c>
      <c r="OO28" s="27" t="n">
        <v>63.1509955265323</v>
      </c>
      <c r="OP28" s="27" t="n">
        <v>105.978154895094</v>
      </c>
      <c r="OQ28" s="27" t="n">
        <v>112.681469078056</v>
      </c>
      <c r="OR28" s="27" t="n">
        <v>94.2993576649704</v>
      </c>
      <c r="OS28" s="27" t="n">
        <v>110.580980444563</v>
      </c>
      <c r="OT28" s="27" t="n">
        <v>90.8750253443599</v>
      </c>
      <c r="OU28" s="27" t="n">
        <v>88.9969870737171</v>
      </c>
      <c r="OV28" s="27" t="n">
        <v>89.9691847347674</v>
      </c>
      <c r="OW28" s="27" t="n">
        <v>111.216757858426</v>
      </c>
      <c r="OX28" s="27" t="n">
        <v>68.4347522220933</v>
      </c>
      <c r="OY28" s="27" t="n">
        <v>101.760244780395</v>
      </c>
      <c r="OZ28" s="27" t="n">
        <v>90.0700054752868</v>
      </c>
    </row>
    <row r="29">
      <c r="A29" t="n">
        <v>28</v>
      </c>
      <c r="B29" t="b">
        <v>1</v>
      </c>
      <c r="C29"/>
      <c r="D29" s="1" t="s">
        <v>1357</v>
      </c>
      <c r="E29" s="34" t="s">
        <v>1457</v>
      </c>
      <c r="F29" s="1"/>
      <c r="G29" s="33" t="n">
        <v>56933.1</v>
      </c>
      <c r="H29" t="n">
        <v>-118.607902</v>
      </c>
      <c r="I29" t="n">
        <v>34.224205</v>
      </c>
      <c r="J29" t="s">
        <v>444</v>
      </c>
      <c r="K29" t="s">
        <v>445</v>
      </c>
      <c r="L29" t="n">
        <v>1</v>
      </c>
      <c r="M29" t="n">
        <v>9</v>
      </c>
      <c r="N29" s="30" t="n">
        <v>1.43118125395782</v>
      </c>
      <c r="O29" s="30" t="n">
        <v>1.06113244133922</v>
      </c>
      <c r="P29" s="30" t="n">
        <v>1.04863794184443</v>
      </c>
      <c r="Q29" s="30" t="n">
        <v>2.51444967739666</v>
      </c>
      <c r="R29" s="30" t="n">
        <v>1.18265064018004</v>
      </c>
      <c r="S29" s="30" t="n">
        <v>1.66663311251637</v>
      </c>
      <c r="T29" s="30" t="n">
        <v>1.06598400612191</v>
      </c>
      <c r="U29" s="30" t="n">
        <v>0.784123135385546</v>
      </c>
      <c r="V29" s="30" t="n">
        <v>1.86516669895925</v>
      </c>
      <c r="W29" s="30" t="n">
        <v>2.83409114358586</v>
      </c>
      <c r="X29" s="30" t="n">
        <v>0.37844363995062</v>
      </c>
      <c r="Y29" s="30" t="n">
        <v>3.16191117713146</v>
      </c>
      <c r="Z29" s="30" t="n">
        <v>0.104061872237921</v>
      </c>
      <c r="AA29" s="30" t="n">
        <v>0.244009383503881</v>
      </c>
      <c r="AB29" s="30" t="n">
        <v>0.86181092475223</v>
      </c>
      <c r="AC29" s="30" t="n">
        <v>0.794487864614531</v>
      </c>
      <c r="AD29" s="30" t="n">
        <v>0.439642204259938</v>
      </c>
      <c r="AE29" s="30" t="n">
        <v>1.10552447174096</v>
      </c>
      <c r="AF29" s="30" t="n">
        <v>1.35638320975914</v>
      </c>
      <c r="AG29" s="30" t="n">
        <v>1.00064822631588</v>
      </c>
      <c r="AH29" s="30" t="n">
        <v>1.03452800758464</v>
      </c>
      <c r="AI29" s="30" t="n">
        <v>0.0459156803497743</v>
      </c>
      <c r="AJ29" s="30" t="n">
        <v>1.27095617412394</v>
      </c>
      <c r="AK29" s="30" t="n">
        <v>0.936306162258165</v>
      </c>
      <c r="AL29" s="30" t="n">
        <v>0</v>
      </c>
      <c r="AM29" s="30" t="n">
        <v>0.769269035101902</v>
      </c>
      <c r="AN29" s="30" t="n">
        <v>3.78147907428946</v>
      </c>
      <c r="AO29" s="30" t="n">
        <v>0</v>
      </c>
      <c r="AP29" s="30" t="n">
        <v>0.00481707280988725</v>
      </c>
      <c r="AQ29" s="30" t="n">
        <v>0</v>
      </c>
      <c r="AR29" s="30" t="n">
        <v>0.815555089778147</v>
      </c>
      <c r="AS29" s="30" t="n">
        <v>0.876012309989488</v>
      </c>
      <c r="AT29" s="30" t="n">
        <v>1.18155820100076</v>
      </c>
      <c r="AU29" s="30" t="n">
        <v>1.09463501970668</v>
      </c>
      <c r="AV29" s="30" t="n">
        <v>1.15426229691139</v>
      </c>
      <c r="AW29" s="30" t="n">
        <v>1.43157917454851</v>
      </c>
      <c r="AX29" s="30" t="n">
        <v>1.03046222557206</v>
      </c>
      <c r="AY29" s="30" t="n">
        <v>1.21070630784577</v>
      </c>
      <c r="AZ29" s="30" t="n">
        <v>1.06171311938772</v>
      </c>
      <c r="BA29" s="30" t="n">
        <v>0.853869718816031</v>
      </c>
      <c r="BB29" s="30" t="n">
        <v>1.198292155005</v>
      </c>
      <c r="BC29" s="30" t="n">
        <v>1.34721002806264</v>
      </c>
      <c r="BD29" s="30" t="n">
        <v>0.90410271576691</v>
      </c>
      <c r="BE29" s="30" t="n">
        <v>1.110592762102</v>
      </c>
      <c r="BF29" s="30" t="n">
        <v>0.18971645265427</v>
      </c>
      <c r="BG29" s="30" t="n">
        <v>0.113349664995219</v>
      </c>
      <c r="BH29" s="30" t="n">
        <v>0.778918996381289</v>
      </c>
      <c r="BI29" s="30" t="n">
        <v>0.700158565660046</v>
      </c>
      <c r="BJ29" s="30" t="n">
        <v>0.688091359932277</v>
      </c>
      <c r="BK29" s="30" t="n">
        <v>0.758886925832079</v>
      </c>
      <c r="BL29" s="30" t="n">
        <v>1.13110351019636</v>
      </c>
      <c r="BM29" s="30" t="n">
        <v>0.858471096905698</v>
      </c>
      <c r="BN29" s="30" t="n">
        <v>0.691769069752104</v>
      </c>
      <c r="BO29" s="30" t="n">
        <v>0.27197970388797</v>
      </c>
      <c r="BP29" s="30" t="n">
        <v>0.540190398299374</v>
      </c>
      <c r="BQ29" s="30" t="n">
        <v>0.918713652907817</v>
      </c>
      <c r="BR29" s="30" t="n">
        <v>0</v>
      </c>
      <c r="BS29" s="30" t="n">
        <v>0.5311826388814</v>
      </c>
      <c r="BT29" s="30" t="n">
        <v>1.22384278399854</v>
      </c>
      <c r="BU29" s="30" t="n">
        <v>0</v>
      </c>
      <c r="BV29" s="30" t="n">
        <v>0.307391785381048</v>
      </c>
      <c r="BW29" s="30" t="n">
        <v>0</v>
      </c>
      <c r="BX29" s="30" t="n">
        <v>0.986408146056967</v>
      </c>
      <c r="BY29" s="30" t="n">
        <v>0.969417498674555</v>
      </c>
      <c r="BZ29" s="32" t="n">
        <v>1.91884779559695</v>
      </c>
      <c r="CA29" s="32" t="n">
        <v>1.74273558905962</v>
      </c>
      <c r="CB29" s="32" t="n">
        <v>0.318943102147269</v>
      </c>
      <c r="CC29" s="32" t="n">
        <v>0.120945467086852</v>
      </c>
      <c r="CD29" s="32" t="n">
        <v>0.0664054625643883</v>
      </c>
      <c r="CE29" s="32" t="n">
        <v>0.18844584754712</v>
      </c>
      <c r="CF29" s="32" t="n">
        <v>0.0574665150482785</v>
      </c>
      <c r="CG29" s="32" t="n">
        <v>0.139500696023863</v>
      </c>
      <c r="CH29" s="32" t="n">
        <v>0.738312917771819</v>
      </c>
      <c r="CI29" s="32" t="n">
        <v>0.502606650102194</v>
      </c>
      <c r="CJ29" s="32" t="n">
        <v>0.0465790631511004</v>
      </c>
      <c r="CK29" s="32" t="n">
        <v>0.157588531813084</v>
      </c>
      <c r="CL29" s="32" t="n">
        <v>0.000620252484469181</v>
      </c>
      <c r="CM29" s="32" t="n">
        <v>0.000368854177369115</v>
      </c>
      <c r="CN29" s="32" t="n">
        <v>0.00350342671560664</v>
      </c>
      <c r="CO29" s="32" t="n">
        <v>0.0270461393279965</v>
      </c>
      <c r="CP29" s="32" t="n">
        <v>0.261687082228181</v>
      </c>
      <c r="CQ29" s="32" t="n">
        <v>2.16738841570196</v>
      </c>
      <c r="CR29" s="32" t="n">
        <v>1.6355443935002</v>
      </c>
      <c r="CS29" s="32" t="n">
        <v>0.599121834362993</v>
      </c>
      <c r="CT29" s="32" t="n">
        <v>0.0747198109939062</v>
      </c>
      <c r="CU29" s="32" t="n">
        <v>0.0976355104685675</v>
      </c>
      <c r="CV29" s="32" t="n">
        <v>0.0148297014633885</v>
      </c>
      <c r="CW29" s="32" t="n">
        <v>0.411936811437131</v>
      </c>
      <c r="CX29" s="22" t="n">
        <v>32149.7</v>
      </c>
      <c r="CY29" s="22" t="n">
        <v>4009.6</v>
      </c>
      <c r="CZ29" s="22" t="n">
        <v>5239.3</v>
      </c>
      <c r="DA29" s="22" t="n">
        <v>795.8</v>
      </c>
      <c r="DB29" s="22" t="n">
        <v>53661.3</v>
      </c>
      <c r="DC29" s="22" t="n">
        <v>2069.2</v>
      </c>
      <c r="DD29" s="22" t="n">
        <v>22105.1</v>
      </c>
      <c r="DE29" s="32" t="n">
        <v>0.725193839956106</v>
      </c>
      <c r="DF29" s="32" t="n">
        <v>0.129385797216073</v>
      </c>
      <c r="DG29" s="32" t="n">
        <v>0.119275271574205</v>
      </c>
      <c r="DH29" s="32" t="n">
        <v>0.0261450912536166</v>
      </c>
      <c r="DI29" s="22" t="n">
        <v>1625.4</v>
      </c>
      <c r="DJ29" s="22" t="n">
        <v>290</v>
      </c>
      <c r="DK29" s="22" t="n">
        <v>267.3</v>
      </c>
      <c r="DL29" s="22" t="n">
        <v>58.6</v>
      </c>
      <c r="DM29" s="32" t="n">
        <v>0.133411696909436</v>
      </c>
      <c r="DN29" s="32" t="n">
        <v>0.110968565018214</v>
      </c>
      <c r="DO29" s="32" t="n">
        <v>0.171102415175903</v>
      </c>
      <c r="DP29" s="32" t="n">
        <v>0.214827286333298</v>
      </c>
      <c r="DQ29" s="32" t="n">
        <v>0.785172713666701</v>
      </c>
      <c r="DR29" s="22" t="n">
        <v>18531.8</v>
      </c>
      <c r="DS29" s="32" t="n">
        <v>0.48835223969672</v>
      </c>
      <c r="DT29" s="32" t="n">
        <v>0.51164776030328</v>
      </c>
      <c r="DU29" s="22" t="n">
        <v>79.9767082041734</v>
      </c>
      <c r="DV29" s="22" t="n">
        <v>34232.472169191</v>
      </c>
      <c r="DW29" s="32" t="n">
        <v>0.452183531792468</v>
      </c>
      <c r="DX29" s="31" t="n">
        <v>75</v>
      </c>
      <c r="DY29" s="31" t="n">
        <v>61</v>
      </c>
      <c r="DZ29" s="31" t="n">
        <v>58</v>
      </c>
      <c r="EA29" s="31" t="n">
        <v>87</v>
      </c>
      <c r="EB29" s="31" t="n">
        <v>69</v>
      </c>
      <c r="EC29" s="31" t="n">
        <v>80</v>
      </c>
      <c r="ED29" s="31" t="n">
        <v>60</v>
      </c>
      <c r="EE29" s="31" t="n">
        <v>41</v>
      </c>
      <c r="EF29" s="31" t="n">
        <v>80</v>
      </c>
      <c r="EG29" s="31" t="n">
        <v>88</v>
      </c>
      <c r="EH29" s="31" t="n">
        <v>59</v>
      </c>
      <c r="EI29" s="31" t="n">
        <v>90</v>
      </c>
      <c r="EJ29" s="31" t="n">
        <v>0</v>
      </c>
      <c r="EK29" s="31" t="n">
        <v>0</v>
      </c>
      <c r="EL29" s="31" t="n">
        <v>86</v>
      </c>
      <c r="EM29" s="31" t="n">
        <v>59</v>
      </c>
      <c r="EN29" s="31" t="n">
        <v>20</v>
      </c>
      <c r="EO29" s="31" t="n">
        <v>38</v>
      </c>
      <c r="EP29" s="31" t="n">
        <v>27</v>
      </c>
      <c r="EQ29" s="32" t="n">
        <v>1.34074408135973</v>
      </c>
      <c r="ER29" s="32" t="n">
        <v>1.64233560408366</v>
      </c>
      <c r="ES29" s="32" t="n">
        <v>0.304149878065909</v>
      </c>
      <c r="ET29" s="32" t="n">
        <v>0.048100174035725</v>
      </c>
      <c r="EU29" s="32" t="n">
        <v>0.056149686397903</v>
      </c>
      <c r="EV29" s="32" t="n">
        <v>0.113069784904606</v>
      </c>
      <c r="EW29" s="32" t="n">
        <v>0.053909359538464</v>
      </c>
      <c r="EX29" s="32" t="n">
        <v>0.17790661916291</v>
      </c>
      <c r="EY29" s="32" t="n">
        <v>0.395842858541165</v>
      </c>
      <c r="EZ29" s="32" t="n">
        <v>0.177343149757091</v>
      </c>
      <c r="FA29" s="32" t="n">
        <v>0.123080581185558</v>
      </c>
      <c r="FB29" s="32" t="n">
        <v>0.0498396453868925</v>
      </c>
      <c r="FC29" s="32" t="n">
        <v>0.00596042019166319</v>
      </c>
      <c r="FD29" s="32" t="n">
        <v>0.00151163931514645</v>
      </c>
      <c r="FE29" s="32" t="n">
        <v>0.00406519181294189</v>
      </c>
      <c r="FF29" s="32" t="n">
        <v>0.0340422308918699</v>
      </c>
      <c r="FG29" s="32" t="n">
        <v>0.595227391029681</v>
      </c>
      <c r="FH29" s="32" t="n">
        <v>0.136065075687775</v>
      </c>
      <c r="FI29" s="22" t="n">
        <v>0.195319647024088</v>
      </c>
      <c r="FJ29" s="31" t="n">
        <v>65</v>
      </c>
      <c r="FK29" s="31" t="n">
        <v>62</v>
      </c>
      <c r="FL29" s="31" t="n">
        <v>64</v>
      </c>
      <c r="FM29" s="31" t="n">
        <v>74</v>
      </c>
      <c r="FN29" s="31" t="n">
        <v>61</v>
      </c>
      <c r="FO29" s="31" t="n">
        <v>67</v>
      </c>
      <c r="FP29" s="31" t="n">
        <v>59</v>
      </c>
      <c r="FQ29" s="31" t="n">
        <v>49</v>
      </c>
      <c r="FR29" s="31" t="n">
        <v>60</v>
      </c>
      <c r="FS29" s="31" t="n">
        <v>68</v>
      </c>
      <c r="FT29" s="31" t="n">
        <v>70</v>
      </c>
      <c r="FU29" s="31" t="n">
        <v>69</v>
      </c>
      <c r="FV29" s="31" t="n">
        <v>0</v>
      </c>
      <c r="FW29" s="31" t="n">
        <v>0</v>
      </c>
      <c r="FX29" s="31" t="n">
        <v>82</v>
      </c>
      <c r="FY29" s="31" t="n">
        <v>52</v>
      </c>
      <c r="FZ29" s="31" t="n">
        <v>40</v>
      </c>
      <c r="GA29" s="31" t="n">
        <v>55</v>
      </c>
      <c r="GB29" s="31" t="n">
        <v>45</v>
      </c>
      <c r="GC29" s="32" t="n">
        <v>1.83434757074702</v>
      </c>
      <c r="GD29" s="32" t="n">
        <v>1.49414586967851</v>
      </c>
      <c r="GE29" s="32" t="n">
        <v>0.276317699192555</v>
      </c>
      <c r="GF29" s="32" t="n">
        <v>0.084483952572861</v>
      </c>
      <c r="GG29" s="32" t="n">
        <v>0.064442403531603</v>
      </c>
      <c r="GH29" s="32" t="n">
        <v>0.155649513284873</v>
      </c>
      <c r="GI29" s="32" t="n">
        <v>0.054126217335827</v>
      </c>
      <c r="GJ29" s="32" t="n">
        <v>0.163374684626706</v>
      </c>
      <c r="GK29" s="32" t="n">
        <v>0.616137654484385</v>
      </c>
      <c r="GL29" s="32" t="n">
        <v>0.373072230485821</v>
      </c>
      <c r="GM29" s="32" t="n">
        <v>0.0515196584843675</v>
      </c>
      <c r="GN29" s="32" t="n">
        <v>0.141895875059385</v>
      </c>
      <c r="GO29" s="32" t="n">
        <v>0.00326936581298776</v>
      </c>
      <c r="GP29" s="32" t="n">
        <v>0.0032541267535698</v>
      </c>
      <c r="GQ29" s="32" t="n">
        <v>0.00449780623130634</v>
      </c>
      <c r="GR29" s="32" t="n">
        <v>0.0386285916569483</v>
      </c>
      <c r="GS29" s="32" t="n">
        <v>0.380308629734773</v>
      </c>
      <c r="GT29" s="32" t="n">
        <v>0.112497616186358</v>
      </c>
      <c r="GU29" s="32" t="n">
        <v>0.176500233810349</v>
      </c>
      <c r="GV29" s="26" t="n">
        <v>9.33865137669555</v>
      </c>
      <c r="GW29" s="24" t="n">
        <v>83.8917455149296</v>
      </c>
      <c r="GX29" s="24" t="n">
        <v>7.85152515039733</v>
      </c>
      <c r="GY29" s="27" t="n">
        <v>0.197669938474478</v>
      </c>
      <c r="GZ29" s="22" t="n">
        <v>211.751757673329</v>
      </c>
      <c r="HA29" s="22" t="n">
        <v>2144396.01147585</v>
      </c>
      <c r="HB29" s="32" t="n">
        <v>0.28081103516521</v>
      </c>
      <c r="HC29" s="26" t="n">
        <v>0</v>
      </c>
      <c r="HD29" s="26" t="n">
        <v>0.438692985966624</v>
      </c>
      <c r="HE29" s="24" t="n">
        <v>13.3698228180266</v>
      </c>
      <c r="HF29" s="24" t="n">
        <v>0</v>
      </c>
      <c r="HG29" s="22" t="n">
        <v>3380.64782305131</v>
      </c>
      <c r="HH29" s="24" t="n">
        <v>0</v>
      </c>
      <c r="HI29" s="31" t="n">
        <v>80</v>
      </c>
      <c r="HJ29" s="31" t="n">
        <v>97</v>
      </c>
      <c r="HK29" s="31" t="n">
        <v>53</v>
      </c>
      <c r="HL29" s="31" t="n">
        <v>63</v>
      </c>
      <c r="HM29" s="31" t="n">
        <v>33</v>
      </c>
      <c r="HN29" s="31" t="n">
        <v>74</v>
      </c>
      <c r="HO29" s="31" t="n">
        <v>57</v>
      </c>
      <c r="HP29" s="31" t="n">
        <v>0</v>
      </c>
      <c r="HQ29" s="31" t="n">
        <v>60</v>
      </c>
      <c r="HR29" s="31" t="n">
        <v>93</v>
      </c>
      <c r="HS29" s="31" t="n">
        <v>0</v>
      </c>
      <c r="HT29" s="31" t="n">
        <v>82</v>
      </c>
      <c r="HU29" s="31" t="n">
        <v>0</v>
      </c>
      <c r="HV29" s="26" t="n">
        <v>8.4472588489961</v>
      </c>
      <c r="HW29" s="24" t="n">
        <v>61.84959007995</v>
      </c>
      <c r="HX29" s="24" t="n">
        <v>7.84643888222791</v>
      </c>
      <c r="HY29" s="27" t="n">
        <v>0.191072582883461</v>
      </c>
      <c r="HZ29" s="22" t="n">
        <v>4611.7525877926</v>
      </c>
      <c r="IA29" s="22" t="n">
        <v>1687230.49239205</v>
      </c>
      <c r="IB29" s="32" t="n">
        <v>0.299913689009539</v>
      </c>
      <c r="IC29" s="26" t="n">
        <v>0.394779565479419</v>
      </c>
      <c r="ID29" s="26" t="n">
        <v>0.570272513189761</v>
      </c>
      <c r="IE29" s="24" t="n">
        <v>3.53560671773353</v>
      </c>
      <c r="IF29" s="24" t="n">
        <v>3.63748189687222</v>
      </c>
      <c r="IG29" s="22" t="n">
        <v>701805.423433166</v>
      </c>
      <c r="IH29" s="24" t="n">
        <v>2.21468892426781</v>
      </c>
      <c r="II29" s="31" t="n">
        <v>11</v>
      </c>
      <c r="IJ29" s="31" t="n">
        <v>73</v>
      </c>
      <c r="IK29" s="31" t="n">
        <v>30</v>
      </c>
      <c r="IL29" s="31" t="n">
        <v>34</v>
      </c>
      <c r="IM29" s="31" t="n">
        <v>46</v>
      </c>
      <c r="IN29" s="31" t="n">
        <v>37</v>
      </c>
      <c r="IO29" s="31" t="n">
        <v>55</v>
      </c>
      <c r="IP29" s="31" t="n">
        <v>0</v>
      </c>
      <c r="IQ29" s="31" t="n">
        <v>52</v>
      </c>
      <c r="IR29" s="31" t="n">
        <v>65</v>
      </c>
      <c r="IS29" s="31" t="n">
        <v>0</v>
      </c>
      <c r="IT29" s="31" t="n">
        <v>67</v>
      </c>
      <c r="IU29" s="31" t="n">
        <v>0</v>
      </c>
      <c r="IV29" s="26" t="n">
        <v>12.3057217864917</v>
      </c>
      <c r="IW29" s="24" t="n">
        <v>74.1680533732638</v>
      </c>
      <c r="IX29" s="24" t="n">
        <v>9.14594000741275</v>
      </c>
      <c r="IY29" s="27" t="n">
        <v>0.285745557466617</v>
      </c>
      <c r="IZ29" s="22" t="n">
        <v>778.557203520419</v>
      </c>
      <c r="JA29" s="22" t="n">
        <v>3969704.04921455</v>
      </c>
      <c r="JB29" s="32" t="n">
        <v>0.305656756353208</v>
      </c>
      <c r="JC29" s="26" t="n">
        <v>0.682434756778246</v>
      </c>
      <c r="JD29" s="26" t="n">
        <v>0.825879751812773</v>
      </c>
      <c r="JE29" s="24" t="n">
        <v>10.9244610442075</v>
      </c>
      <c r="JF29" s="24" t="n">
        <v>0.0003584379547</v>
      </c>
      <c r="JG29" s="22" t="n">
        <v>10997.8469947094</v>
      </c>
      <c r="JH29" s="26" t="n">
        <v>0.500180972442577</v>
      </c>
      <c r="JI29" s="31" t="n">
        <v>86</v>
      </c>
      <c r="JJ29" s="31" t="n">
        <v>92</v>
      </c>
      <c r="JK29" s="31" t="n">
        <v>72</v>
      </c>
      <c r="JL29" s="31" t="n">
        <v>78</v>
      </c>
      <c r="JM29" s="31" t="n">
        <v>60</v>
      </c>
      <c r="JN29" s="31" t="n">
        <v>82</v>
      </c>
      <c r="JO29" s="31" t="n">
        <v>73</v>
      </c>
      <c r="JP29" s="31" t="n">
        <v>0</v>
      </c>
      <c r="JQ29" s="31" t="n">
        <v>77</v>
      </c>
      <c r="JR29" s="31" t="n">
        <v>89</v>
      </c>
      <c r="JS29" s="31" t="n">
        <v>0</v>
      </c>
      <c r="JT29" s="31" t="n">
        <v>88</v>
      </c>
      <c r="JU29" s="31" t="n">
        <v>0</v>
      </c>
      <c r="JV29" s="31" t="n">
        <v>83</v>
      </c>
      <c r="JW29" s="31" t="n">
        <v>91</v>
      </c>
      <c r="JX29" s="31" t="n">
        <v>65</v>
      </c>
      <c r="JY29" s="31" t="n">
        <v>74</v>
      </c>
      <c r="JZ29" s="31" t="n">
        <v>41</v>
      </c>
      <c r="KA29" s="31" t="n">
        <v>80</v>
      </c>
      <c r="KB29" s="31" t="n">
        <v>58</v>
      </c>
      <c r="KC29" s="31" t="n">
        <v>0</v>
      </c>
      <c r="KD29" s="31" t="n">
        <v>68</v>
      </c>
      <c r="KE29" s="31" t="n">
        <v>88</v>
      </c>
      <c r="KF29" s="31" t="n">
        <v>0</v>
      </c>
      <c r="KG29" s="31" t="n">
        <v>84</v>
      </c>
      <c r="KH29" s="31" t="n">
        <v>0</v>
      </c>
      <c r="KI29" s="31" t="n">
        <v>1</v>
      </c>
      <c r="KJ29" s="31" t="n">
        <v>1</v>
      </c>
      <c r="KK29" s="31" t="n">
        <v>1</v>
      </c>
      <c r="KL29" s="31" t="n">
        <v>1</v>
      </c>
      <c r="KM29" s="31" t="n">
        <v>1</v>
      </c>
      <c r="KN29" s="31" t="n">
        <v>1</v>
      </c>
      <c r="KO29" s="31" t="n">
        <v>15</v>
      </c>
      <c r="KP29" s="31" t="n">
        <v>45</v>
      </c>
      <c r="KQ29" s="31" t="n">
        <v>20</v>
      </c>
      <c r="KR29" s="31" t="n">
        <v>2</v>
      </c>
      <c r="KS29" s="31" t="n">
        <v>99</v>
      </c>
      <c r="KT29" s="31" t="n">
        <v>16</v>
      </c>
      <c r="KU29" s="31" t="n">
        <v>95</v>
      </c>
      <c r="KV29" s="31" t="n">
        <v>1</v>
      </c>
      <c r="KW29" s="31" t="n">
        <v>0</v>
      </c>
      <c r="KX29" s="31" t="n">
        <v>1</v>
      </c>
      <c r="KY29" s="31" t="n">
        <v>1</v>
      </c>
      <c r="KZ29" s="31" t="n">
        <v>1</v>
      </c>
      <c r="LA29" s="31" t="n">
        <v>1</v>
      </c>
      <c r="LB29" s="31" t="n">
        <v>15</v>
      </c>
      <c r="LC29" s="31" t="n">
        <v>44</v>
      </c>
      <c r="LD29" s="31" t="n">
        <v>19</v>
      </c>
      <c r="LE29" s="31" t="n">
        <v>1</v>
      </c>
      <c r="LF29" s="31" t="n">
        <v>99</v>
      </c>
      <c r="LG29" s="31" t="n">
        <v>16</v>
      </c>
      <c r="LH29" s="31" t="n">
        <v>95</v>
      </c>
      <c r="LI29" s="22" t="n">
        <v>17983.3</v>
      </c>
      <c r="LJ29" s="22" t="n">
        <v>2241.3</v>
      </c>
      <c r="LK29" s="22" t="n">
        <v>2077.6</v>
      </c>
      <c r="LL29" s="22" t="n">
        <v>7389.9</v>
      </c>
      <c r="LM29" s="22" t="n">
        <v>3271.7</v>
      </c>
      <c r="LN29" s="22" t="n">
        <v>7942.2</v>
      </c>
      <c r="LO29" s="22" t="n">
        <v>42034.4</v>
      </c>
      <c r="LP29" s="22" t="n">
        <v>28614.9</v>
      </c>
      <c r="LQ29" s="22" t="n">
        <v>2651.9</v>
      </c>
      <c r="LR29" s="22" t="n">
        <v>8972</v>
      </c>
      <c r="LS29" s="22" t="n">
        <v>35.3</v>
      </c>
      <c r="LT29" s="22" t="n">
        <v>21</v>
      </c>
      <c r="LU29" s="22" t="n">
        <v>199.5</v>
      </c>
      <c r="LV29" s="22" t="n">
        <v>1539.8</v>
      </c>
      <c r="LW29" s="22" t="n">
        <v>14898.6</v>
      </c>
      <c r="LX29" s="22" t="n">
        <v>39215.1</v>
      </c>
      <c r="LY29" s="22" t="n">
        <v>18531.8</v>
      </c>
      <c r="LZ29" s="22" t="n">
        <v>46382.2</v>
      </c>
      <c r="MA29" s="22" t="n">
        <v>5356.4</v>
      </c>
      <c r="MB29" s="22" t="n">
        <v>19074.7</v>
      </c>
      <c r="MC29" s="22" t="n">
        <v>56383.9</v>
      </c>
      <c r="MD29" s="22" t="n">
        <v>45</v>
      </c>
      <c r="ME29" s="22" t="n">
        <v>332</v>
      </c>
      <c r="MF29" s="29" t="n">
        <v>0.0687740296125412</v>
      </c>
      <c r="MG29" s="29" t="n">
        <v>1.01464892964118</v>
      </c>
      <c r="MH29" s="22" t="n">
        <v>1</v>
      </c>
      <c r="MI29" s="22" t="n">
        <v>1</v>
      </c>
      <c r="MJ29" s="24" t="n">
        <v>1</v>
      </c>
      <c r="MK29" s="26" t="n">
        <v>1.5</v>
      </c>
      <c r="ML29" s="22" t="n">
        <v>44702.3</v>
      </c>
      <c r="MM29" s="22" t="n">
        <v>12230.8</v>
      </c>
      <c r="MN29" s="22" t="n">
        <v>27803.4</v>
      </c>
      <c r="MO29" s="22" t="n">
        <v>29129.7</v>
      </c>
      <c r="MP29" s="22" t="n">
        <v>8607.6</v>
      </c>
      <c r="MQ29" s="22" t="n">
        <v>56670.2</v>
      </c>
      <c r="MR29" s="22" t="n">
        <v>6289.9</v>
      </c>
      <c r="MS29" s="22" t="n">
        <v>2472.4</v>
      </c>
      <c r="MT29" s="32" t="n">
        <v>0.047720754652481</v>
      </c>
      <c r="MU29" s="32" t="n">
        <v>0.165758789085473</v>
      </c>
      <c r="MV29" s="32" t="n">
        <v>0.00862632829711308</v>
      </c>
      <c r="MW29" s="32" t="n">
        <v>0.000368854177369115</v>
      </c>
      <c r="MX29" s="32" t="n">
        <v>0.304042852845976</v>
      </c>
      <c r="MY29" s="32" t="n">
        <v>0.0933421295294981</v>
      </c>
      <c r="MZ29" s="32" t="n">
        <v>0.380140291412089</v>
      </c>
      <c r="NA29" s="27" t="n">
        <v>153.854363163658</v>
      </c>
      <c r="NB29" s="27" t="n">
        <v>185.841262985821</v>
      </c>
      <c r="NC29" s="27" t="n">
        <v>103.379571883009</v>
      </c>
      <c r="ND29" s="27" t="n">
        <v>122.097022826644</v>
      </c>
      <c r="NE29" s="27" t="n">
        <v>62.2104017100831</v>
      </c>
      <c r="NF29" s="27" t="n">
        <v>141.598613307773</v>
      </c>
      <c r="NG29" s="27" t="n">
        <v>94.7653049788242</v>
      </c>
      <c r="NH29" s="27" t="n">
        <v>0</v>
      </c>
      <c r="NI29" s="27" t="n">
        <v>113.071429871716</v>
      </c>
      <c r="NJ29" s="27" t="n">
        <v>178.689544458079</v>
      </c>
      <c r="NK29" s="27" t="n">
        <v>0</v>
      </c>
      <c r="NL29" s="27" t="n">
        <v>157.101707701461</v>
      </c>
      <c r="NM29" s="27" t="n">
        <v>0</v>
      </c>
      <c r="NN29" s="27" t="n">
        <v>24.0248153763621</v>
      </c>
      <c r="NO29" s="27" t="n">
        <v>158.936402208851</v>
      </c>
      <c r="NP29" s="27" t="n">
        <v>69.9582773830183</v>
      </c>
      <c r="NQ29" s="27" t="n">
        <v>73.7478981024783</v>
      </c>
      <c r="NR29" s="27" t="n">
        <v>98.9403667479386</v>
      </c>
      <c r="NS29" s="27" t="n">
        <v>80.398803062069</v>
      </c>
      <c r="NT29" s="27" t="n">
        <v>106.152022745325</v>
      </c>
      <c r="NU29" s="27" t="n">
        <v>0</v>
      </c>
      <c r="NV29" s="27" t="n">
        <v>109.893000755838</v>
      </c>
      <c r="NW29" s="27" t="n">
        <v>142.84756206729</v>
      </c>
      <c r="NX29" s="27" t="n">
        <v>0</v>
      </c>
      <c r="NY29" s="27" t="n">
        <v>145.480086957706</v>
      </c>
      <c r="NZ29" s="27" t="n">
        <v>0</v>
      </c>
      <c r="OA29" s="27" t="n">
        <v>139.698445823075</v>
      </c>
      <c r="OB29" s="27" t="n">
        <v>168.767470107767</v>
      </c>
      <c r="OC29" s="27" t="n">
        <v>93.626159867692</v>
      </c>
      <c r="OD29" s="27" t="n">
        <v>110.800505105022</v>
      </c>
      <c r="OE29" s="27" t="n">
        <v>56.5712783939561</v>
      </c>
      <c r="OF29" s="27" t="n">
        <v>128.563509079999</v>
      </c>
      <c r="OG29" s="27" t="n">
        <v>86.559485085255</v>
      </c>
      <c r="OH29" s="27" t="n">
        <v>0</v>
      </c>
      <c r="OI29" s="27" t="n">
        <v>102.198152820292</v>
      </c>
      <c r="OJ29" s="27" t="n">
        <v>162.233234350692</v>
      </c>
      <c r="OK29" s="27" t="n">
        <v>0</v>
      </c>
      <c r="OL29" s="27" t="n">
        <v>142.713723051332</v>
      </c>
      <c r="OM29" s="27" t="n">
        <v>0</v>
      </c>
      <c r="ON29" s="27" t="n">
        <v>18.08610454417</v>
      </c>
      <c r="OO29" s="27" t="n">
        <v>119.885342794238</v>
      </c>
      <c r="OP29" s="27" t="n">
        <v>52.4682524316054</v>
      </c>
      <c r="OQ29" s="27" t="n">
        <v>55.5865214681313</v>
      </c>
      <c r="OR29" s="27" t="n">
        <v>74.806612208891</v>
      </c>
      <c r="OS29" s="27" t="n">
        <v>60.7011020051909</v>
      </c>
      <c r="OT29" s="27" t="n">
        <v>80.1394114563144</v>
      </c>
      <c r="OU29" s="27" t="n">
        <v>0</v>
      </c>
      <c r="OV29" s="27" t="n">
        <v>82.4949845639826</v>
      </c>
      <c r="OW29" s="27" t="n">
        <v>107.66305677397</v>
      </c>
      <c r="OX29" s="27" t="n">
        <v>0</v>
      </c>
      <c r="OY29" s="27" t="n">
        <v>109.797708790263</v>
      </c>
      <c r="OZ29" s="27" t="n">
        <v>0</v>
      </c>
    </row>
    <row r="30">
      <c r="A30" t="n">
        <v>29</v>
      </c>
      <c r="B30" t="b">
        <v>1</v>
      </c>
      <c r="C30"/>
      <c r="D30" s="1" t="s">
        <v>1358</v>
      </c>
      <c r="E30" s="34" t="s">
        <v>1458</v>
      </c>
      <c r="F30" s="1"/>
      <c r="G30" s="33" t="n">
        <v>5322</v>
      </c>
      <c r="H30" t="n">
        <v>-70.55643</v>
      </c>
      <c r="I30" t="n">
        <v>44.54588</v>
      </c>
      <c r="J30" t="s">
        <v>520</v>
      </c>
      <c r="K30" t="s">
        <v>521</v>
      </c>
      <c r="L30" t="n">
        <v>1</v>
      </c>
      <c r="M30" t="n">
        <v>1</v>
      </c>
      <c r="N30" s="30" t="n">
        <v>0.867558415698979</v>
      </c>
      <c r="O30" s="30" t="n">
        <v>1.19555530678312</v>
      </c>
      <c r="P30" s="30" t="n">
        <v>1.50318376305297</v>
      </c>
      <c r="Q30" s="30" t="n">
        <v>0.0955717867611931</v>
      </c>
      <c r="R30" s="30" t="n">
        <v>1.11455249110004</v>
      </c>
      <c r="S30" s="30" t="n">
        <v>1.13608731657688</v>
      </c>
      <c r="T30" s="30" t="n">
        <v>0.59355627183075</v>
      </c>
      <c r="U30" s="30" t="n">
        <v>1.45171312834809</v>
      </c>
      <c r="V30" s="30" t="n">
        <v>0.145934822875824</v>
      </c>
      <c r="W30" s="30" t="n">
        <v>0.037445600037568</v>
      </c>
      <c r="X30" s="30" t="n">
        <v>0.0228995146284723</v>
      </c>
      <c r="Y30" s="30" t="n">
        <v>0.0671843122616497</v>
      </c>
      <c r="Z30" s="30" t="n">
        <v>0</v>
      </c>
      <c r="AA30" s="30" t="n">
        <v>0</v>
      </c>
      <c r="AB30" s="30" t="n">
        <v>0</v>
      </c>
      <c r="AC30" s="30" t="n">
        <v>1.32070101596583</v>
      </c>
      <c r="AD30" s="30" t="n">
        <v>1.5829794743185</v>
      </c>
      <c r="AE30" s="30" t="n">
        <v>0.568197707193556</v>
      </c>
      <c r="AF30" s="30" t="n">
        <v>0.818948341536501</v>
      </c>
      <c r="AG30" s="30" t="n">
        <v>0.640193681505834</v>
      </c>
      <c r="AH30" s="30" t="n">
        <v>0.161769369961088</v>
      </c>
      <c r="AI30" s="30" t="n">
        <v>0.160381668687158</v>
      </c>
      <c r="AJ30" s="30" t="n">
        <v>0.0685654077159505</v>
      </c>
      <c r="AK30" s="30" t="n">
        <v>2.30427809923524</v>
      </c>
      <c r="AL30" s="30" t="n">
        <v>0</v>
      </c>
      <c r="AM30" s="30" t="n">
        <v>1.99606413535403</v>
      </c>
      <c r="AN30" s="30" t="n">
        <v>0.62605897466053</v>
      </c>
      <c r="AO30" s="30" t="n">
        <v>0.249383475406627</v>
      </c>
      <c r="AP30" s="30" t="n">
        <v>0.0000025438257265775</v>
      </c>
      <c r="AQ30" s="30" t="n">
        <v>0</v>
      </c>
      <c r="AR30" s="30" t="n">
        <v>1.33841988190391</v>
      </c>
      <c r="AS30" s="30" t="n">
        <v>1.07035356719714</v>
      </c>
      <c r="AT30" s="30" t="n">
        <v>1.31411352746011</v>
      </c>
      <c r="AU30" s="30" t="n">
        <v>1.40887215852595</v>
      </c>
      <c r="AV30" s="30" t="n">
        <v>1.64444538192323</v>
      </c>
      <c r="AW30" s="30" t="n">
        <v>0.524280616810378</v>
      </c>
      <c r="AX30" s="30" t="n">
        <v>1.45424946404307</v>
      </c>
      <c r="AY30" s="30" t="n">
        <v>2.0901787571533</v>
      </c>
      <c r="AZ30" s="30" t="n">
        <v>0.739570377433499</v>
      </c>
      <c r="BA30" s="30" t="n">
        <v>1.13955045088635</v>
      </c>
      <c r="BB30" s="30" t="n">
        <v>0.70322399117832</v>
      </c>
      <c r="BC30" s="30" t="n">
        <v>0.365476403282779</v>
      </c>
      <c r="BD30" s="30" t="n">
        <v>0.202939878513168</v>
      </c>
      <c r="BE30" s="30" t="n">
        <v>0.336256618858781</v>
      </c>
      <c r="BF30" s="30" t="n">
        <v>0</v>
      </c>
      <c r="BG30" s="30" t="n">
        <v>0</v>
      </c>
      <c r="BH30" s="30" t="n">
        <v>0</v>
      </c>
      <c r="BI30" s="30" t="n">
        <v>1.4125449717007</v>
      </c>
      <c r="BJ30" s="30" t="n">
        <v>1.03609492098257</v>
      </c>
      <c r="BK30" s="30" t="n">
        <v>0.891523168915181</v>
      </c>
      <c r="BL30" s="30" t="n">
        <v>0.971725209911088</v>
      </c>
      <c r="BM30" s="30" t="n">
        <v>1.10162698694597</v>
      </c>
      <c r="BN30" s="30" t="n">
        <v>0.544889728037403</v>
      </c>
      <c r="BO30" s="30" t="n">
        <v>2.01623733127768</v>
      </c>
      <c r="BP30" s="30" t="n">
        <v>0.276582173483925</v>
      </c>
      <c r="BQ30" s="30" t="n">
        <v>1.89432668973803</v>
      </c>
      <c r="BR30" s="30" t="n">
        <v>0</v>
      </c>
      <c r="BS30" s="30" t="n">
        <v>4.94690611064104</v>
      </c>
      <c r="BT30" s="30" t="n">
        <v>1.50327879362695</v>
      </c>
      <c r="BU30" s="30" t="n">
        <v>1.34702330402126</v>
      </c>
      <c r="BV30" s="30" t="n">
        <v>0.0115485558829461</v>
      </c>
      <c r="BW30" s="30" t="n">
        <v>0</v>
      </c>
      <c r="BX30" s="30" t="n">
        <v>1.11455153016199</v>
      </c>
      <c r="BY30" s="30" t="n">
        <v>1.07624250770738</v>
      </c>
      <c r="BZ30" s="32" t="n">
        <v>1.16317381108223</v>
      </c>
      <c r="CA30" s="32" t="n">
        <v>1.96350304698109</v>
      </c>
      <c r="CB30" s="32" t="n">
        <v>0.457193158243215</v>
      </c>
      <c r="CC30" s="32" t="n">
        <v>0.00459701957611859</v>
      </c>
      <c r="CD30" s="32" t="n">
        <v>0.0625817728492691</v>
      </c>
      <c r="CE30" s="32" t="n">
        <v>0.128457148518199</v>
      </c>
      <c r="CF30" s="32" t="n">
        <v>0.0319982384644342</v>
      </c>
      <c r="CG30" s="32" t="n">
        <v>0.25826937465882</v>
      </c>
      <c r="CH30" s="32" t="n">
        <v>0.0577672574478649</v>
      </c>
      <c r="CI30" s="32" t="n">
        <v>0.00664072065520657</v>
      </c>
      <c r="CJ30" s="32" t="n">
        <v>0.00281848556933956</v>
      </c>
      <c r="CK30" s="32" t="n">
        <v>0.00334844229868287</v>
      </c>
      <c r="CL30" s="32" t="n">
        <v>0</v>
      </c>
      <c r="CM30" s="32" t="n">
        <v>0</v>
      </c>
      <c r="CN30" s="32" t="n">
        <v>0</v>
      </c>
      <c r="CO30" s="32" t="n">
        <v>0.0449596089246358</v>
      </c>
      <c r="CP30" s="32" t="n">
        <v>0.942232742552135</v>
      </c>
      <c r="CQ30" s="32" t="n">
        <v>1.72959063943603</v>
      </c>
      <c r="CR30" s="32" t="n">
        <v>2.14872240237632</v>
      </c>
      <c r="CS30" s="32" t="n">
        <v>0.0194489152217198</v>
      </c>
      <c r="CT30" s="32" t="n">
        <v>0.0128902903463919</v>
      </c>
      <c r="CU30" s="32" t="n">
        <v>0.00329987379380832</v>
      </c>
      <c r="CV30" s="32" t="n">
        <v>0.0000970551115825977</v>
      </c>
      <c r="CW30" s="32" t="n">
        <v>0.003161695969937</v>
      </c>
      <c r="CX30" s="22" t="n">
        <v>100.2</v>
      </c>
      <c r="CY30" s="22" t="n">
        <v>66.4</v>
      </c>
      <c r="CZ30" s="22" t="n">
        <v>17</v>
      </c>
      <c r="DA30" s="22" t="n">
        <v>0.5</v>
      </c>
      <c r="DB30" s="22" t="n">
        <v>5151.7</v>
      </c>
      <c r="DC30" s="22" t="n">
        <v>0</v>
      </c>
      <c r="DD30" s="22" t="n">
        <v>16.3</v>
      </c>
      <c r="DE30" s="32" t="n">
        <v>0</v>
      </c>
      <c r="DF30" s="32" t="n">
        <v>1</v>
      </c>
      <c r="DG30" s="32" t="n">
        <v>0</v>
      </c>
      <c r="DH30" s="32" t="n">
        <v>0</v>
      </c>
      <c r="DI30" s="22" t="n">
        <v>0</v>
      </c>
      <c r="DJ30" s="22" t="n">
        <v>11</v>
      </c>
      <c r="DK30" s="22" t="n">
        <v>0</v>
      </c>
      <c r="DL30" s="22" t="n">
        <v>0</v>
      </c>
      <c r="DM30" s="32" t="n">
        <v>0.205919550835134</v>
      </c>
      <c r="DN30" s="32" t="n">
        <v>0.182112202533278</v>
      </c>
      <c r="DO30" s="32" t="n">
        <v>0.209061080935919</v>
      </c>
      <c r="DP30" s="32" t="n">
        <v>0.135191377531338</v>
      </c>
      <c r="DQ30" s="32" t="n">
        <v>0.864808622468662</v>
      </c>
      <c r="DR30" s="22" t="n">
        <v>2392.9</v>
      </c>
      <c r="DS30" s="32" t="n">
        <v>0.508500447755</v>
      </c>
      <c r="DT30" s="32" t="n">
        <v>0.491499552245</v>
      </c>
      <c r="DU30" s="22" t="n">
        <v>64.4666658831695</v>
      </c>
      <c r="DV30" s="22" t="n">
        <v>25960.8800815356</v>
      </c>
      <c r="DW30" s="32" t="n">
        <v>0.460797506228466</v>
      </c>
      <c r="DX30" s="31" t="n">
        <v>50</v>
      </c>
      <c r="DY30" s="31" t="n">
        <v>72</v>
      </c>
      <c r="DZ30" s="31" t="n">
        <v>77</v>
      </c>
      <c r="EA30" s="31" t="n">
        <v>57</v>
      </c>
      <c r="EB30" s="31" t="n">
        <v>67</v>
      </c>
      <c r="EC30" s="31" t="n">
        <v>67</v>
      </c>
      <c r="ED30" s="31" t="n">
        <v>35</v>
      </c>
      <c r="EE30" s="31" t="n">
        <v>81</v>
      </c>
      <c r="EF30" s="31" t="n">
        <v>13</v>
      </c>
      <c r="EG30" s="31" t="n">
        <v>20</v>
      </c>
      <c r="EH30" s="31" t="n">
        <v>35</v>
      </c>
      <c r="EI30" s="31" t="n">
        <v>48</v>
      </c>
      <c r="EJ30" s="31" t="n">
        <v>0</v>
      </c>
      <c r="EK30" s="31" t="n">
        <v>0</v>
      </c>
      <c r="EL30" s="31" t="n">
        <v>0</v>
      </c>
      <c r="EM30" s="31" t="n">
        <v>73</v>
      </c>
      <c r="EN30" s="31" t="n">
        <v>87</v>
      </c>
      <c r="EO30" s="31" t="n">
        <v>79</v>
      </c>
      <c r="EP30" s="31" t="n">
        <v>64</v>
      </c>
      <c r="EQ30" s="32" t="n">
        <v>1.34074408135973</v>
      </c>
      <c r="ER30" s="32" t="n">
        <v>1.64233560408366</v>
      </c>
      <c r="ES30" s="32" t="n">
        <v>0.304149878065909</v>
      </c>
      <c r="ET30" s="32" t="n">
        <v>0.048100174035725</v>
      </c>
      <c r="EU30" s="32" t="n">
        <v>0.056149686397903</v>
      </c>
      <c r="EV30" s="32" t="n">
        <v>0.113069784904606</v>
      </c>
      <c r="EW30" s="32" t="n">
        <v>0.053909359538464</v>
      </c>
      <c r="EX30" s="32" t="n">
        <v>0.17790661916291</v>
      </c>
      <c r="EY30" s="32" t="n">
        <v>0.395842858541165</v>
      </c>
      <c r="EZ30" s="32" t="n">
        <v>0.177343149757091</v>
      </c>
      <c r="FA30" s="32" t="n">
        <v>0.123080581185558</v>
      </c>
      <c r="FB30" s="32" t="n">
        <v>0.0498396453868925</v>
      </c>
      <c r="FC30" s="32" t="n">
        <v>0.00596042019166319</v>
      </c>
      <c r="FD30" s="32" t="n">
        <v>0.00151163931514645</v>
      </c>
      <c r="FE30" s="32" t="n">
        <v>0.00406519181294189</v>
      </c>
      <c r="FF30" s="32" t="n">
        <v>0.0340422308918699</v>
      </c>
      <c r="FG30" s="32" t="n">
        <v>0.595227391029681</v>
      </c>
      <c r="FH30" s="32" t="n">
        <v>0.136065075687775</v>
      </c>
      <c r="FI30" s="22" t="n">
        <v>0.195319647024088</v>
      </c>
      <c r="FJ30" s="31" t="n">
        <v>77</v>
      </c>
      <c r="FK30" s="31" t="n">
        <v>85</v>
      </c>
      <c r="FL30" s="31" t="n">
        <v>86</v>
      </c>
      <c r="FM30" s="31" t="n">
        <v>80</v>
      </c>
      <c r="FN30" s="31" t="n">
        <v>77</v>
      </c>
      <c r="FO30" s="31" t="n">
        <v>89</v>
      </c>
      <c r="FP30" s="31" t="n">
        <v>44</v>
      </c>
      <c r="FQ30" s="31" t="n">
        <v>68</v>
      </c>
      <c r="FR30" s="31" t="n">
        <v>49</v>
      </c>
      <c r="FS30" s="31" t="n">
        <v>52</v>
      </c>
      <c r="FT30" s="31" t="n">
        <v>71</v>
      </c>
      <c r="FU30" s="31" t="n">
        <v>65</v>
      </c>
      <c r="FV30" s="31" t="n">
        <v>0</v>
      </c>
      <c r="FW30" s="31" t="n">
        <v>0</v>
      </c>
      <c r="FX30" s="31" t="n">
        <v>0</v>
      </c>
      <c r="FY30" s="31" t="n">
        <v>75</v>
      </c>
      <c r="FZ30" s="31" t="n">
        <v>51</v>
      </c>
      <c r="GA30" s="31" t="n">
        <v>65</v>
      </c>
      <c r="GB30" s="31" t="n">
        <v>71</v>
      </c>
      <c r="GC30" s="32" t="n">
        <v>1.31616531090654</v>
      </c>
      <c r="GD30" s="32" t="n">
        <v>1.52513653518744</v>
      </c>
      <c r="GE30" s="32" t="n">
        <v>0.278022708001717</v>
      </c>
      <c r="GF30" s="32" t="n">
        <v>0.008768242480689</v>
      </c>
      <c r="GG30" s="32" t="n">
        <v>0.043033725916103</v>
      </c>
      <c r="GH30" s="32" t="n">
        <v>0.061457494043787</v>
      </c>
      <c r="GI30" s="32" t="n">
        <v>0.043265981765625</v>
      </c>
      <c r="GJ30" s="32" t="n">
        <v>0.226641457127183</v>
      </c>
      <c r="GK30" s="32" t="n">
        <v>0.082146312089083</v>
      </c>
      <c r="GL30" s="32" t="n">
        <v>0.0181700394213097</v>
      </c>
      <c r="GM30" s="32" t="n">
        <v>0.0138882785876738</v>
      </c>
      <c r="GN30" s="32" t="n">
        <v>0.00995799669326103</v>
      </c>
      <c r="GO30" s="32" t="n">
        <v>0.0052514481905236</v>
      </c>
      <c r="GP30" s="32" t="n">
        <v>0.000183316338455485</v>
      </c>
      <c r="GQ30" s="32" t="n">
        <v>0.00286643460692341</v>
      </c>
      <c r="GR30" s="32" t="n">
        <v>0.0318287982509361</v>
      </c>
      <c r="GS30" s="32" t="n">
        <v>0.909407741964971</v>
      </c>
      <c r="GT30" s="32" t="n">
        <v>0.163395049582688</v>
      </c>
      <c r="GU30" s="32" t="n">
        <v>0.194250904827446</v>
      </c>
      <c r="GV30" s="26" t="n">
        <v>4.79971311007006</v>
      </c>
      <c r="GW30" s="24" t="n">
        <v>50.6516192206875</v>
      </c>
      <c r="GX30" s="24" t="n">
        <v>5.023240594724</v>
      </c>
      <c r="GY30" s="27" t="n">
        <v>0.0309096913498953</v>
      </c>
      <c r="GZ30" s="22" t="n">
        <v>739.640575602499</v>
      </c>
      <c r="HA30" s="22" t="n">
        <v>115685.646621645</v>
      </c>
      <c r="HB30" s="32" t="n">
        <v>0.69108454524553</v>
      </c>
      <c r="HC30" s="26" t="n">
        <v>0</v>
      </c>
      <c r="HD30" s="26" t="n">
        <v>1.13830051095629</v>
      </c>
      <c r="HE30" s="24" t="n">
        <v>2.21349831650714</v>
      </c>
      <c r="HF30" s="24" t="n">
        <v>0.907127877170684</v>
      </c>
      <c r="HG30" s="22" t="n">
        <v>1.7852706911809</v>
      </c>
      <c r="HH30" s="24" t="n">
        <v>0</v>
      </c>
      <c r="HI30" s="31" t="n">
        <v>0</v>
      </c>
      <c r="HJ30" s="31" t="n">
        <v>2</v>
      </c>
      <c r="HK30" s="31" t="n">
        <v>23</v>
      </c>
      <c r="HL30" s="31" t="n">
        <v>2</v>
      </c>
      <c r="HM30" s="31" t="n">
        <v>53</v>
      </c>
      <c r="HN30" s="31" t="n">
        <v>18</v>
      </c>
      <c r="HO30" s="31" t="n">
        <v>86</v>
      </c>
      <c r="HP30" s="31" t="n">
        <v>0</v>
      </c>
      <c r="HQ30" s="31" t="n">
        <v>83</v>
      </c>
      <c r="HR30" s="31" t="n">
        <v>61</v>
      </c>
      <c r="HS30" s="31" t="n">
        <v>51</v>
      </c>
      <c r="HT30" s="31" t="n">
        <v>25</v>
      </c>
      <c r="HU30" s="31" t="n">
        <v>0</v>
      </c>
      <c r="HV30" s="26" t="n">
        <v>8.4472588489961</v>
      </c>
      <c r="HW30" s="24" t="n">
        <v>61.84959007995</v>
      </c>
      <c r="HX30" s="24" t="n">
        <v>7.84643888222791</v>
      </c>
      <c r="HY30" s="27" t="n">
        <v>0.191072582883461</v>
      </c>
      <c r="HZ30" s="22" t="n">
        <v>4611.7525877926</v>
      </c>
      <c r="IA30" s="22" t="n">
        <v>1687230.49239205</v>
      </c>
      <c r="IB30" s="32" t="n">
        <v>0.299913689009539</v>
      </c>
      <c r="IC30" s="26" t="n">
        <v>0.394779565479419</v>
      </c>
      <c r="ID30" s="26" t="n">
        <v>0.570272513189761</v>
      </c>
      <c r="IE30" s="24" t="n">
        <v>3.53560671773353</v>
      </c>
      <c r="IF30" s="24" t="n">
        <v>3.63748189687222</v>
      </c>
      <c r="IG30" s="22" t="n">
        <v>701805.423433166</v>
      </c>
      <c r="IH30" s="24" t="n">
        <v>2.21468892426781</v>
      </c>
      <c r="II30" s="31" t="n">
        <v>28</v>
      </c>
      <c r="IJ30" s="31" t="n">
        <v>25</v>
      </c>
      <c r="IK30" s="31" t="n">
        <v>69</v>
      </c>
      <c r="IL30" s="31" t="n">
        <v>32</v>
      </c>
      <c r="IM30" s="31" t="n">
        <v>95</v>
      </c>
      <c r="IN30" s="31" t="n">
        <v>50</v>
      </c>
      <c r="IO30" s="31" t="n">
        <v>88</v>
      </c>
      <c r="IP30" s="31" t="n">
        <v>0</v>
      </c>
      <c r="IQ30" s="31" t="n">
        <v>95</v>
      </c>
      <c r="IR30" s="31" t="n">
        <v>78</v>
      </c>
      <c r="IS30" s="31" t="n">
        <v>79</v>
      </c>
      <c r="IT30" s="31" t="n">
        <v>65</v>
      </c>
      <c r="IU30" s="31" t="n">
        <v>0</v>
      </c>
      <c r="IV30" s="26" t="n">
        <v>5.38372223787568</v>
      </c>
      <c r="IW30" s="24" t="n">
        <v>52.1254555342061</v>
      </c>
      <c r="IX30" s="24" t="n">
        <v>4.55983799802315</v>
      </c>
      <c r="IY30" s="27" t="n">
        <v>0.056726507694</v>
      </c>
      <c r="IZ30" s="22" t="n">
        <v>366.842020097799</v>
      </c>
      <c r="JA30" s="22" t="n">
        <v>418268.629407415</v>
      </c>
      <c r="JB30" s="32" t="n">
        <v>0.364818037453245</v>
      </c>
      <c r="JC30" s="26" t="n">
        <v>0.083222540424737</v>
      </c>
      <c r="JD30" s="26" t="n">
        <v>0.230103520361494</v>
      </c>
      <c r="JE30" s="24" t="n">
        <v>1.47244697782681</v>
      </c>
      <c r="JF30" s="24" t="n">
        <v>0.673431465114703</v>
      </c>
      <c r="JG30" s="22" t="n">
        <v>154.58821945151</v>
      </c>
      <c r="JH30" s="26" t="n">
        <v>1.2629368059983</v>
      </c>
      <c r="JI30" s="31" t="n">
        <v>2</v>
      </c>
      <c r="JJ30" s="31" t="n">
        <v>4</v>
      </c>
      <c r="JK30" s="31" t="n">
        <v>38</v>
      </c>
      <c r="JL30" s="31" t="n">
        <v>6</v>
      </c>
      <c r="JM30" s="31" t="n">
        <v>54</v>
      </c>
      <c r="JN30" s="31" t="n">
        <v>30</v>
      </c>
      <c r="JO30" s="31" t="n">
        <v>75</v>
      </c>
      <c r="JP30" s="31" t="n">
        <v>0</v>
      </c>
      <c r="JQ30" s="31" t="n">
        <v>72</v>
      </c>
      <c r="JR30" s="31" t="n">
        <v>60</v>
      </c>
      <c r="JS30" s="31" t="n">
        <v>58</v>
      </c>
      <c r="JT30" s="31" t="n">
        <v>34</v>
      </c>
      <c r="JU30" s="31" t="n">
        <v>0</v>
      </c>
      <c r="JV30" s="31" t="n">
        <v>1</v>
      </c>
      <c r="JW30" s="31" t="n">
        <v>3</v>
      </c>
      <c r="JX30" s="31" t="n">
        <v>38</v>
      </c>
      <c r="JY30" s="31" t="n">
        <v>4</v>
      </c>
      <c r="JZ30" s="31" t="n">
        <v>58</v>
      </c>
      <c r="KA30" s="31" t="n">
        <v>27</v>
      </c>
      <c r="KB30" s="31" t="n">
        <v>88</v>
      </c>
      <c r="KC30" s="31" t="n">
        <v>0</v>
      </c>
      <c r="KD30" s="31" t="n">
        <v>86</v>
      </c>
      <c r="KE30" s="31" t="n">
        <v>75</v>
      </c>
      <c r="KF30" s="31" t="n">
        <v>63</v>
      </c>
      <c r="KG30" s="31" t="n">
        <v>34</v>
      </c>
      <c r="KH30" s="31" t="n">
        <v>0</v>
      </c>
      <c r="KI30" s="31" t="n">
        <v>2</v>
      </c>
      <c r="KJ30" s="31" t="n">
        <v>1</v>
      </c>
      <c r="KK30" s="31" t="n">
        <v>1</v>
      </c>
      <c r="KL30" s="31" t="n">
        <v>1</v>
      </c>
      <c r="KM30" s="31" t="n">
        <v>2</v>
      </c>
      <c r="KN30" s="31" t="n">
        <v>10</v>
      </c>
      <c r="KO30" s="31" t="n">
        <v>1</v>
      </c>
      <c r="KP30" s="31" t="n">
        <v>76</v>
      </c>
      <c r="KQ30" s="31" t="n">
        <v>58</v>
      </c>
      <c r="KR30" s="31" t="n">
        <v>27</v>
      </c>
      <c r="KS30" s="31" t="n">
        <v>17</v>
      </c>
      <c r="KT30" s="31" t="n">
        <v>6</v>
      </c>
      <c r="KU30" s="31" t="n">
        <v>66</v>
      </c>
      <c r="KV30" s="31" t="n">
        <v>1</v>
      </c>
      <c r="KW30" s="31" t="n">
        <v>0</v>
      </c>
      <c r="KX30" s="31" t="n">
        <v>1</v>
      </c>
      <c r="KY30" s="31" t="n">
        <v>1</v>
      </c>
      <c r="KZ30" s="31" t="n">
        <v>2</v>
      </c>
      <c r="LA30" s="31" t="n">
        <v>10</v>
      </c>
      <c r="LB30" s="31" t="n">
        <v>1</v>
      </c>
      <c r="LC30" s="31" t="n">
        <v>76</v>
      </c>
      <c r="LD30" s="31" t="n">
        <v>58</v>
      </c>
      <c r="LE30" s="31" t="n">
        <v>27</v>
      </c>
      <c r="LF30" s="31" t="n">
        <v>17</v>
      </c>
      <c r="LG30" s="31" t="n">
        <v>6</v>
      </c>
      <c r="LH30" s="31" t="n">
        <v>66</v>
      </c>
      <c r="LI30" s="22" t="n">
        <v>2409</v>
      </c>
      <c r="LJ30" s="22" t="n">
        <v>11</v>
      </c>
      <c r="LK30" s="22" t="n">
        <v>132.2</v>
      </c>
      <c r="LL30" s="22" t="n">
        <v>543.3</v>
      </c>
      <c r="LM30" s="22" t="n">
        <v>170.3</v>
      </c>
      <c r="LN30" s="22" t="n">
        <v>1374.5</v>
      </c>
      <c r="LO30" s="22" t="n">
        <v>307.4</v>
      </c>
      <c r="LP30" s="22" t="n">
        <v>35.3</v>
      </c>
      <c r="LQ30" s="22" t="n">
        <v>15</v>
      </c>
      <c r="LR30" s="22" t="n">
        <v>17.8</v>
      </c>
      <c r="LS30" s="22" t="n">
        <v>0</v>
      </c>
      <c r="LT30" s="22" t="n">
        <v>0</v>
      </c>
      <c r="LU30" s="22" t="n">
        <v>0</v>
      </c>
      <c r="LV30" s="22" t="n">
        <v>239.3</v>
      </c>
      <c r="LW30" s="22" t="n">
        <v>5014.6</v>
      </c>
      <c r="LX30" s="22" t="n">
        <v>4229.1</v>
      </c>
      <c r="LY30" s="22" t="n">
        <v>2392.9</v>
      </c>
      <c r="LZ30" s="22" t="n">
        <v>4721.9</v>
      </c>
      <c r="MA30" s="22" t="n">
        <v>2512.9</v>
      </c>
      <c r="MB30" s="22" t="n">
        <v>3636.2</v>
      </c>
      <c r="MC30" s="22" t="n">
        <v>5269.2</v>
      </c>
      <c r="MD30" s="22" t="n">
        <v>8</v>
      </c>
      <c r="ME30" s="22" t="n">
        <v>163</v>
      </c>
      <c r="MF30" s="29" t="n">
        <v>0.134844899177551</v>
      </c>
      <c r="MG30" s="29" t="n">
        <v>0.909646700442642</v>
      </c>
      <c r="MH30" s="22" t="n">
        <v>1</v>
      </c>
      <c r="MI30" s="22" t="n">
        <v>1</v>
      </c>
      <c r="MJ30" s="24" t="n">
        <v>1</v>
      </c>
      <c r="MK30" s="26" t="n">
        <v>1.5</v>
      </c>
      <c r="ML30" s="22" t="n">
        <v>4602.5</v>
      </c>
      <c r="MM30" s="22" t="n">
        <v>719.5</v>
      </c>
      <c r="MN30" s="22" t="n">
        <v>2706.2</v>
      </c>
      <c r="MO30" s="22" t="n">
        <v>2615.8</v>
      </c>
      <c r="MP30" s="22" t="n">
        <v>1584.6</v>
      </c>
      <c r="MQ30" s="22" t="n">
        <v>5571.4</v>
      </c>
      <c r="MR30" s="22" t="n">
        <v>1014.2</v>
      </c>
      <c r="MS30" s="22" t="n">
        <v>492.7</v>
      </c>
      <c r="MT30" s="32" t="n">
        <v>0.00281848556933956</v>
      </c>
      <c r="MU30" s="32" t="n">
        <v>0.00334844229868287</v>
      </c>
      <c r="MV30" s="32" t="n">
        <v>0</v>
      </c>
      <c r="MW30" s="32" t="n">
        <v>0</v>
      </c>
      <c r="MX30" s="32" t="n">
        <v>0.00342779054053958</v>
      </c>
      <c r="MY30" s="32" t="n">
        <v>0.0449596089246358</v>
      </c>
      <c r="MZ30" s="32" t="n">
        <v>0.945445672666802</v>
      </c>
      <c r="NA30" s="27" t="n">
        <v>0.31561373308748</v>
      </c>
      <c r="NB30" s="27" t="n">
        <v>2.32634762216446</v>
      </c>
      <c r="NC30" s="27" t="n">
        <v>30.7913447186782</v>
      </c>
      <c r="ND30" s="27" t="n">
        <v>4.41482550948524</v>
      </c>
      <c r="NE30" s="27" t="n">
        <v>52.6260728385438</v>
      </c>
      <c r="NF30" s="27" t="n">
        <v>22.5754055546983</v>
      </c>
      <c r="NG30" s="27" t="n">
        <v>99.5997070197969</v>
      </c>
      <c r="NH30" s="27" t="n">
        <v>0</v>
      </c>
      <c r="NI30" s="27" t="n">
        <v>95.6155694542939</v>
      </c>
      <c r="NJ30" s="27" t="n">
        <v>67.6813579060329</v>
      </c>
      <c r="NK30" s="27" t="n">
        <v>56.6213192151715</v>
      </c>
      <c r="NL30" s="27" t="n">
        <v>28.352686390797</v>
      </c>
      <c r="NM30" s="27" t="n">
        <v>0</v>
      </c>
      <c r="NN30" s="27" t="n">
        <v>51.4849802304523</v>
      </c>
      <c r="NO30" s="27" t="n">
        <v>43.3058647115354</v>
      </c>
      <c r="NP30" s="27" t="n">
        <v>107.06528635399</v>
      </c>
      <c r="NQ30" s="27" t="n">
        <v>56.1603252302501</v>
      </c>
      <c r="NR30" s="27" t="n">
        <v>137.278563226413</v>
      </c>
      <c r="NS30" s="27" t="n">
        <v>86.5670471401348</v>
      </c>
      <c r="NT30" s="27" t="n">
        <v>150.191440575682</v>
      </c>
      <c r="NU30" s="27" t="n">
        <v>0</v>
      </c>
      <c r="NV30" s="27" t="n">
        <v>160.503114360847</v>
      </c>
      <c r="NW30" s="27" t="n">
        <v>130.095761201502</v>
      </c>
      <c r="NX30" s="27" t="n">
        <v>117.660955164751</v>
      </c>
      <c r="NY30" s="27" t="n">
        <v>107.537852473432</v>
      </c>
      <c r="NZ30" s="27" t="n">
        <v>0</v>
      </c>
      <c r="OA30" s="27" t="n">
        <v>0.392874746873727</v>
      </c>
      <c r="OB30" s="27" t="n">
        <v>3.92700609396218</v>
      </c>
      <c r="OC30" s="27" t="n">
        <v>49.5550882438652</v>
      </c>
      <c r="OD30" s="27" t="n">
        <v>6.46622327229568</v>
      </c>
      <c r="OE30" s="27" t="n">
        <v>81.9633420268924</v>
      </c>
      <c r="OF30" s="27" t="n">
        <v>36.5485408084722</v>
      </c>
      <c r="OG30" s="27" t="n">
        <v>167.49268352501</v>
      </c>
      <c r="OH30" s="27" t="n">
        <v>0</v>
      </c>
      <c r="OI30" s="27" t="n">
        <v>159.424374373433</v>
      </c>
      <c r="OJ30" s="27" t="n">
        <v>114.868459114016</v>
      </c>
      <c r="OK30" s="27" t="n">
        <v>90.8966578426001</v>
      </c>
      <c r="OL30" s="27" t="n">
        <v>47.2101195350125</v>
      </c>
      <c r="OM30" s="27" t="n">
        <v>0</v>
      </c>
      <c r="ON30" s="27" t="n">
        <v>63.8986180185028</v>
      </c>
      <c r="OO30" s="27" t="n">
        <v>53.6683591805117</v>
      </c>
      <c r="OP30" s="27" t="n">
        <v>134.04677427161</v>
      </c>
      <c r="OQ30" s="27" t="n">
        <v>66.4406043027982</v>
      </c>
      <c r="OR30" s="27" t="n">
        <v>169.68876811398</v>
      </c>
      <c r="OS30" s="27" t="n">
        <v>105.979824137451</v>
      </c>
      <c r="OT30" s="27" t="n">
        <v>187.146566071714</v>
      </c>
      <c r="OU30" s="27" t="n">
        <v>0</v>
      </c>
      <c r="OV30" s="27" t="n">
        <v>199.045985897517</v>
      </c>
      <c r="OW30" s="27" t="n">
        <v>163.734613216371</v>
      </c>
      <c r="OX30" s="27" t="n">
        <v>142.070025980036</v>
      </c>
      <c r="OY30" s="27" t="n">
        <v>133.014226496579</v>
      </c>
      <c r="OZ30" s="27" t="n">
        <v>0</v>
      </c>
    </row>
    <row r="31">
      <c r="A31" t="n">
        <v>30</v>
      </c>
      <c r="B31" t="b">
        <v>1</v>
      </c>
      <c r="C31"/>
      <c r="D31" s="1" t="s">
        <v>1359</v>
      </c>
      <c r="E31" s="34" t="s">
        <v>1459</v>
      </c>
      <c r="F31" s="1"/>
      <c r="G31" s="33" t="n">
        <v>75.4</v>
      </c>
      <c r="H31" t="n">
        <v>-92.19929</v>
      </c>
      <c r="I31" t="n">
        <v>42.72435</v>
      </c>
      <c r="J31" t="s">
        <v>452</v>
      </c>
      <c r="K31" t="s">
        <v>453</v>
      </c>
      <c r="L31" t="n">
        <v>1</v>
      </c>
      <c r="M31" t="n">
        <v>7</v>
      </c>
      <c r="N31" s="30" t="n">
        <v>0.180764432871713</v>
      </c>
      <c r="O31" s="30" t="n">
        <v>0.677031597125883</v>
      </c>
      <c r="P31" s="30" t="n">
        <v>0.271896003388859</v>
      </c>
      <c r="Q31" s="30" t="n">
        <v>0</v>
      </c>
      <c r="R31" s="30" t="n">
        <v>0.47792594210629</v>
      </c>
      <c r="S31" s="30" t="n">
        <v>0.436119814260937</v>
      </c>
      <c r="T31" s="30" t="n">
        <v>1.25843113801601</v>
      </c>
      <c r="U31" s="30" t="n">
        <v>1.0165893920452</v>
      </c>
      <c r="V31" s="30" t="n">
        <v>0.0775203558277605</v>
      </c>
      <c r="W31" s="30" t="n">
        <v>0.061750263332429</v>
      </c>
      <c r="X31" s="30" t="n">
        <v>0</v>
      </c>
      <c r="Y31" s="30" t="n">
        <v>0</v>
      </c>
      <c r="Z31" s="30" t="n">
        <v>0</v>
      </c>
      <c r="AA31" s="30" t="n">
        <v>0</v>
      </c>
      <c r="AB31" s="30" t="n">
        <v>0</v>
      </c>
      <c r="AC31" s="30" t="n">
        <v>0.579717971803063</v>
      </c>
      <c r="AD31" s="30" t="n">
        <v>1.62847700788298</v>
      </c>
      <c r="AE31" s="30" t="n">
        <v>0.902761241679327</v>
      </c>
      <c r="AF31" s="30" t="n">
        <v>0.943786479862773</v>
      </c>
      <c r="AG31" s="30" t="n">
        <v>0.591605304417232</v>
      </c>
      <c r="AH31" s="30" t="n">
        <v>0.352420506427446</v>
      </c>
      <c r="AI31" s="30" t="n">
        <v>0.130220833222171</v>
      </c>
      <c r="AJ31" s="30" t="n">
        <v>0.0257808545341792</v>
      </c>
      <c r="AK31" s="30" t="n">
        <v>2.59431864850437</v>
      </c>
      <c r="AL31" s="30" t="n">
        <v>0</v>
      </c>
      <c r="AM31" s="30" t="n">
        <v>0.6852627197137</v>
      </c>
      <c r="AN31" s="30" t="n">
        <v>0</v>
      </c>
      <c r="AO31" s="30" t="n">
        <v>0.00472376023360262</v>
      </c>
      <c r="AP31" s="30" t="n">
        <v>0.0000042471693910703</v>
      </c>
      <c r="AQ31" s="30" t="n">
        <v>0</v>
      </c>
      <c r="AR31" s="30" t="n">
        <v>0.782938848153252</v>
      </c>
      <c r="AS31" s="30" t="n">
        <v>0.970079697345854</v>
      </c>
      <c r="AT31" s="30" t="n">
        <v>0.25447326925695</v>
      </c>
      <c r="AU31" s="30" t="n">
        <v>0.680254567496252</v>
      </c>
      <c r="AV31" s="30" t="n">
        <v>0.286746577319907</v>
      </c>
      <c r="AW31" s="30" t="n">
        <v>0</v>
      </c>
      <c r="AX31" s="30" t="n">
        <v>0.687762083243029</v>
      </c>
      <c r="AY31" s="30" t="n">
        <v>0.652421616404427</v>
      </c>
      <c r="AZ31" s="30" t="n">
        <v>1.1854709654635</v>
      </c>
      <c r="BA31" s="30" t="n">
        <v>0.970756985661132</v>
      </c>
      <c r="BB31" s="30" t="n">
        <v>0.19813430585266</v>
      </c>
      <c r="BC31" s="30" t="n">
        <v>0.166535757887454</v>
      </c>
      <c r="BD31" s="30" t="n">
        <v>0</v>
      </c>
      <c r="BE31" s="30" t="n">
        <v>0</v>
      </c>
      <c r="BF31" s="30" t="n">
        <v>0</v>
      </c>
      <c r="BG31" s="30" t="n">
        <v>0</v>
      </c>
      <c r="BH31" s="30" t="n">
        <v>0</v>
      </c>
      <c r="BI31" s="30" t="n">
        <v>0.686455818160467</v>
      </c>
      <c r="BJ31" s="30" t="n">
        <v>1.14795150839919</v>
      </c>
      <c r="BK31" s="30" t="n">
        <v>0.995926087108797</v>
      </c>
      <c r="BL31" s="30" t="n">
        <v>1.00733806442217</v>
      </c>
      <c r="BM31" s="30" t="n">
        <v>0.666339998704552</v>
      </c>
      <c r="BN31" s="30" t="n">
        <v>0.596001558983112</v>
      </c>
      <c r="BO31" s="30" t="n">
        <v>0.214652968688746</v>
      </c>
      <c r="BP31" s="30" t="n">
        <v>0.0305310786960844</v>
      </c>
      <c r="BQ31" s="30" t="n">
        <v>1.74364824366566</v>
      </c>
      <c r="BR31" s="30" t="n">
        <v>0</v>
      </c>
      <c r="BS31" s="30" t="n">
        <v>0.438919235971654</v>
      </c>
      <c r="BT31" s="30" t="n">
        <v>0</v>
      </c>
      <c r="BU31" s="30" t="n">
        <v>0.0092396532770737</v>
      </c>
      <c r="BV31" s="30" t="n">
        <v>0.0026821536416705</v>
      </c>
      <c r="BW31" s="30" t="n">
        <v>0</v>
      </c>
      <c r="BX31" s="30" t="n">
        <v>0.830567193880129</v>
      </c>
      <c r="BY31" s="30" t="n">
        <v>1.0084419461631</v>
      </c>
      <c r="BZ31" s="32" t="n">
        <v>0.242358843493097</v>
      </c>
      <c r="CA31" s="32" t="n">
        <v>1.11191309704946</v>
      </c>
      <c r="CB31" s="32" t="n">
        <v>0.0826971362773295</v>
      </c>
      <c r="CC31" s="32" t="n">
        <v>0</v>
      </c>
      <c r="CD31" s="32" t="n">
        <v>0.0268353917706905</v>
      </c>
      <c r="CE31" s="32" t="n">
        <v>0.0493119735911209</v>
      </c>
      <c r="CF31" s="32" t="n">
        <v>0.0678412166737036</v>
      </c>
      <c r="CG31" s="32" t="n">
        <v>0.18085798181564</v>
      </c>
      <c r="CH31" s="32" t="n">
        <v>0.030685879245989</v>
      </c>
      <c r="CI31" s="32" t="n">
        <v>0.0109509861977028</v>
      </c>
      <c r="CJ31" s="32" t="n">
        <v>0</v>
      </c>
      <c r="CK31" s="32" t="n">
        <v>0</v>
      </c>
      <c r="CL31" s="32" t="n">
        <v>0</v>
      </c>
      <c r="CM31" s="32" t="n">
        <v>0</v>
      </c>
      <c r="CN31" s="32" t="n">
        <v>0</v>
      </c>
      <c r="CO31" s="32" t="n">
        <v>0.0197348930482864</v>
      </c>
      <c r="CP31" s="32" t="n">
        <v>0.969314120754011</v>
      </c>
      <c r="CQ31" s="32" t="n">
        <v>0.332301478539176</v>
      </c>
      <c r="CR31" s="32" t="n">
        <v>0.994961651669315</v>
      </c>
      <c r="CS31" s="32" t="n">
        <v>0.00800797445976023</v>
      </c>
      <c r="CT31" s="32" t="n">
        <v>0.00129484091360897</v>
      </c>
      <c r="CU31" s="32" t="n">
        <v>0</v>
      </c>
      <c r="CV31" s="32" t="n">
        <v>0</v>
      </c>
      <c r="CW31" s="32" t="n">
        <v>0.00671313354615126</v>
      </c>
      <c r="CX31" s="22" t="n">
        <v>0.6</v>
      </c>
      <c r="CY31" s="22" t="n">
        <v>0.1</v>
      </c>
      <c r="CZ31" s="22" t="n">
        <v>0</v>
      </c>
      <c r="DA31" s="22" t="n">
        <v>0</v>
      </c>
      <c r="DB31" s="22" t="n">
        <v>70.3</v>
      </c>
      <c r="DC31" s="22" t="n">
        <v>0</v>
      </c>
      <c r="DD31" s="22" t="n">
        <v>0.5</v>
      </c>
      <c r="DE31" s="32"/>
      <c r="DF31" s="32"/>
      <c r="DG31" s="32"/>
      <c r="DH31" s="32"/>
      <c r="DI31" s="22" t="n">
        <v>0</v>
      </c>
      <c r="DJ31" s="22" t="n">
        <v>0</v>
      </c>
      <c r="DK31" s="22" t="n">
        <v>0</v>
      </c>
      <c r="DL31" s="22" t="n">
        <v>0</v>
      </c>
      <c r="DM31" s="32" t="n">
        <v>0.0161928118029882</v>
      </c>
      <c r="DN31" s="32" t="n">
        <v>0.106530633632872</v>
      </c>
      <c r="DO31" s="32" t="n">
        <v>0.189475624070826</v>
      </c>
      <c r="DP31" s="32" t="n">
        <v>0.239627859176321</v>
      </c>
      <c r="DQ31" s="32" t="n">
        <v>0.760372140823679</v>
      </c>
      <c r="DR31" s="22" t="n">
        <v>30.6</v>
      </c>
      <c r="DS31" s="32" t="n">
        <v>0.508100156073006</v>
      </c>
      <c r="DT31" s="32" t="n">
        <v>0.491899843926995</v>
      </c>
      <c r="DU31" s="22" t="n">
        <v>79.0261266530944</v>
      </c>
      <c r="DV31" s="22" t="n">
        <v>40337.4946510759</v>
      </c>
      <c r="DW31" s="32" t="n">
        <v>0.922035143328006</v>
      </c>
      <c r="DX31" s="31" t="n">
        <v>3</v>
      </c>
      <c r="DY31" s="31" t="n">
        <v>23</v>
      </c>
      <c r="DZ31" s="31" t="n">
        <v>14</v>
      </c>
      <c r="EA31" s="31" t="n">
        <v>0</v>
      </c>
      <c r="EB31" s="31" t="n">
        <v>41</v>
      </c>
      <c r="EC31" s="31" t="n">
        <v>36</v>
      </c>
      <c r="ED31" s="31" t="n">
        <v>68</v>
      </c>
      <c r="EE31" s="31" t="n">
        <v>58</v>
      </c>
      <c r="EF31" s="31" t="n">
        <v>7</v>
      </c>
      <c r="EG31" s="31" t="n">
        <v>23</v>
      </c>
      <c r="EH31" s="31" t="n">
        <v>0</v>
      </c>
      <c r="EI31" s="31" t="n">
        <v>0</v>
      </c>
      <c r="EJ31" s="31" t="n">
        <v>0</v>
      </c>
      <c r="EK31" s="31" t="n">
        <v>0</v>
      </c>
      <c r="EL31" s="31" t="n">
        <v>0</v>
      </c>
      <c r="EM31" s="31" t="n">
        <v>51</v>
      </c>
      <c r="EN31" s="31" t="n">
        <v>93</v>
      </c>
      <c r="EO31" s="31" t="n">
        <v>35</v>
      </c>
      <c r="EP31" s="31" t="n">
        <v>45</v>
      </c>
      <c r="EQ31" s="32" t="n">
        <v>1.34074408135973</v>
      </c>
      <c r="ER31" s="32" t="n">
        <v>1.64233560408366</v>
      </c>
      <c r="ES31" s="32" t="n">
        <v>0.304149878065909</v>
      </c>
      <c r="ET31" s="32" t="n">
        <v>0.048100174035725</v>
      </c>
      <c r="EU31" s="32" t="n">
        <v>0.056149686397903</v>
      </c>
      <c r="EV31" s="32" t="n">
        <v>0.113069784904606</v>
      </c>
      <c r="EW31" s="32" t="n">
        <v>0.053909359538464</v>
      </c>
      <c r="EX31" s="32" t="n">
        <v>0.17790661916291</v>
      </c>
      <c r="EY31" s="32" t="n">
        <v>0.395842858541165</v>
      </c>
      <c r="EZ31" s="32" t="n">
        <v>0.177343149757091</v>
      </c>
      <c r="FA31" s="32" t="n">
        <v>0.123080581185558</v>
      </c>
      <c r="FB31" s="32" t="n">
        <v>0.0498396453868925</v>
      </c>
      <c r="FC31" s="32" t="n">
        <v>0.00596042019166319</v>
      </c>
      <c r="FD31" s="32" t="n">
        <v>0.00151163931514645</v>
      </c>
      <c r="FE31" s="32" t="n">
        <v>0.00406519181294189</v>
      </c>
      <c r="FF31" s="32" t="n">
        <v>0.0340422308918699</v>
      </c>
      <c r="FG31" s="32" t="n">
        <v>0.595227391029681</v>
      </c>
      <c r="FH31" s="32" t="n">
        <v>0.136065075687775</v>
      </c>
      <c r="FI31" s="22" t="n">
        <v>0.195319647024088</v>
      </c>
      <c r="FJ31" s="31" t="n">
        <v>4</v>
      </c>
      <c r="FK31" s="31" t="n">
        <v>24</v>
      </c>
      <c r="FL31" s="31" t="n">
        <v>9</v>
      </c>
      <c r="FM31" s="31" t="n">
        <v>0</v>
      </c>
      <c r="FN31" s="31" t="n">
        <v>54</v>
      </c>
      <c r="FO31" s="31" t="n">
        <v>46</v>
      </c>
      <c r="FP31" s="31" t="n">
        <v>66</v>
      </c>
      <c r="FQ31" s="31" t="n">
        <v>51</v>
      </c>
      <c r="FR31" s="31" t="n">
        <v>18</v>
      </c>
      <c r="FS31" s="31" t="n">
        <v>33</v>
      </c>
      <c r="FT31" s="31" t="n">
        <v>0</v>
      </c>
      <c r="FU31" s="31" t="n">
        <v>0</v>
      </c>
      <c r="FV31" s="31" t="n">
        <v>0</v>
      </c>
      <c r="FW31" s="31" t="n">
        <v>0</v>
      </c>
      <c r="FX31" s="31" t="n">
        <v>0</v>
      </c>
      <c r="FY31" s="31" t="n">
        <v>56</v>
      </c>
      <c r="FZ31" s="31" t="n">
        <v>81</v>
      </c>
      <c r="GA31" s="31" t="n">
        <v>33</v>
      </c>
      <c r="GB31" s="31" t="n">
        <v>51</v>
      </c>
      <c r="GC31" s="32" t="n">
        <v>1.30584041109497</v>
      </c>
      <c r="GD31" s="32" t="n">
        <v>1.46263134304467</v>
      </c>
      <c r="GE31" s="32" t="n">
        <v>0.288397989089401</v>
      </c>
      <c r="GF31" s="32" t="n">
        <v>0.017771668082935</v>
      </c>
      <c r="GG31" s="32" t="n">
        <v>0.039018422830396</v>
      </c>
      <c r="GH31" s="32" t="n">
        <v>0.075582985528415</v>
      </c>
      <c r="GI31" s="32" t="n">
        <v>0.057227227532459</v>
      </c>
      <c r="GJ31" s="32" t="n">
        <v>0.186306134786624</v>
      </c>
      <c r="GK31" s="32" t="n">
        <v>0.154874135066787</v>
      </c>
      <c r="GL31" s="32" t="n">
        <v>0.0657575666428558</v>
      </c>
      <c r="GM31" s="32" t="n">
        <v>0.0348294712391886</v>
      </c>
      <c r="GN31" s="32" t="n">
        <v>0.0198340698233227</v>
      </c>
      <c r="GO31" s="32" t="n">
        <v>0.00234410523459895</v>
      </c>
      <c r="GP31" s="32" t="n">
        <v>0.00135597397451541</v>
      </c>
      <c r="GQ31" s="32" t="n">
        <v>0.00200398496167973</v>
      </c>
      <c r="GR31" s="32" t="n">
        <v>0.0287489631906261</v>
      </c>
      <c r="GS31" s="32" t="n">
        <v>0.844385946324259</v>
      </c>
      <c r="GT31" s="32" t="n">
        <v>0.128262510749066</v>
      </c>
      <c r="GU31" s="32" t="n">
        <v>0.187889471269753</v>
      </c>
      <c r="GV31" s="26" t="n">
        <v>7.6258578873064</v>
      </c>
      <c r="GW31" s="24" t="n">
        <v>58.3728069025115</v>
      </c>
      <c r="GX31" s="24" t="n">
        <v>4.64199486351165</v>
      </c>
      <c r="GY31" s="27" t="n">
        <v>0.0673378964241894</v>
      </c>
      <c r="GZ31" s="22" t="n">
        <v>600.546264596857</v>
      </c>
      <c r="HA31" s="22" t="n">
        <v>43498.2438899911</v>
      </c>
      <c r="HB31" s="32" t="n">
        <v>0.778071676339186</v>
      </c>
      <c r="HC31" s="26" t="n">
        <v>0</v>
      </c>
      <c r="HD31" s="26" t="n">
        <v>0.390786493366383</v>
      </c>
      <c r="HE31" s="24" t="n">
        <v>0</v>
      </c>
      <c r="HF31" s="24" t="n">
        <v>0.0171825923348944</v>
      </c>
      <c r="HG31" s="22" t="n">
        <v>2.98068651289248</v>
      </c>
      <c r="HH31" s="24" t="n">
        <v>0</v>
      </c>
      <c r="HI31" s="31" t="n">
        <v>33</v>
      </c>
      <c r="HJ31" s="31" t="n">
        <v>39</v>
      </c>
      <c r="HK31" s="31" t="n">
        <v>20</v>
      </c>
      <c r="HL31" s="31" t="n">
        <v>15</v>
      </c>
      <c r="HM31" s="31" t="n">
        <v>49</v>
      </c>
      <c r="HN31" s="31" t="n">
        <v>11</v>
      </c>
      <c r="HO31" s="31" t="n">
        <v>90</v>
      </c>
      <c r="HP31" s="31" t="n">
        <v>0</v>
      </c>
      <c r="HQ31" s="31" t="n">
        <v>58</v>
      </c>
      <c r="HR31" s="31" t="n">
        <v>0</v>
      </c>
      <c r="HS31" s="31" t="n">
        <v>28</v>
      </c>
      <c r="HT31" s="31" t="n">
        <v>27</v>
      </c>
      <c r="HU31" s="31" t="n">
        <v>0</v>
      </c>
      <c r="HV31" s="26" t="n">
        <v>8.4472588489961</v>
      </c>
      <c r="HW31" s="24" t="n">
        <v>61.84959007995</v>
      </c>
      <c r="HX31" s="24" t="n">
        <v>7.84643888222791</v>
      </c>
      <c r="HY31" s="27" t="n">
        <v>0.191072582883461</v>
      </c>
      <c r="HZ31" s="22" t="n">
        <v>4611.7525877926</v>
      </c>
      <c r="IA31" s="22" t="n">
        <v>1687230.49239205</v>
      </c>
      <c r="IB31" s="32" t="n">
        <v>0.299913689009539</v>
      </c>
      <c r="IC31" s="26" t="n">
        <v>0.394779565479419</v>
      </c>
      <c r="ID31" s="26" t="n">
        <v>0.570272513189761</v>
      </c>
      <c r="IE31" s="24" t="n">
        <v>3.53560671773353</v>
      </c>
      <c r="IF31" s="24" t="n">
        <v>3.63748189687222</v>
      </c>
      <c r="IG31" s="22" t="n">
        <v>701805.423433166</v>
      </c>
      <c r="IH31" s="24" t="n">
        <v>2.21468892426781</v>
      </c>
      <c r="II31" s="31" t="n">
        <v>60</v>
      </c>
      <c r="IJ31" s="31" t="n">
        <v>54</v>
      </c>
      <c r="IK31" s="31" t="n">
        <v>21</v>
      </c>
      <c r="IL31" s="31" t="n">
        <v>15</v>
      </c>
      <c r="IM31" s="31" t="n">
        <v>47</v>
      </c>
      <c r="IN31" s="31" t="n">
        <v>21</v>
      </c>
      <c r="IO31" s="31" t="n">
        <v>88</v>
      </c>
      <c r="IP31" s="31" t="n">
        <v>0</v>
      </c>
      <c r="IQ31" s="31" t="n">
        <v>33</v>
      </c>
      <c r="IR31" s="31" t="n">
        <v>0</v>
      </c>
      <c r="IS31" s="31" t="n">
        <v>20</v>
      </c>
      <c r="IT31" s="31" t="n">
        <v>26</v>
      </c>
      <c r="IU31" s="31" t="n">
        <v>0</v>
      </c>
      <c r="IV31" s="26" t="n">
        <v>7.65705205036299</v>
      </c>
      <c r="IW31" s="24" t="n">
        <v>57.9475837994821</v>
      </c>
      <c r="IX31" s="24" t="n">
        <v>6.96640584766975</v>
      </c>
      <c r="IY31" s="27" t="n">
        <v>0.112982752157696</v>
      </c>
      <c r="IZ31" s="22" t="n">
        <v>2797.75429273317</v>
      </c>
      <c r="JA31" s="22" t="n">
        <v>1424720.17851009</v>
      </c>
      <c r="JB31" s="32" t="n">
        <v>0.446232019081698</v>
      </c>
      <c r="JC31" s="26" t="n">
        <v>0.160429484269158</v>
      </c>
      <c r="JD31" s="26" t="n">
        <v>0.890338042490396</v>
      </c>
      <c r="JE31" s="24" t="n">
        <v>0.618705784050731</v>
      </c>
      <c r="JF31" s="24" t="n">
        <v>1.85965769706202</v>
      </c>
      <c r="JG31" s="22" t="n">
        <v>1111.30341923144</v>
      </c>
      <c r="JH31" s="26" t="n">
        <v>0.156673160012357</v>
      </c>
      <c r="JI31" s="31" t="n">
        <v>12</v>
      </c>
      <c r="JJ31" s="31" t="n">
        <v>13</v>
      </c>
      <c r="JK31" s="31" t="n">
        <v>8</v>
      </c>
      <c r="JL31" s="31" t="n">
        <v>5</v>
      </c>
      <c r="JM31" s="31" t="n">
        <v>15</v>
      </c>
      <c r="JN31" s="31" t="n">
        <v>4</v>
      </c>
      <c r="JO31" s="31" t="n">
        <v>28</v>
      </c>
      <c r="JP31" s="31" t="n">
        <v>0</v>
      </c>
      <c r="JQ31" s="31" t="n">
        <v>31</v>
      </c>
      <c r="JR31" s="31" t="n">
        <v>0</v>
      </c>
      <c r="JS31" s="31" t="n">
        <v>0</v>
      </c>
      <c r="JT31" s="31" t="n">
        <v>11</v>
      </c>
      <c r="JU31" s="31" t="n">
        <v>0</v>
      </c>
      <c r="JV31" s="31" t="n">
        <v>27</v>
      </c>
      <c r="JW31" s="31" t="n">
        <v>32</v>
      </c>
      <c r="JX31" s="31" t="n">
        <v>17</v>
      </c>
      <c r="JY31" s="31" t="n">
        <v>10</v>
      </c>
      <c r="JZ31" s="31" t="n">
        <v>40</v>
      </c>
      <c r="KA31" s="31" t="n">
        <v>8</v>
      </c>
      <c r="KB31" s="31" t="n">
        <v>66</v>
      </c>
      <c r="KC31" s="31" t="n">
        <v>0</v>
      </c>
      <c r="KD31" s="31" t="n">
        <v>48</v>
      </c>
      <c r="KE31" s="31" t="n">
        <v>0</v>
      </c>
      <c r="KF31" s="31" t="n">
        <v>0</v>
      </c>
      <c r="KG31" s="31" t="n">
        <v>22</v>
      </c>
      <c r="KH31" s="31" t="n">
        <v>0</v>
      </c>
      <c r="KI31" s="31" t="n">
        <v>1</v>
      </c>
      <c r="KJ31" s="31" t="n">
        <v>1</v>
      </c>
      <c r="KK31" s="31" t="n">
        <v>1</v>
      </c>
      <c r="KL31" s="31" t="n">
        <v>1</v>
      </c>
      <c r="KM31" s="31" t="n">
        <v>1</v>
      </c>
      <c r="KN31" s="31" t="n">
        <v>3</v>
      </c>
      <c r="KO31" s="31" t="n">
        <v>4</v>
      </c>
      <c r="KP31" s="31" t="n">
        <v>71</v>
      </c>
      <c r="KQ31" s="31" t="n">
        <v>6</v>
      </c>
      <c r="KR31" s="31" t="n">
        <v>31</v>
      </c>
      <c r="KS31" s="31" t="n">
        <v>14</v>
      </c>
      <c r="KT31" s="31" t="n">
        <v>3</v>
      </c>
      <c r="KU31" s="31" t="n">
        <v>93</v>
      </c>
      <c r="KV31" s="31" t="n">
        <v>1</v>
      </c>
      <c r="KW31" s="31" t="n">
        <v>1</v>
      </c>
      <c r="KX31" s="31" t="n">
        <v>1</v>
      </c>
      <c r="KY31" s="31" t="n">
        <v>0</v>
      </c>
      <c r="KZ31" s="31" t="n">
        <v>1</v>
      </c>
      <c r="LA31" s="31" t="n">
        <v>3</v>
      </c>
      <c r="LB31" s="31" t="n">
        <v>4</v>
      </c>
      <c r="LC31" s="31" t="n">
        <v>71</v>
      </c>
      <c r="LD31" s="31" t="n">
        <v>6</v>
      </c>
      <c r="LE31" s="31" t="n">
        <v>31</v>
      </c>
      <c r="LF31" s="31" t="n">
        <v>14</v>
      </c>
      <c r="LG31" s="31" t="n">
        <v>3</v>
      </c>
      <c r="LH31" s="31" t="n">
        <v>93</v>
      </c>
      <c r="LI31" s="22" t="n">
        <v>6.2</v>
      </c>
      <c r="LJ31" s="22" t="n">
        <v>0</v>
      </c>
      <c r="LK31" s="22" t="n">
        <v>1.2</v>
      </c>
      <c r="LL31" s="22" t="n">
        <v>2.6</v>
      </c>
      <c r="LM31" s="22" t="n">
        <v>5.1</v>
      </c>
      <c r="LN31" s="22" t="n">
        <v>13.6</v>
      </c>
      <c r="LO31" s="22" t="n">
        <v>2.3</v>
      </c>
      <c r="LP31" s="22" t="n">
        <v>0.8</v>
      </c>
      <c r="LQ31" s="22" t="n">
        <v>0</v>
      </c>
      <c r="LR31" s="22" t="n">
        <v>0</v>
      </c>
      <c r="LS31" s="22" t="n">
        <v>0</v>
      </c>
      <c r="LT31" s="22" t="n">
        <v>0</v>
      </c>
      <c r="LU31" s="22" t="n">
        <v>0</v>
      </c>
      <c r="LV31" s="22" t="n">
        <v>1.5</v>
      </c>
      <c r="LW31" s="22" t="n">
        <v>73.1</v>
      </c>
      <c r="LX31" s="22" t="n">
        <v>52.6</v>
      </c>
      <c r="LY31" s="22" t="n">
        <v>30.6</v>
      </c>
      <c r="LZ31" s="22" t="n">
        <v>59.2</v>
      </c>
      <c r="MA31" s="22" t="n">
        <v>24.1</v>
      </c>
      <c r="MB31" s="22" t="n">
        <v>31</v>
      </c>
      <c r="MC31" s="22" t="n">
        <v>75.3</v>
      </c>
      <c r="MD31" s="22" t="n">
        <v>3</v>
      </c>
      <c r="ME31" s="22" t="n">
        <v>10</v>
      </c>
      <c r="MF31" s="29" t="n">
        <v>0.524045944213867</v>
      </c>
      <c r="MG31" s="29" t="n">
        <v>0.948160961883717</v>
      </c>
      <c r="MH31" s="22" t="n">
        <v>1</v>
      </c>
      <c r="MI31" s="22" t="n">
        <v>1</v>
      </c>
      <c r="MJ31" s="24" t="n">
        <v>1</v>
      </c>
      <c r="MK31" s="26" t="n">
        <v>1.5</v>
      </c>
      <c r="ML31" s="22" t="n">
        <v>57.4</v>
      </c>
      <c r="MM31" s="22" t="n">
        <v>18.1</v>
      </c>
      <c r="MN31" s="22" t="n">
        <v>38.3</v>
      </c>
      <c r="MO31" s="22" t="n">
        <v>37.1</v>
      </c>
      <c r="MP31" s="22" t="n">
        <v>28.5</v>
      </c>
      <c r="MQ31" s="22" t="n">
        <v>72.6</v>
      </c>
      <c r="MR31" s="22" t="n">
        <v>7.7</v>
      </c>
      <c r="MS31" s="22" t="n">
        <v>0.5</v>
      </c>
      <c r="MT31" s="32" t="n">
        <v>0</v>
      </c>
      <c r="MU31" s="32" t="n">
        <v>0</v>
      </c>
      <c r="MV31" s="32" t="n">
        <v>0</v>
      </c>
      <c r="MW31" s="32" t="n">
        <v>0</v>
      </c>
      <c r="MX31" s="32" t="n">
        <v>0</v>
      </c>
      <c r="MY31" s="32" t="n">
        <v>0.0300823805806737</v>
      </c>
      <c r="MZ31" s="32" t="n">
        <v>0.969917619419326</v>
      </c>
      <c r="NA31" s="27" t="n">
        <v>7.79385797099672</v>
      </c>
      <c r="NB31" s="27" t="n">
        <v>9.48689644723627</v>
      </c>
      <c r="NC31" s="27" t="n">
        <v>4.61176488279311</v>
      </c>
      <c r="ND31" s="27" t="n">
        <v>3.51121255983725</v>
      </c>
      <c r="NE31" s="27" t="n">
        <v>11.7838068761949</v>
      </c>
      <c r="NF31" s="27" t="n">
        <v>2.33181197996408</v>
      </c>
      <c r="NG31" s="27" t="n">
        <v>22.0111386508385</v>
      </c>
      <c r="NH31" s="27" t="n">
        <v>0</v>
      </c>
      <c r="NI31" s="27" t="n">
        <v>13.7160150816571</v>
      </c>
      <c r="NJ31" s="27" t="n">
        <v>0</v>
      </c>
      <c r="NK31" s="27" t="n">
        <v>1.73974369754328</v>
      </c>
      <c r="NL31" s="27" t="n">
        <v>6.59805576486185</v>
      </c>
      <c r="NM31" s="27" t="n">
        <v>0</v>
      </c>
      <c r="NN31" s="27" t="n">
        <v>18.4150994601003</v>
      </c>
      <c r="NO31" s="27" t="n">
        <v>17.8342491176286</v>
      </c>
      <c r="NP31" s="27" t="n">
        <v>6.43220136620276</v>
      </c>
      <c r="NQ31" s="27" t="n">
        <v>4.84643612202722</v>
      </c>
      <c r="NR31" s="27" t="n">
        <v>15.0337460002116</v>
      </c>
      <c r="NS31" s="27" t="n">
        <v>6.05760084661067</v>
      </c>
      <c r="NT31" s="27" t="n">
        <v>28.6619881621234</v>
      </c>
      <c r="NU31" s="27" t="n">
        <v>0</v>
      </c>
      <c r="NV31" s="27" t="n">
        <v>10.8000970950351</v>
      </c>
      <c r="NW31" s="27" t="n">
        <v>0</v>
      </c>
      <c r="NX31" s="27" t="n">
        <v>2.7895615669906</v>
      </c>
      <c r="NY31" s="27" t="n">
        <v>8.77571519000043</v>
      </c>
      <c r="NZ31" s="27" t="n">
        <v>0</v>
      </c>
      <c r="OA31" s="27" t="n">
        <v>36.3234545204244</v>
      </c>
      <c r="OB31" s="27" t="n">
        <v>43.4557231049514</v>
      </c>
      <c r="OC31" s="27" t="n">
        <v>22.4285950335784</v>
      </c>
      <c r="OD31" s="27" t="n">
        <v>16.2912659798682</v>
      </c>
      <c r="OE31" s="27" t="n">
        <v>55.1755988396935</v>
      </c>
      <c r="OF31" s="27" t="n">
        <v>11.8109880547644</v>
      </c>
      <c r="OG31" s="27" t="n">
        <v>101.332878471523</v>
      </c>
      <c r="OH31" s="27" t="n">
        <v>0</v>
      </c>
      <c r="OI31" s="27" t="n">
        <v>63.8366757192402</v>
      </c>
      <c r="OJ31" s="27" t="n">
        <v>0</v>
      </c>
      <c r="OK31" s="27" t="n">
        <v>6.56658674653445</v>
      </c>
      <c r="OL31" s="27" t="n">
        <v>30.2268594561647</v>
      </c>
      <c r="OM31" s="27" t="n">
        <v>0</v>
      </c>
      <c r="ON31" s="27" t="n">
        <v>57.4859006632689</v>
      </c>
      <c r="OO31" s="27" t="n">
        <v>53.1565594585499</v>
      </c>
      <c r="OP31" s="27" t="n">
        <v>21.2711775769358</v>
      </c>
      <c r="OQ31" s="27" t="n">
        <v>15.3758153790128</v>
      </c>
      <c r="OR31" s="27" t="n">
        <v>46.3576888300704</v>
      </c>
      <c r="OS31" s="27" t="n">
        <v>20.203156215901</v>
      </c>
      <c r="OT31" s="27" t="n">
        <v>87.4597801148771</v>
      </c>
      <c r="OU31" s="27" t="n">
        <v>0</v>
      </c>
      <c r="OV31" s="27" t="n">
        <v>34.5971178865752</v>
      </c>
      <c r="OW31" s="27" t="n">
        <v>0</v>
      </c>
      <c r="OX31" s="27" t="n">
        <v>5.43324926601548</v>
      </c>
      <c r="OY31" s="27" t="n">
        <v>26.1367598825393</v>
      </c>
      <c r="OZ31" s="27" t="n">
        <v>0</v>
      </c>
    </row>
    <row r="32">
      <c r="A32" t="n">
        <v>31</v>
      </c>
      <c r="B32" t="b">
        <v>1</v>
      </c>
      <c r="C32"/>
      <c r="D32" s="1" t="s">
        <v>1360</v>
      </c>
      <c r="E32" s="34" t="s">
        <v>1460</v>
      </c>
      <c r="F32" s="1"/>
      <c r="G32" s="33" t="n">
        <v>30471.3</v>
      </c>
      <c r="H32" t="n">
        <v>-117.950665</v>
      </c>
      <c r="I32" t="n">
        <v>34.105383</v>
      </c>
      <c r="J32" t="s">
        <v>444</v>
      </c>
      <c r="K32" t="s">
        <v>445</v>
      </c>
      <c r="L32" t="n">
        <v>1</v>
      </c>
      <c r="M32" t="n">
        <v>9</v>
      </c>
      <c r="N32" s="30" t="n">
        <v>1.77776187407594</v>
      </c>
      <c r="O32" s="30" t="n">
        <v>1.32838500832303</v>
      </c>
      <c r="P32" s="30" t="n">
        <v>1.21938272936364</v>
      </c>
      <c r="Q32" s="30" t="n">
        <v>3.3573267552969</v>
      </c>
      <c r="R32" s="30" t="n">
        <v>1.38134749326891</v>
      </c>
      <c r="S32" s="30" t="n">
        <v>3.03057317542406</v>
      </c>
      <c r="T32" s="30" t="n">
        <v>0.854601637197898</v>
      </c>
      <c r="U32" s="30" t="n">
        <v>0.749675501247328</v>
      </c>
      <c r="V32" s="30" t="n">
        <v>2.41007023106897</v>
      </c>
      <c r="W32" s="30" t="n">
        <v>4.06090365035085</v>
      </c>
      <c r="X32" s="30" t="n">
        <v>0.100881721612116</v>
      </c>
      <c r="Y32" s="30" t="n">
        <v>4.10600809801341</v>
      </c>
      <c r="Z32" s="30" t="n">
        <v>0.715796198235698</v>
      </c>
      <c r="AA32" s="30" t="n">
        <v>1.18928256159741</v>
      </c>
      <c r="AB32" s="30" t="n">
        <v>0.423135271959462</v>
      </c>
      <c r="AC32" s="30" t="n">
        <v>0.264164191986114</v>
      </c>
      <c r="AD32" s="30" t="n">
        <v>0.0772661190358424</v>
      </c>
      <c r="AE32" s="30" t="n">
        <v>1.59437313634925</v>
      </c>
      <c r="AF32" s="30" t="n">
        <v>1.60308824987227</v>
      </c>
      <c r="AG32" s="30" t="n">
        <v>1.43476081676845</v>
      </c>
      <c r="AH32" s="30" t="n">
        <v>2.15874629762161</v>
      </c>
      <c r="AI32" s="30" t="n">
        <v>0.203655493067053</v>
      </c>
      <c r="AJ32" s="30" t="n">
        <v>2.92354776352144</v>
      </c>
      <c r="AK32" s="30" t="n">
        <v>1.68303892433946</v>
      </c>
      <c r="AL32" s="30" t="n">
        <v>20.994745309794</v>
      </c>
      <c r="AM32" s="30" t="n">
        <v>3.36184765518699</v>
      </c>
      <c r="AN32" s="30" t="n">
        <v>4.55563349546502</v>
      </c>
      <c r="AO32" s="30" t="n">
        <v>0</v>
      </c>
      <c r="AP32" s="30" t="n">
        <v>0.0467987638690854</v>
      </c>
      <c r="AQ32" s="30" t="n">
        <v>0.000190631255980576</v>
      </c>
      <c r="AR32" s="30" t="n">
        <v>0.83355068981</v>
      </c>
      <c r="AS32" s="30" t="n">
        <v>0.950918875051439</v>
      </c>
      <c r="AT32" s="30" t="n">
        <v>1.47025802827046</v>
      </c>
      <c r="AU32" s="30" t="n">
        <v>1.36313337508925</v>
      </c>
      <c r="AV32" s="30" t="n">
        <v>1.34220540173642</v>
      </c>
      <c r="AW32" s="30" t="n">
        <v>1.91146361298976</v>
      </c>
      <c r="AX32" s="30" t="n">
        <v>1.20358993927875</v>
      </c>
      <c r="AY32" s="30" t="n">
        <v>2.20152475810003</v>
      </c>
      <c r="AZ32" s="30" t="n">
        <v>0.8511776582504</v>
      </c>
      <c r="BA32" s="30" t="n">
        <v>0.816358018997335</v>
      </c>
      <c r="BB32" s="30" t="n">
        <v>1.5483700478421</v>
      </c>
      <c r="BC32" s="30" t="n">
        <v>1.93038608978071</v>
      </c>
      <c r="BD32" s="30" t="n">
        <v>0.241006662161521</v>
      </c>
      <c r="BE32" s="30" t="n">
        <v>1.44219828430567</v>
      </c>
      <c r="BF32" s="30" t="n">
        <v>1.30497667043898</v>
      </c>
      <c r="BG32" s="30" t="n">
        <v>0.552457360475145</v>
      </c>
      <c r="BH32" s="30" t="n">
        <v>0.382436671318531</v>
      </c>
      <c r="BI32" s="30" t="n">
        <v>0.232800059003393</v>
      </c>
      <c r="BJ32" s="30" t="n">
        <v>0.120930493953732</v>
      </c>
      <c r="BK32" s="30" t="n">
        <v>1.09445693786219</v>
      </c>
      <c r="BL32" s="30" t="n">
        <v>1.33683367173724</v>
      </c>
      <c r="BM32" s="30" t="n">
        <v>1.23090278858867</v>
      </c>
      <c r="BN32" s="30" t="n">
        <v>1.44351231400984</v>
      </c>
      <c r="BO32" s="30" t="n">
        <v>1.20634520228356</v>
      </c>
      <c r="BP32" s="30" t="n">
        <v>1.24258606471028</v>
      </c>
      <c r="BQ32" s="30" t="n">
        <v>1.65141585145267</v>
      </c>
      <c r="BR32" s="30" t="n">
        <v>12.1451850868211</v>
      </c>
      <c r="BS32" s="30" t="n">
        <v>2.32136616387129</v>
      </c>
      <c r="BT32" s="30" t="n">
        <v>1.47439112327087</v>
      </c>
      <c r="BU32" s="30" t="n">
        <v>0</v>
      </c>
      <c r="BV32" s="30" t="n">
        <v>2.9863687237231</v>
      </c>
      <c r="BW32" s="30" t="n">
        <v>0.000844072354807365</v>
      </c>
      <c r="BX32" s="30" t="n">
        <v>1.00817369774941</v>
      </c>
      <c r="BY32" s="30" t="n">
        <v>1.05231100839879</v>
      </c>
      <c r="BZ32" s="32" t="n">
        <v>2.3835237107343</v>
      </c>
      <c r="CA32" s="32" t="n">
        <v>2.18165399509988</v>
      </c>
      <c r="CB32" s="32" t="n">
        <v>0.370875108451627</v>
      </c>
      <c r="CC32" s="32" t="n">
        <v>0.161488001224577</v>
      </c>
      <c r="CD32" s="32" t="n">
        <v>0.0775622285535788</v>
      </c>
      <c r="CE32" s="32" t="n">
        <v>0.342666257082867</v>
      </c>
      <c r="CF32" s="32" t="n">
        <v>0.0460710269218614</v>
      </c>
      <c r="CG32" s="32" t="n">
        <v>0.133372233896172</v>
      </c>
      <c r="CH32" s="32" t="n">
        <v>0.954009089551306</v>
      </c>
      <c r="CI32" s="32" t="n">
        <v>0.72017344421329</v>
      </c>
      <c r="CJ32" s="32" t="n">
        <v>0.0124165809270189</v>
      </c>
      <c r="CK32" s="32" t="n">
        <v>0.204641987560697</v>
      </c>
      <c r="CL32" s="32" t="n">
        <v>0.0042664461130798</v>
      </c>
      <c r="CM32" s="32" t="n">
        <v>0.00179776627692872</v>
      </c>
      <c r="CN32" s="32" t="n">
        <v>0.00172012604333655</v>
      </c>
      <c r="CO32" s="32" t="n">
        <v>0.00899273841695554</v>
      </c>
      <c r="CP32" s="32" t="n">
        <v>0.0459909104486933</v>
      </c>
      <c r="CQ32" s="32" t="n">
        <v>2.69696424252921</v>
      </c>
      <c r="CR32" s="32" t="n">
        <v>2.03672010221053</v>
      </c>
      <c r="CS32" s="32" t="n">
        <v>0.757991491358149</v>
      </c>
      <c r="CT32" s="32" t="n">
        <v>0.00152278106579229</v>
      </c>
      <c r="CU32" s="32" t="n">
        <v>0.184798882895847</v>
      </c>
      <c r="CV32" s="32" t="n">
        <v>0.00203379958903554</v>
      </c>
      <c r="CW32" s="32" t="n">
        <v>0.569636027807474</v>
      </c>
      <c r="CX32" s="22" t="n">
        <v>22032.9</v>
      </c>
      <c r="CY32" s="22" t="n">
        <v>44.3</v>
      </c>
      <c r="CZ32" s="22" t="n">
        <v>5371.6</v>
      </c>
      <c r="DA32" s="22" t="n">
        <v>59.1</v>
      </c>
      <c r="DB32" s="22" t="n">
        <v>29067.5</v>
      </c>
      <c r="DC32" s="22" t="n">
        <v>2897.3</v>
      </c>
      <c r="DD32" s="22" t="n">
        <v>16557.9</v>
      </c>
      <c r="DE32" s="32" t="n">
        <v>0.529814545009589</v>
      </c>
      <c r="DF32" s="32" t="n">
        <v>0</v>
      </c>
      <c r="DG32" s="32" t="n">
        <v>0.457155335399162</v>
      </c>
      <c r="DH32" s="32" t="n">
        <v>0.0130301195912499</v>
      </c>
      <c r="DI32" s="22" t="n">
        <v>668.6</v>
      </c>
      <c r="DJ32" s="22" t="n">
        <v>0</v>
      </c>
      <c r="DK32" s="22" t="n">
        <v>576.9</v>
      </c>
      <c r="DL32" s="22" t="n">
        <v>16.4</v>
      </c>
      <c r="DM32" s="32" t="n">
        <v>0.128780161513419</v>
      </c>
      <c r="DN32" s="32" t="n">
        <v>0.113417137698595</v>
      </c>
      <c r="DO32" s="32" t="n">
        <v>0.18573313902359</v>
      </c>
      <c r="DP32" s="32" t="n">
        <v>0.207390206255913</v>
      </c>
      <c r="DQ32" s="32" t="n">
        <v>0.792609793744087</v>
      </c>
      <c r="DR32" s="22" t="n">
        <v>7814.5</v>
      </c>
      <c r="DS32" s="32" t="n">
        <v>0.516939788677979</v>
      </c>
      <c r="DT32" s="32" t="n">
        <v>0.483060211322021</v>
      </c>
      <c r="DU32" s="22" t="n">
        <v>79.3910189452</v>
      </c>
      <c r="DV32" s="22" t="n">
        <v>26567.6438916891</v>
      </c>
      <c r="DW32" s="32" t="n">
        <v>0.621336898116459</v>
      </c>
      <c r="DX32" s="31" t="n">
        <v>86</v>
      </c>
      <c r="DY32" s="31" t="n">
        <v>80</v>
      </c>
      <c r="DZ32" s="31" t="n">
        <v>66</v>
      </c>
      <c r="EA32" s="31" t="n">
        <v>91</v>
      </c>
      <c r="EB32" s="31" t="n">
        <v>74</v>
      </c>
      <c r="EC32" s="31" t="n">
        <v>94</v>
      </c>
      <c r="ED32" s="31" t="n">
        <v>49</v>
      </c>
      <c r="EE32" s="31" t="n">
        <v>39</v>
      </c>
      <c r="EF32" s="31" t="n">
        <v>92</v>
      </c>
      <c r="EG32" s="31" t="n">
        <v>93</v>
      </c>
      <c r="EH32" s="31" t="n">
        <v>43</v>
      </c>
      <c r="EI32" s="31" t="n">
        <v>93</v>
      </c>
      <c r="EJ32" s="31" t="n">
        <v>87</v>
      </c>
      <c r="EK32" s="31" t="n">
        <v>0</v>
      </c>
      <c r="EL32" s="31" t="n">
        <v>85</v>
      </c>
      <c r="EM32" s="31" t="n">
        <v>37</v>
      </c>
      <c r="EN32" s="31" t="n">
        <v>8</v>
      </c>
      <c r="EO32" s="31" t="n">
        <v>40</v>
      </c>
      <c r="EP32" s="31" t="n">
        <v>42</v>
      </c>
      <c r="EQ32" s="32" t="n">
        <v>1.34074408135973</v>
      </c>
      <c r="ER32" s="32" t="n">
        <v>1.64233560408366</v>
      </c>
      <c r="ES32" s="32" t="n">
        <v>0.304149878065909</v>
      </c>
      <c r="ET32" s="32" t="n">
        <v>0.048100174035725</v>
      </c>
      <c r="EU32" s="32" t="n">
        <v>0.056149686397903</v>
      </c>
      <c r="EV32" s="32" t="n">
        <v>0.113069784904606</v>
      </c>
      <c r="EW32" s="32" t="n">
        <v>0.053909359538464</v>
      </c>
      <c r="EX32" s="32" t="n">
        <v>0.17790661916291</v>
      </c>
      <c r="EY32" s="32" t="n">
        <v>0.395842858541165</v>
      </c>
      <c r="EZ32" s="32" t="n">
        <v>0.177343149757091</v>
      </c>
      <c r="FA32" s="32" t="n">
        <v>0.123080581185558</v>
      </c>
      <c r="FB32" s="32" t="n">
        <v>0.0498396453868925</v>
      </c>
      <c r="FC32" s="32" t="n">
        <v>0.00596042019166319</v>
      </c>
      <c r="FD32" s="32" t="n">
        <v>0.00151163931514645</v>
      </c>
      <c r="FE32" s="32" t="n">
        <v>0.00406519181294189</v>
      </c>
      <c r="FF32" s="32" t="n">
        <v>0.0340422308918699</v>
      </c>
      <c r="FG32" s="32" t="n">
        <v>0.595227391029681</v>
      </c>
      <c r="FH32" s="32" t="n">
        <v>0.136065075687775</v>
      </c>
      <c r="FI32" s="22" t="n">
        <v>0.195319647024088</v>
      </c>
      <c r="FJ32" s="31" t="n">
        <v>82</v>
      </c>
      <c r="FK32" s="31" t="n">
        <v>79</v>
      </c>
      <c r="FL32" s="31" t="n">
        <v>71</v>
      </c>
      <c r="FM32" s="31" t="n">
        <v>82</v>
      </c>
      <c r="FN32" s="31" t="n">
        <v>68</v>
      </c>
      <c r="FO32" s="31" t="n">
        <v>86</v>
      </c>
      <c r="FP32" s="31" t="n">
        <v>48</v>
      </c>
      <c r="FQ32" s="31" t="n">
        <v>47</v>
      </c>
      <c r="FR32" s="31" t="n">
        <v>88</v>
      </c>
      <c r="FS32" s="31" t="n">
        <v>84</v>
      </c>
      <c r="FT32" s="31" t="n">
        <v>48</v>
      </c>
      <c r="FU32" s="31" t="n">
        <v>75</v>
      </c>
      <c r="FV32" s="31" t="n">
        <v>87</v>
      </c>
      <c r="FW32" s="31" t="n">
        <v>0</v>
      </c>
      <c r="FX32" s="31" t="n">
        <v>81</v>
      </c>
      <c r="FY32" s="31" t="n">
        <v>31</v>
      </c>
      <c r="FZ32" s="31" t="n">
        <v>11</v>
      </c>
      <c r="GA32" s="31" t="n">
        <v>57</v>
      </c>
      <c r="GB32" s="31" t="n">
        <v>62</v>
      </c>
      <c r="GC32" s="32" t="n">
        <v>1.83434757074702</v>
      </c>
      <c r="GD32" s="32" t="n">
        <v>1.49414586967851</v>
      </c>
      <c r="GE32" s="32" t="n">
        <v>0.276317699192555</v>
      </c>
      <c r="GF32" s="32" t="n">
        <v>0.084483952572861</v>
      </c>
      <c r="GG32" s="32" t="n">
        <v>0.064442403531603</v>
      </c>
      <c r="GH32" s="32" t="n">
        <v>0.155649513284873</v>
      </c>
      <c r="GI32" s="32" t="n">
        <v>0.054126217335827</v>
      </c>
      <c r="GJ32" s="32" t="n">
        <v>0.163374684626706</v>
      </c>
      <c r="GK32" s="32" t="n">
        <v>0.616137654484385</v>
      </c>
      <c r="GL32" s="32" t="n">
        <v>0.373072230485821</v>
      </c>
      <c r="GM32" s="32" t="n">
        <v>0.0515196584843675</v>
      </c>
      <c r="GN32" s="32" t="n">
        <v>0.141895875059385</v>
      </c>
      <c r="GO32" s="32" t="n">
        <v>0.00326936581298776</v>
      </c>
      <c r="GP32" s="32" t="n">
        <v>0.0032541267535698</v>
      </c>
      <c r="GQ32" s="32" t="n">
        <v>0.00449780623130634</v>
      </c>
      <c r="GR32" s="32" t="n">
        <v>0.0386285916569483</v>
      </c>
      <c r="GS32" s="32" t="n">
        <v>0.380308629734773</v>
      </c>
      <c r="GT32" s="32" t="n">
        <v>0.112497616186358</v>
      </c>
      <c r="GU32" s="32" t="n">
        <v>0.176500233810349</v>
      </c>
      <c r="GV32" s="26" t="n">
        <v>13.4680825846278</v>
      </c>
      <c r="GW32" s="24" t="n">
        <v>99.1503511165841</v>
      </c>
      <c r="GX32" s="24" t="n">
        <v>11.2577630593891</v>
      </c>
      <c r="GY32" s="27" t="n">
        <v>0.412477230876669</v>
      </c>
      <c r="GZ32" s="22" t="n">
        <v>939.20874717016</v>
      </c>
      <c r="HA32" s="22" t="n">
        <v>4932698.93257796</v>
      </c>
      <c r="HB32" s="32" t="n">
        <v>0.504766412545295</v>
      </c>
      <c r="HC32" s="26" t="n">
        <v>8.28829643075155</v>
      </c>
      <c r="HD32" s="26" t="n">
        <v>1.91716931128459</v>
      </c>
      <c r="HE32" s="24" t="n">
        <v>16.106928390098</v>
      </c>
      <c r="HF32" s="24" t="n">
        <v>0</v>
      </c>
      <c r="HG32" s="22" t="n">
        <v>32843.6262932922</v>
      </c>
      <c r="HH32" s="24" t="n">
        <v>0.000422188931239444</v>
      </c>
      <c r="HI32" s="31" t="n">
        <v>95</v>
      </c>
      <c r="HJ32" s="31" t="n">
        <v>99</v>
      </c>
      <c r="HK32" s="31" t="n">
        <v>83</v>
      </c>
      <c r="HL32" s="31" t="n">
        <v>92</v>
      </c>
      <c r="HM32" s="31" t="n">
        <v>58</v>
      </c>
      <c r="HN32" s="31" t="n">
        <v>91</v>
      </c>
      <c r="HO32" s="31" t="n">
        <v>74</v>
      </c>
      <c r="HP32" s="31" t="n">
        <v>99</v>
      </c>
      <c r="HQ32" s="31" t="n">
        <v>93</v>
      </c>
      <c r="HR32" s="31" t="n">
        <v>95</v>
      </c>
      <c r="HS32" s="31" t="n">
        <v>0</v>
      </c>
      <c r="HT32" s="31" t="n">
        <v>93</v>
      </c>
      <c r="HU32" s="31" t="n">
        <v>0</v>
      </c>
      <c r="HV32" s="26" t="n">
        <v>8.4472588489961</v>
      </c>
      <c r="HW32" s="24" t="n">
        <v>61.84959007995</v>
      </c>
      <c r="HX32" s="24" t="n">
        <v>7.84643888222791</v>
      </c>
      <c r="HY32" s="27" t="n">
        <v>0.191072582883461</v>
      </c>
      <c r="HZ32" s="22" t="n">
        <v>4611.7525877926</v>
      </c>
      <c r="IA32" s="22" t="n">
        <v>1687230.49239205</v>
      </c>
      <c r="IB32" s="32" t="n">
        <v>0.299913689009539</v>
      </c>
      <c r="IC32" s="26" t="n">
        <v>0.394779565479419</v>
      </c>
      <c r="ID32" s="26" t="n">
        <v>0.570272513189761</v>
      </c>
      <c r="IE32" s="24" t="n">
        <v>3.53560671773353</v>
      </c>
      <c r="IF32" s="24" t="n">
        <v>3.63748189687222</v>
      </c>
      <c r="IG32" s="22" t="n">
        <v>701805.423433166</v>
      </c>
      <c r="IH32" s="24" t="n">
        <v>2.21468892426781</v>
      </c>
      <c r="II32" s="31" t="n">
        <v>69</v>
      </c>
      <c r="IJ32" s="31" t="n">
        <v>93</v>
      </c>
      <c r="IK32" s="31" t="n">
        <v>76</v>
      </c>
      <c r="IL32" s="31" t="n">
        <v>76</v>
      </c>
      <c r="IM32" s="31" t="n">
        <v>74</v>
      </c>
      <c r="IN32" s="31" t="n">
        <v>66</v>
      </c>
      <c r="IO32" s="31" t="n">
        <v>72</v>
      </c>
      <c r="IP32" s="31" t="n">
        <v>97</v>
      </c>
      <c r="IQ32" s="31" t="n">
        <v>87</v>
      </c>
      <c r="IR32" s="31" t="n">
        <v>71</v>
      </c>
      <c r="IS32" s="31" t="n">
        <v>0</v>
      </c>
      <c r="IT32" s="31" t="n">
        <v>92</v>
      </c>
      <c r="IU32" s="31" t="n">
        <v>0</v>
      </c>
      <c r="IV32" s="26" t="n">
        <v>12.3057217864917</v>
      </c>
      <c r="IW32" s="24" t="n">
        <v>74.1680533732638</v>
      </c>
      <c r="IX32" s="24" t="n">
        <v>9.14594000741275</v>
      </c>
      <c r="IY32" s="27" t="n">
        <v>0.285745557466617</v>
      </c>
      <c r="IZ32" s="22" t="n">
        <v>778.557203520419</v>
      </c>
      <c r="JA32" s="22" t="n">
        <v>3969704.04921455</v>
      </c>
      <c r="JB32" s="32" t="n">
        <v>0.305656756353208</v>
      </c>
      <c r="JC32" s="26" t="n">
        <v>0.682434756778246</v>
      </c>
      <c r="JD32" s="26" t="n">
        <v>0.825879751812773</v>
      </c>
      <c r="JE32" s="24" t="n">
        <v>10.9244610442075</v>
      </c>
      <c r="JF32" s="24" t="n">
        <v>0.0003584379547</v>
      </c>
      <c r="JG32" s="22" t="n">
        <v>10997.8469947094</v>
      </c>
      <c r="JH32" s="26" t="n">
        <v>0.500180972442577</v>
      </c>
      <c r="JI32" s="31" t="n">
        <v>96</v>
      </c>
      <c r="JJ32" s="31" t="n">
        <v>97</v>
      </c>
      <c r="JK32" s="31" t="n">
        <v>91</v>
      </c>
      <c r="JL32" s="31" t="n">
        <v>94</v>
      </c>
      <c r="JM32" s="31" t="n">
        <v>85</v>
      </c>
      <c r="JN32" s="31" t="n">
        <v>94</v>
      </c>
      <c r="JO32" s="31" t="n">
        <v>90</v>
      </c>
      <c r="JP32" s="31" t="n">
        <v>96</v>
      </c>
      <c r="JQ32" s="31" t="n">
        <v>93</v>
      </c>
      <c r="JR32" s="31" t="n">
        <v>95</v>
      </c>
      <c r="JS32" s="31" t="n">
        <v>0</v>
      </c>
      <c r="JT32" s="31" t="n">
        <v>95</v>
      </c>
      <c r="JU32" s="31" t="n">
        <v>0</v>
      </c>
      <c r="JV32" s="31" t="n">
        <v>95</v>
      </c>
      <c r="JW32" s="31" t="n">
        <v>96</v>
      </c>
      <c r="JX32" s="31" t="n">
        <v>90</v>
      </c>
      <c r="JY32" s="31" t="n">
        <v>94</v>
      </c>
      <c r="JZ32" s="31" t="n">
        <v>79</v>
      </c>
      <c r="KA32" s="31" t="n">
        <v>93</v>
      </c>
      <c r="KB32" s="31" t="n">
        <v>86</v>
      </c>
      <c r="KC32" s="31" t="n">
        <v>95</v>
      </c>
      <c r="KD32" s="31" t="n">
        <v>92</v>
      </c>
      <c r="KE32" s="31" t="n">
        <v>94</v>
      </c>
      <c r="KF32" s="31" t="n">
        <v>0</v>
      </c>
      <c r="KG32" s="31" t="n">
        <v>94</v>
      </c>
      <c r="KH32" s="31" t="n">
        <v>0</v>
      </c>
      <c r="KI32" s="31" t="n">
        <v>1</v>
      </c>
      <c r="KJ32" s="31" t="n">
        <v>1</v>
      </c>
      <c r="KK32" s="31" t="n">
        <v>1</v>
      </c>
      <c r="KL32" s="31" t="n">
        <v>1</v>
      </c>
      <c r="KM32" s="31" t="n">
        <v>1</v>
      </c>
      <c r="KN32" s="31" t="n">
        <v>1</v>
      </c>
      <c r="KO32" s="31" t="n">
        <v>15</v>
      </c>
      <c r="KP32" s="31" t="n">
        <v>45</v>
      </c>
      <c r="KQ32" s="31" t="n">
        <v>20</v>
      </c>
      <c r="KR32" s="31" t="n">
        <v>2</v>
      </c>
      <c r="KS32" s="31" t="n">
        <v>99</v>
      </c>
      <c r="KT32" s="31" t="n">
        <v>16</v>
      </c>
      <c r="KU32" s="31" t="n">
        <v>95</v>
      </c>
      <c r="KV32" s="31" t="n">
        <v>1</v>
      </c>
      <c r="KW32" s="31" t="n">
        <v>0</v>
      </c>
      <c r="KX32" s="31" t="n">
        <v>1</v>
      </c>
      <c r="KY32" s="31" t="n">
        <v>1</v>
      </c>
      <c r="KZ32" s="31" t="n">
        <v>1</v>
      </c>
      <c r="LA32" s="31" t="n">
        <v>1</v>
      </c>
      <c r="LB32" s="31" t="n">
        <v>15</v>
      </c>
      <c r="LC32" s="31" t="n">
        <v>44</v>
      </c>
      <c r="LD32" s="31" t="n">
        <v>19</v>
      </c>
      <c r="LE32" s="31" t="n">
        <v>1</v>
      </c>
      <c r="LF32" s="31" t="n">
        <v>99</v>
      </c>
      <c r="LG32" s="31" t="n">
        <v>16</v>
      </c>
      <c r="LH32" s="31" t="n">
        <v>95</v>
      </c>
      <c r="LI32" s="22" t="n">
        <v>11198</v>
      </c>
      <c r="LJ32" s="22" t="n">
        <v>1261.9</v>
      </c>
      <c r="LK32" s="22" t="n">
        <v>1226.8</v>
      </c>
      <c r="LL32" s="22" t="n">
        <v>7037.8</v>
      </c>
      <c r="LM32" s="22" t="n">
        <v>1403.8</v>
      </c>
      <c r="LN32" s="22" t="n">
        <v>4064</v>
      </c>
      <c r="LO32" s="22" t="n">
        <v>29069.9</v>
      </c>
      <c r="LP32" s="22" t="n">
        <v>21944.6</v>
      </c>
      <c r="LQ32" s="22" t="n">
        <v>378.3</v>
      </c>
      <c r="LR32" s="22" t="n">
        <v>6235.7</v>
      </c>
      <c r="LS32" s="22" t="n">
        <v>130</v>
      </c>
      <c r="LT32" s="22" t="n">
        <v>54.8</v>
      </c>
      <c r="LU32" s="22" t="n">
        <v>52.4</v>
      </c>
      <c r="LV32" s="22" t="n">
        <v>274</v>
      </c>
      <c r="LW32" s="22" t="n">
        <v>1401.4</v>
      </c>
      <c r="LX32" s="22" t="n">
        <v>20538.5</v>
      </c>
      <c r="LY32" s="22" t="n">
        <v>7814.5</v>
      </c>
      <c r="LZ32" s="22" t="n">
        <v>24989.1</v>
      </c>
      <c r="MA32" s="22" t="n">
        <v>4022.5</v>
      </c>
      <c r="MB32" s="22" t="n">
        <v>7969</v>
      </c>
      <c r="MC32" s="22" t="n">
        <v>30193.4</v>
      </c>
      <c r="MD32" s="22" t="n">
        <v>26</v>
      </c>
      <c r="ME32" s="22" t="n">
        <v>242</v>
      </c>
      <c r="MF32" s="29" t="n">
        <v>0.0526157021522522</v>
      </c>
      <c r="MG32" s="29" t="n">
        <v>1.13201112145652</v>
      </c>
      <c r="MH32" s="22" t="n">
        <v>1</v>
      </c>
      <c r="MI32" s="22" t="n">
        <v>1</v>
      </c>
      <c r="MJ32" s="24" t="n">
        <v>1</v>
      </c>
      <c r="MK32" s="26" t="n">
        <v>1.5</v>
      </c>
      <c r="ML32" s="22" t="n">
        <v>24151.9</v>
      </c>
      <c r="MM32" s="22" t="n">
        <v>6319.5</v>
      </c>
      <c r="MN32" s="22" t="n">
        <v>15751.8</v>
      </c>
      <c r="MO32" s="22" t="n">
        <v>14719.5</v>
      </c>
      <c r="MP32" s="22" t="n">
        <v>4943.8</v>
      </c>
      <c r="MQ32" s="22" t="n">
        <v>29164.9</v>
      </c>
      <c r="MR32" s="22" t="n">
        <v>3307</v>
      </c>
      <c r="MS32" s="22" t="n">
        <v>1006.4</v>
      </c>
      <c r="MT32" s="32" t="n">
        <v>0.0151076343487798</v>
      </c>
      <c r="MU32" s="32" t="n">
        <v>0.205326510437416</v>
      </c>
      <c r="MV32" s="32" t="n">
        <v>0.033733133152739</v>
      </c>
      <c r="MW32" s="32" t="n">
        <v>0.00236776643827846</v>
      </c>
      <c r="MX32" s="32" t="n">
        <v>0.225687856566875</v>
      </c>
      <c r="MY32" s="32" t="n">
        <v>0.252078108052964</v>
      </c>
      <c r="MZ32" s="32" t="n">
        <v>0.265698991002947</v>
      </c>
      <c r="NA32" s="27" t="n">
        <v>227.357473343347</v>
      </c>
      <c r="NB32" s="27" t="n">
        <v>235.968847362696</v>
      </c>
      <c r="NC32" s="27" t="n">
        <v>196.91803388884</v>
      </c>
      <c r="ND32" s="27" t="n">
        <v>217.89495767371</v>
      </c>
      <c r="NE32" s="27" t="n">
        <v>138.347388550608</v>
      </c>
      <c r="NF32" s="27" t="n">
        <v>216.849443620497</v>
      </c>
      <c r="NG32" s="27" t="n">
        <v>175.423417952898</v>
      </c>
      <c r="NH32" s="27" t="n">
        <v>233.377027617028</v>
      </c>
      <c r="NI32" s="27" t="n">
        <v>217.943511696868</v>
      </c>
      <c r="NJ32" s="27" t="n">
        <v>224.92392857046</v>
      </c>
      <c r="NK32" s="27" t="n">
        <v>0</v>
      </c>
      <c r="NL32" s="27" t="n">
        <v>222.489162276339</v>
      </c>
      <c r="NM32" s="27" t="n">
        <v>0.218840977484087</v>
      </c>
      <c r="NN32" s="27" t="n">
        <v>185.152040541358</v>
      </c>
      <c r="NO32" s="27" t="n">
        <v>250.648813723358</v>
      </c>
      <c r="NP32" s="27" t="n">
        <v>203.455257489444</v>
      </c>
      <c r="NQ32" s="27" t="n">
        <v>204.658342005567</v>
      </c>
      <c r="NR32" s="27" t="n">
        <v>198.672925926326</v>
      </c>
      <c r="NS32" s="27" t="n">
        <v>177.415595674113</v>
      </c>
      <c r="NT32" s="27" t="n">
        <v>195.887529577063</v>
      </c>
      <c r="NU32" s="27" t="n">
        <v>261.492848350246</v>
      </c>
      <c r="NV32" s="27" t="n">
        <v>226.445012167175</v>
      </c>
      <c r="NW32" s="27" t="n">
        <v>192.626610038905</v>
      </c>
      <c r="NX32" s="27" t="n">
        <v>0</v>
      </c>
      <c r="NY32" s="27" t="n">
        <v>246.189090313101</v>
      </c>
      <c r="NZ32" s="27" t="n">
        <v>0.314644054126726</v>
      </c>
      <c r="OA32" s="27" t="n">
        <v>208.10670615128</v>
      </c>
      <c r="OB32" s="27" t="n">
        <v>215.983745514888</v>
      </c>
      <c r="OC32" s="27" t="n">
        <v>180.177992217967</v>
      </c>
      <c r="OD32" s="27" t="n">
        <v>199.49521413752</v>
      </c>
      <c r="OE32" s="27" t="n">
        <v>126.64398869605</v>
      </c>
      <c r="OF32" s="27" t="n">
        <v>198.475598695832</v>
      </c>
      <c r="OG32" s="27" t="n">
        <v>160.540193873973</v>
      </c>
      <c r="OH32" s="27" t="n">
        <v>213.687757414316</v>
      </c>
      <c r="OI32" s="27" t="n">
        <v>199.610313128459</v>
      </c>
      <c r="OJ32" s="27" t="n">
        <v>205.880192061114</v>
      </c>
      <c r="OK32" s="27" t="n">
        <v>0</v>
      </c>
      <c r="OL32" s="27" t="n">
        <v>203.683432317771</v>
      </c>
      <c r="OM32" s="27" t="n">
        <v>0.147565325669828</v>
      </c>
      <c r="ON32" s="27" t="n">
        <v>139.815825194302</v>
      </c>
      <c r="OO32" s="27" t="n">
        <v>189.288636530331</v>
      </c>
      <c r="OP32" s="27" t="n">
        <v>153.508616377644</v>
      </c>
      <c r="OQ32" s="27" t="n">
        <v>154.741096879365</v>
      </c>
      <c r="OR32" s="27" t="n">
        <v>150.046901457857</v>
      </c>
      <c r="OS32" s="27" t="n">
        <v>133.861304469776</v>
      </c>
      <c r="OT32" s="27" t="n">
        <v>147.843917546686</v>
      </c>
      <c r="OU32" s="27" t="n">
        <v>197.69815439037</v>
      </c>
      <c r="OV32" s="27" t="n">
        <v>171.05455644254</v>
      </c>
      <c r="OW32" s="27" t="n">
        <v>145.439783724227</v>
      </c>
      <c r="OX32" s="27" t="n">
        <v>0</v>
      </c>
      <c r="OY32" s="27" t="n">
        <v>186.064642294527</v>
      </c>
      <c r="OZ32" s="27" t="n">
        <v>0.17779049924282</v>
      </c>
    </row>
    <row r="33">
      <c r="A33" t="n">
        <v>32</v>
      </c>
      <c r="B33" t="b">
        <v>1</v>
      </c>
      <c r="C33"/>
      <c r="D33" s="1" t="s">
        <v>1361</v>
      </c>
      <c r="E33" s="34" t="s">
        <v>1461</v>
      </c>
      <c r="F33" s="1"/>
      <c r="G33" s="33" t="n">
        <v>25038.3</v>
      </c>
      <c r="H33" t="n">
        <v>-74.70677</v>
      </c>
      <c r="I33" t="n">
        <v>40.23321</v>
      </c>
      <c r="J33" t="s">
        <v>432</v>
      </c>
      <c r="K33" t="s">
        <v>433</v>
      </c>
      <c r="L33" t="n">
        <v>1</v>
      </c>
      <c r="M33" t="n">
        <v>2</v>
      </c>
      <c r="N33" s="30" t="n">
        <v>1.04081691906598</v>
      </c>
      <c r="O33" s="30" t="n">
        <v>0.905786521459179</v>
      </c>
      <c r="P33" s="30" t="n">
        <v>0.743769192036377</v>
      </c>
      <c r="Q33" s="30" t="n">
        <v>1.18844252061914</v>
      </c>
      <c r="R33" s="30" t="n">
        <v>0.834602789025343</v>
      </c>
      <c r="S33" s="30" t="n">
        <v>0.864898457943306</v>
      </c>
      <c r="T33" s="30" t="n">
        <v>0.978624559835041</v>
      </c>
      <c r="U33" s="30" t="n">
        <v>0.921326540216011</v>
      </c>
      <c r="V33" s="30" t="n">
        <v>1.3835756474834</v>
      </c>
      <c r="W33" s="30" t="n">
        <v>1.11001960266015</v>
      </c>
      <c r="X33" s="30" t="n">
        <v>2.3270893051362</v>
      </c>
      <c r="Y33" s="30" t="n">
        <v>0.747874531725217</v>
      </c>
      <c r="Z33" s="30" t="n">
        <v>0</v>
      </c>
      <c r="AA33" s="30" t="n">
        <v>0.873030291355661</v>
      </c>
      <c r="AB33" s="30" t="n">
        <v>0.435092649372596</v>
      </c>
      <c r="AC33" s="30" t="n">
        <v>0.706252747257114</v>
      </c>
      <c r="AD33" s="30" t="n">
        <v>0.759913719544659</v>
      </c>
      <c r="AE33" s="30" t="n">
        <v>0.896648623915709</v>
      </c>
      <c r="AF33" s="30" t="n">
        <v>1.04538913086127</v>
      </c>
      <c r="AG33" s="30" t="n">
        <v>0.935284889074699</v>
      </c>
      <c r="AH33" s="30" t="n">
        <v>1.19684863707342</v>
      </c>
      <c r="AI33" s="30" t="n">
        <v>0.389596084795974</v>
      </c>
      <c r="AJ33" s="30" t="n">
        <v>0.83140510920556</v>
      </c>
      <c r="AK33" s="30" t="n">
        <v>1.86983775214422</v>
      </c>
      <c r="AL33" s="30" t="n">
        <v>0.00395887638690328</v>
      </c>
      <c r="AM33" s="30" t="n">
        <v>0.967411353314225</v>
      </c>
      <c r="AN33" s="30" t="n">
        <v>1.1677762776672</v>
      </c>
      <c r="AO33" s="30" t="n">
        <v>3.22123697004832</v>
      </c>
      <c r="AP33" s="30" t="n">
        <v>0.000370377520537744</v>
      </c>
      <c r="AQ33" s="30" t="n">
        <v>11.5818873446021</v>
      </c>
      <c r="AR33" s="30" t="n">
        <v>0.855457284897734</v>
      </c>
      <c r="AS33" s="30" t="n">
        <v>0.991040514022142</v>
      </c>
      <c r="AT33" s="30" t="n">
        <v>1.13696310177645</v>
      </c>
      <c r="AU33" s="30" t="n">
        <v>1.07971495042006</v>
      </c>
      <c r="AV33" s="30" t="n">
        <v>1.05785648307479</v>
      </c>
      <c r="AW33" s="30" t="n">
        <v>0.848696393732254</v>
      </c>
      <c r="AX33" s="30" t="n">
        <v>0.743233139833933</v>
      </c>
      <c r="AY33" s="30" t="n">
        <v>1.02984262433044</v>
      </c>
      <c r="AZ33" s="30" t="n">
        <v>0.990836726063474</v>
      </c>
      <c r="BA33" s="30" t="n">
        <v>0.93692922511412</v>
      </c>
      <c r="BB33" s="30" t="n">
        <v>1.20173092623195</v>
      </c>
      <c r="BC33" s="30" t="n">
        <v>0.958551056068548</v>
      </c>
      <c r="BD33" s="30" t="n">
        <v>2.29541458593582</v>
      </c>
      <c r="BE33" s="30" t="n">
        <v>0.411392700544417</v>
      </c>
      <c r="BF33" s="30" t="n">
        <v>0</v>
      </c>
      <c r="BG33" s="30" t="n">
        <v>7.56390959833417</v>
      </c>
      <c r="BH33" s="30" t="n">
        <v>0.268611833578538</v>
      </c>
      <c r="BI33" s="30" t="n">
        <v>0.878239688185805</v>
      </c>
      <c r="BJ33" s="30" t="n">
        <v>0.848803153417641</v>
      </c>
      <c r="BK33" s="30" t="n">
        <v>0.991395792249482</v>
      </c>
      <c r="BL33" s="30" t="n">
        <v>1.05260640889493</v>
      </c>
      <c r="BM33" s="30" t="n">
        <v>0.814416776495803</v>
      </c>
      <c r="BN33" s="30" t="n">
        <v>0.810080049940118</v>
      </c>
      <c r="BO33" s="30" t="n">
        <v>1.63779664651063</v>
      </c>
      <c r="BP33" s="30" t="n">
        <v>0.853464179076221</v>
      </c>
      <c r="BQ33" s="30" t="n">
        <v>1.29838486199226</v>
      </c>
      <c r="BR33" s="30" t="n">
        <v>0.000974373024958429</v>
      </c>
      <c r="BS33" s="30" t="n">
        <v>1.44125467772477</v>
      </c>
      <c r="BT33" s="30" t="n">
        <v>0.696775368199909</v>
      </c>
      <c r="BU33" s="30" t="n">
        <v>0.797350212669743</v>
      </c>
      <c r="BV33" s="30" t="n">
        <v>0.0768419796598923</v>
      </c>
      <c r="BW33" s="30" t="n">
        <v>9.37925736077815</v>
      </c>
      <c r="BX33" s="30" t="n">
        <v>1.08211799655671</v>
      </c>
      <c r="BY33" s="30" t="n">
        <v>1.06985617716816</v>
      </c>
      <c r="BZ33" s="32" t="n">
        <v>1.39546912401678</v>
      </c>
      <c r="CA33" s="32" t="n">
        <v>1.4876054538915</v>
      </c>
      <c r="CB33" s="32" t="n">
        <v>0.226217309067044</v>
      </c>
      <c r="CC33" s="32" t="n">
        <v>0.0571642920732363</v>
      </c>
      <c r="CD33" s="32" t="n">
        <v>0.0468626848705882</v>
      </c>
      <c r="CE33" s="32" t="n">
        <v>0.097793882603975</v>
      </c>
      <c r="CF33" s="32" t="n">
        <v>0.0527570232493183</v>
      </c>
      <c r="CG33" s="32" t="n">
        <v>0.163910089914891</v>
      </c>
      <c r="CH33" s="32" t="n">
        <v>0.547678539307772</v>
      </c>
      <c r="CI33" s="32" t="n">
        <v>0.196854372627867</v>
      </c>
      <c r="CJ33" s="32" t="n">
        <v>0.28641950414686</v>
      </c>
      <c r="CK33" s="32" t="n">
        <v>0.0372738014550731</v>
      </c>
      <c r="CL33" s="32" t="n">
        <v>0</v>
      </c>
      <c r="CM33" s="32" t="n">
        <v>0.00131970691172698</v>
      </c>
      <c r="CN33" s="32" t="n">
        <v>0.00176873507610067</v>
      </c>
      <c r="CO33" s="32" t="n">
        <v>0.0240424190901441</v>
      </c>
      <c r="CP33" s="32" t="n">
        <v>0.452321460692228</v>
      </c>
      <c r="CQ33" s="32" t="n">
        <v>1.46804694704884</v>
      </c>
      <c r="CR33" s="32" t="n">
        <v>1.42665179738348</v>
      </c>
      <c r="CS33" s="32" t="n">
        <v>0.283310762503791</v>
      </c>
      <c r="CT33" s="32" t="n">
        <v>0.114601031283267</v>
      </c>
      <c r="CU33" s="32" t="n">
        <v>0.0136770507494787</v>
      </c>
      <c r="CV33" s="32" t="n">
        <v>0.0211607052203841</v>
      </c>
      <c r="CW33" s="32" t="n">
        <v>0.133871975250661</v>
      </c>
      <c r="CX33" s="22" t="n">
        <v>6719.4</v>
      </c>
      <c r="CY33" s="22" t="n">
        <v>2718</v>
      </c>
      <c r="CZ33" s="22" t="n">
        <v>324.4</v>
      </c>
      <c r="DA33" s="22" t="n">
        <v>501.9</v>
      </c>
      <c r="DB33" s="22" t="n">
        <v>23717.3</v>
      </c>
      <c r="DC33" s="22" t="n">
        <v>237.9</v>
      </c>
      <c r="DD33" s="22" t="n">
        <v>3175.1</v>
      </c>
      <c r="DE33" s="32" t="n">
        <v>0.273800215047735</v>
      </c>
      <c r="DF33" s="32" t="n">
        <v>0.484707995787899</v>
      </c>
      <c r="DG33" s="32" t="n">
        <v>0.115575636672045</v>
      </c>
      <c r="DH33" s="32" t="n">
        <v>0.12591615249232</v>
      </c>
      <c r="DI33" s="22" t="n">
        <v>145.6</v>
      </c>
      <c r="DJ33" s="22" t="n">
        <v>257.8</v>
      </c>
      <c r="DK33" s="22" t="n">
        <v>61.5</v>
      </c>
      <c r="DL33" s="22" t="n">
        <v>67</v>
      </c>
      <c r="DM33" s="32" t="n">
        <v>0.0984175351859208</v>
      </c>
      <c r="DN33" s="32" t="n">
        <v>0.116397860217269</v>
      </c>
      <c r="DO33" s="32" t="n">
        <v>0.193569683385375</v>
      </c>
      <c r="DP33" s="32" t="n">
        <v>0.199990573284124</v>
      </c>
      <c r="DQ33" s="32" t="n">
        <v>0.800009426715876</v>
      </c>
      <c r="DR33" s="22" t="n">
        <v>9305</v>
      </c>
      <c r="DS33" s="32" t="n">
        <v>0.504252290358184</v>
      </c>
      <c r="DT33" s="32" t="n">
        <v>0.495747709641816</v>
      </c>
      <c r="DU33" s="22" t="n">
        <v>78.6269558699259</v>
      </c>
      <c r="DV33" s="22" t="n">
        <v>38472.2411465478</v>
      </c>
      <c r="DW33" s="32" t="n">
        <v>0.619335138175946</v>
      </c>
      <c r="DX33" s="31" t="n">
        <v>59</v>
      </c>
      <c r="DY33" s="31" t="n">
        <v>47</v>
      </c>
      <c r="DZ33" s="31" t="n">
        <v>43</v>
      </c>
      <c r="EA33" s="31" t="n">
        <v>77</v>
      </c>
      <c r="EB33" s="31" t="n">
        <v>57</v>
      </c>
      <c r="EC33" s="31" t="n">
        <v>58</v>
      </c>
      <c r="ED33" s="31" t="n">
        <v>56</v>
      </c>
      <c r="EE33" s="31" t="n">
        <v>51</v>
      </c>
      <c r="EF33" s="31" t="n">
        <v>68</v>
      </c>
      <c r="EG33" s="31" t="n">
        <v>71</v>
      </c>
      <c r="EH33" s="31" t="n">
        <v>85</v>
      </c>
      <c r="EI33" s="31" t="n">
        <v>71</v>
      </c>
      <c r="EJ33" s="31" t="n">
        <v>0</v>
      </c>
      <c r="EK33" s="31" t="n">
        <v>0</v>
      </c>
      <c r="EL33" s="31" t="n">
        <v>85</v>
      </c>
      <c r="EM33" s="31" t="n">
        <v>56</v>
      </c>
      <c r="EN33" s="31" t="n">
        <v>31</v>
      </c>
      <c r="EO33" s="31" t="n">
        <v>42</v>
      </c>
      <c r="EP33" s="31" t="n">
        <v>49</v>
      </c>
      <c r="EQ33" s="32" t="n">
        <v>1.34074408135973</v>
      </c>
      <c r="ER33" s="32" t="n">
        <v>1.64233560408366</v>
      </c>
      <c r="ES33" s="32" t="n">
        <v>0.304149878065909</v>
      </c>
      <c r="ET33" s="32" t="n">
        <v>0.048100174035725</v>
      </c>
      <c r="EU33" s="32" t="n">
        <v>0.056149686397903</v>
      </c>
      <c r="EV33" s="32" t="n">
        <v>0.113069784904606</v>
      </c>
      <c r="EW33" s="32" t="n">
        <v>0.053909359538464</v>
      </c>
      <c r="EX33" s="32" t="n">
        <v>0.17790661916291</v>
      </c>
      <c r="EY33" s="32" t="n">
        <v>0.395842858541165</v>
      </c>
      <c r="EZ33" s="32" t="n">
        <v>0.177343149757091</v>
      </c>
      <c r="FA33" s="32" t="n">
        <v>0.123080581185558</v>
      </c>
      <c r="FB33" s="32" t="n">
        <v>0.0498396453868925</v>
      </c>
      <c r="FC33" s="32" t="n">
        <v>0.00596042019166319</v>
      </c>
      <c r="FD33" s="32" t="n">
        <v>0.00151163931514645</v>
      </c>
      <c r="FE33" s="32" t="n">
        <v>0.00406519181294189</v>
      </c>
      <c r="FF33" s="32" t="n">
        <v>0.0340422308918699</v>
      </c>
      <c r="FG33" s="32" t="n">
        <v>0.595227391029681</v>
      </c>
      <c r="FH33" s="32" t="n">
        <v>0.136065075687775</v>
      </c>
      <c r="FI33" s="22" t="n">
        <v>0.195319647024088</v>
      </c>
      <c r="FJ33" s="31" t="n">
        <v>64</v>
      </c>
      <c r="FK33" s="31" t="n">
        <v>64</v>
      </c>
      <c r="FL33" s="31" t="n">
        <v>63</v>
      </c>
      <c r="FM33" s="31" t="n">
        <v>66</v>
      </c>
      <c r="FN33" s="31" t="n">
        <v>50</v>
      </c>
      <c r="FO33" s="31" t="n">
        <v>66</v>
      </c>
      <c r="FP33" s="31" t="n">
        <v>57</v>
      </c>
      <c r="FQ33" s="31" t="n">
        <v>56</v>
      </c>
      <c r="FR33" s="31" t="n">
        <v>62</v>
      </c>
      <c r="FS33" s="31" t="n">
        <v>64</v>
      </c>
      <c r="FT33" s="31" t="n">
        <v>85</v>
      </c>
      <c r="FU33" s="31" t="n">
        <v>53</v>
      </c>
      <c r="FV33" s="31" t="n">
        <v>0</v>
      </c>
      <c r="FW33" s="31" t="n">
        <v>0</v>
      </c>
      <c r="FX33" s="31" t="n">
        <v>81</v>
      </c>
      <c r="FY33" s="31" t="n">
        <v>63</v>
      </c>
      <c r="FZ33" s="31" t="n">
        <v>38</v>
      </c>
      <c r="GA33" s="31" t="n">
        <v>64</v>
      </c>
      <c r="GB33" s="31" t="n">
        <v>66</v>
      </c>
      <c r="GC33" s="32" t="n">
        <v>1.2912001671427</v>
      </c>
      <c r="GD33" s="32" t="n">
        <v>1.32132262948516</v>
      </c>
      <c r="GE33" s="32" t="n">
        <v>0.213844990021251</v>
      </c>
      <c r="GF33" s="32" t="n">
        <v>0.067355408241867</v>
      </c>
      <c r="GG33" s="32" t="n">
        <v>0.063052469486303</v>
      </c>
      <c r="GH33" s="32" t="n">
        <v>0.094960026215225</v>
      </c>
      <c r="GI33" s="32" t="n">
        <v>0.053244921046597</v>
      </c>
      <c r="GJ33" s="32" t="n">
        <v>0.174943939756951</v>
      </c>
      <c r="GK33" s="32" t="n">
        <v>0.455741403797461</v>
      </c>
      <c r="GL33" s="32" t="n">
        <v>0.205366601373594</v>
      </c>
      <c r="GM33" s="32" t="n">
        <v>0.124778985853699</v>
      </c>
      <c r="GN33" s="32" t="n">
        <v>0.0906039446148334</v>
      </c>
      <c r="GO33" s="32" t="n">
        <v>0.000856980833569152</v>
      </c>
      <c r="GP33" s="32" t="n">
        <v>0.000174474178276486</v>
      </c>
      <c r="GQ33" s="32" t="n">
        <v>0.00658472507535124</v>
      </c>
      <c r="GR33" s="32" t="n">
        <v>0.0273756918681379</v>
      </c>
      <c r="GS33" s="32" t="n">
        <v>0.532893237814905</v>
      </c>
      <c r="GT33" s="32" t="n">
        <v>0.107564850217486</v>
      </c>
      <c r="GU33" s="32" t="n">
        <v>0.180930565730566</v>
      </c>
      <c r="GV33" s="26" t="n">
        <v>7.57422302281215</v>
      </c>
      <c r="GW33" s="24" t="n">
        <v>64.6568892178049</v>
      </c>
      <c r="GX33" s="24" t="n">
        <v>7.33865571959593</v>
      </c>
      <c r="GY33" s="27" t="n">
        <v>0.228684960406168</v>
      </c>
      <c r="GZ33" s="22" t="n">
        <v>1796.7207522517</v>
      </c>
      <c r="HA33" s="22" t="n">
        <v>1402772.05178216</v>
      </c>
      <c r="HB33" s="32" t="n">
        <v>0.560789938094878</v>
      </c>
      <c r="HC33" s="26" t="n">
        <v>0.00156288349980841</v>
      </c>
      <c r="HD33" s="26" t="n">
        <v>0.551688103742811</v>
      </c>
      <c r="HE33" s="24" t="n">
        <v>4.12879765213002</v>
      </c>
      <c r="HF33" s="24" t="n">
        <v>11.7171911640863</v>
      </c>
      <c r="HG33" s="22" t="n">
        <v>259.932952631118</v>
      </c>
      <c r="HH33" s="24" t="n">
        <v>25.6502776242077</v>
      </c>
      <c r="HI33" s="31" t="n">
        <v>31</v>
      </c>
      <c r="HJ33" s="31" t="n">
        <v>69</v>
      </c>
      <c r="HK33" s="31" t="n">
        <v>47</v>
      </c>
      <c r="HL33" s="31" t="n">
        <v>71</v>
      </c>
      <c r="HM33" s="31" t="n">
        <v>70</v>
      </c>
      <c r="HN33" s="31" t="n">
        <v>63</v>
      </c>
      <c r="HO33" s="31" t="n">
        <v>78</v>
      </c>
      <c r="HP33" s="31" t="n">
        <v>0</v>
      </c>
      <c r="HQ33" s="31" t="n">
        <v>66</v>
      </c>
      <c r="HR33" s="31" t="n">
        <v>75</v>
      </c>
      <c r="HS33" s="31" t="n">
        <v>91</v>
      </c>
      <c r="HT33" s="31" t="n">
        <v>63</v>
      </c>
      <c r="HU33" s="31" t="n">
        <v>98</v>
      </c>
      <c r="HV33" s="26" t="n">
        <v>8.4472588489961</v>
      </c>
      <c r="HW33" s="24" t="n">
        <v>61.84959007995</v>
      </c>
      <c r="HX33" s="24" t="n">
        <v>7.84643888222791</v>
      </c>
      <c r="HY33" s="27" t="n">
        <v>0.191072582883461</v>
      </c>
      <c r="HZ33" s="22" t="n">
        <v>4611.7525877926</v>
      </c>
      <c r="IA33" s="22" t="n">
        <v>1687230.49239205</v>
      </c>
      <c r="IB33" s="32" t="n">
        <v>0.299913689009539</v>
      </c>
      <c r="IC33" s="26" t="n">
        <v>0.394779565479419</v>
      </c>
      <c r="ID33" s="26" t="n">
        <v>0.570272513189761</v>
      </c>
      <c r="IE33" s="24" t="n">
        <v>3.53560671773353</v>
      </c>
      <c r="IF33" s="24" t="n">
        <v>3.63748189687222</v>
      </c>
      <c r="IG33" s="22" t="n">
        <v>701805.423433166</v>
      </c>
      <c r="IH33" s="24" t="n">
        <v>2.21468892426781</v>
      </c>
      <c r="II33" s="31" t="n">
        <v>40</v>
      </c>
      <c r="IJ33" s="31" t="n">
        <v>95</v>
      </c>
      <c r="IK33" s="31" t="n">
        <v>42</v>
      </c>
      <c r="IL33" s="31" t="n">
        <v>43</v>
      </c>
      <c r="IM33" s="31" t="n">
        <v>90</v>
      </c>
      <c r="IN33" s="31" t="n">
        <v>54</v>
      </c>
      <c r="IO33" s="31" t="n">
        <v>63</v>
      </c>
      <c r="IP33" s="31" t="n">
        <v>8</v>
      </c>
      <c r="IQ33" s="31" t="n">
        <v>75</v>
      </c>
      <c r="IR33" s="31" t="n">
        <v>50</v>
      </c>
      <c r="IS33" s="31" t="n">
        <v>61</v>
      </c>
      <c r="IT33" s="31" t="n">
        <v>62</v>
      </c>
      <c r="IU33" s="31" t="n">
        <v>96</v>
      </c>
      <c r="IV33" s="26" t="n">
        <v>7.63995881566755</v>
      </c>
      <c r="IW33" s="24" t="n">
        <v>61.4255135361418</v>
      </c>
      <c r="IX33" s="24" t="n">
        <v>9.01093387487917</v>
      </c>
      <c r="IY33" s="27" t="n">
        <v>0.282299212803812</v>
      </c>
      <c r="IZ33" s="22" t="n">
        <v>1097.03531026252</v>
      </c>
      <c r="JA33" s="22" t="n">
        <v>1643621.47372196</v>
      </c>
      <c r="JB33" s="32" t="n">
        <v>0.431913490761432</v>
      </c>
      <c r="JC33" s="26" t="n">
        <v>1.60398888287685</v>
      </c>
      <c r="JD33" s="26" t="n">
        <v>0.382783218170526</v>
      </c>
      <c r="JE33" s="24" t="n">
        <v>5.9255792333713</v>
      </c>
      <c r="JF33" s="24" t="n">
        <v>14.6951627752804</v>
      </c>
      <c r="JG33" s="22" t="n">
        <v>3382.69463881069</v>
      </c>
      <c r="JH33" s="26" t="n">
        <v>2.73478769560916</v>
      </c>
      <c r="JI33" s="31" t="n">
        <v>47</v>
      </c>
      <c r="JJ33" s="31" t="n">
        <v>74</v>
      </c>
      <c r="JK33" s="31" t="n">
        <v>61</v>
      </c>
      <c r="JL33" s="31" t="n">
        <v>73</v>
      </c>
      <c r="JM33" s="31" t="n">
        <v>75</v>
      </c>
      <c r="JN33" s="31" t="n">
        <v>68</v>
      </c>
      <c r="JO33" s="31" t="n">
        <v>79</v>
      </c>
      <c r="JP33" s="31" t="n">
        <v>0</v>
      </c>
      <c r="JQ33" s="31" t="n">
        <v>71</v>
      </c>
      <c r="JR33" s="31" t="n">
        <v>74</v>
      </c>
      <c r="JS33" s="31" t="n">
        <v>76</v>
      </c>
      <c r="JT33" s="31" t="n">
        <v>71</v>
      </c>
      <c r="JU33" s="31" t="n">
        <v>90</v>
      </c>
      <c r="JV33" s="31" t="n">
        <v>34</v>
      </c>
      <c r="JW33" s="31" t="n">
        <v>71</v>
      </c>
      <c r="JX33" s="31" t="n">
        <v>53</v>
      </c>
      <c r="JY33" s="31" t="n">
        <v>72</v>
      </c>
      <c r="JZ33" s="31" t="n">
        <v>70</v>
      </c>
      <c r="KA33" s="31" t="n">
        <v>66</v>
      </c>
      <c r="KB33" s="31" t="n">
        <v>72</v>
      </c>
      <c r="KC33" s="31" t="n">
        <v>0</v>
      </c>
      <c r="KD33" s="31" t="n">
        <v>66</v>
      </c>
      <c r="KE33" s="31" t="n">
        <v>74</v>
      </c>
      <c r="KF33" s="31" t="n">
        <v>73</v>
      </c>
      <c r="KG33" s="31" t="n">
        <v>65</v>
      </c>
      <c r="KH33" s="31" t="n">
        <v>88</v>
      </c>
      <c r="KI33" s="31" t="n">
        <v>2</v>
      </c>
      <c r="KJ33" s="31" t="n">
        <v>2</v>
      </c>
      <c r="KK33" s="31" t="n">
        <v>2</v>
      </c>
      <c r="KL33" s="31" t="n">
        <v>1</v>
      </c>
      <c r="KM33" s="31" t="n">
        <v>2</v>
      </c>
      <c r="KN33" s="31" t="n">
        <v>1</v>
      </c>
      <c r="KO33" s="31" t="n">
        <v>5</v>
      </c>
      <c r="KP33" s="31" t="n">
        <v>9</v>
      </c>
      <c r="KQ33" s="31" t="n">
        <v>31</v>
      </c>
      <c r="KR33" s="31" t="n">
        <v>5</v>
      </c>
      <c r="KS33" s="31" t="n">
        <v>16</v>
      </c>
      <c r="KT33" s="31" t="n">
        <v>7</v>
      </c>
      <c r="KU33" s="31" t="n">
        <v>54</v>
      </c>
      <c r="KV33" s="31" t="n">
        <v>1</v>
      </c>
      <c r="KW33" s="31" t="n">
        <v>0</v>
      </c>
      <c r="KX33" s="31" t="n">
        <v>1</v>
      </c>
      <c r="KY33" s="31" t="n">
        <v>1</v>
      </c>
      <c r="KZ33" s="31" t="n">
        <v>1</v>
      </c>
      <c r="LA33" s="31" t="n">
        <v>1</v>
      </c>
      <c r="LB33" s="31" t="n">
        <v>5</v>
      </c>
      <c r="LC33" s="31" t="n">
        <v>8</v>
      </c>
      <c r="LD33" s="31" t="n">
        <v>30</v>
      </c>
      <c r="LE33" s="31" t="n">
        <v>4</v>
      </c>
      <c r="LF33" s="31" t="n">
        <v>15</v>
      </c>
      <c r="LG33" s="31" t="n">
        <v>6</v>
      </c>
      <c r="LH33" s="31" t="n">
        <v>54</v>
      </c>
      <c r="LI33" s="22" t="n">
        <v>5596.4</v>
      </c>
      <c r="LJ33" s="22" t="n">
        <v>531.9</v>
      </c>
      <c r="LK33" s="22" t="n">
        <v>665.9</v>
      </c>
      <c r="LL33" s="22" t="n">
        <v>1723</v>
      </c>
      <c r="LM33" s="22" t="n">
        <v>1320.9</v>
      </c>
      <c r="LN33" s="22" t="n">
        <v>4104</v>
      </c>
      <c r="LO33" s="22" t="n">
        <v>13712.9</v>
      </c>
      <c r="LP33" s="22" t="n">
        <v>4928.9</v>
      </c>
      <c r="LQ33" s="22" t="n">
        <v>7171.4</v>
      </c>
      <c r="LR33" s="22" t="n">
        <v>933.3</v>
      </c>
      <c r="LS33" s="22" t="n">
        <v>0</v>
      </c>
      <c r="LT33" s="22" t="n">
        <v>33</v>
      </c>
      <c r="LU33" s="22" t="n">
        <v>44.3</v>
      </c>
      <c r="LV33" s="22" t="n">
        <v>602</v>
      </c>
      <c r="LW33" s="22" t="n">
        <v>11325.3</v>
      </c>
      <c r="LX33" s="22" t="n">
        <v>17618.8</v>
      </c>
      <c r="LY33" s="22" t="n">
        <v>9305</v>
      </c>
      <c r="LZ33" s="22" t="n">
        <v>20913.9</v>
      </c>
      <c r="MA33" s="22" t="n">
        <v>5498.7</v>
      </c>
      <c r="MB33" s="22" t="n">
        <v>9805.3</v>
      </c>
      <c r="MC33" s="22" t="n">
        <v>24739.1</v>
      </c>
      <c r="MD33" s="22" t="n">
        <v>23</v>
      </c>
      <c r="ME33" s="22" t="n">
        <v>344</v>
      </c>
      <c r="MF33" s="29" t="n">
        <v>0.0576947219669819</v>
      </c>
      <c r="MG33" s="29" t="n">
        <v>1.11751497373017</v>
      </c>
      <c r="MH33" s="22" t="n">
        <v>1</v>
      </c>
      <c r="MI33" s="22" t="n">
        <v>1</v>
      </c>
      <c r="MJ33" s="24" t="n">
        <v>1</v>
      </c>
      <c r="MK33" s="26" t="n">
        <v>1.5</v>
      </c>
      <c r="ML33" s="22" t="n">
        <v>20030.9</v>
      </c>
      <c r="MM33" s="22" t="n">
        <v>5007.4</v>
      </c>
      <c r="MN33" s="22" t="n">
        <v>12625.6</v>
      </c>
      <c r="MO33" s="22" t="n">
        <v>12412.7</v>
      </c>
      <c r="MP33" s="22" t="n">
        <v>6009.5</v>
      </c>
      <c r="MQ33" s="22" t="n">
        <v>23955.8</v>
      </c>
      <c r="MR33" s="22" t="n">
        <v>2786.7</v>
      </c>
      <c r="MS33" s="22" t="n">
        <v>915.8</v>
      </c>
      <c r="MT33" s="32" t="n">
        <v>0.288702265177359</v>
      </c>
      <c r="MU33" s="32" t="n">
        <v>0.0372738014550731</v>
      </c>
      <c r="MV33" s="32" t="n">
        <v>0</v>
      </c>
      <c r="MW33" s="32" t="n">
        <v>0.00131970691172698</v>
      </c>
      <c r="MX33" s="32" t="n">
        <v>0.0597608024932939</v>
      </c>
      <c r="MY33" s="32" t="n">
        <v>0.0814791083933806</v>
      </c>
      <c r="MZ33" s="32" t="n">
        <v>0.531464315569167</v>
      </c>
      <c r="NA33" s="27" t="n">
        <v>43.9717869685999</v>
      </c>
      <c r="NB33" s="27" t="n">
        <v>96.2533183794921</v>
      </c>
      <c r="NC33" s="27" t="n">
        <v>70.0800448345444</v>
      </c>
      <c r="ND33" s="27" t="n">
        <v>100.717837698311</v>
      </c>
      <c r="NE33" s="27" t="n">
        <v>98.2168483670343</v>
      </c>
      <c r="NF33" s="27" t="n">
        <v>87.7977105497577</v>
      </c>
      <c r="NG33" s="27" t="n">
        <v>112.890070829063</v>
      </c>
      <c r="NH33" s="27" t="n">
        <v>1.83986979698142</v>
      </c>
      <c r="NI33" s="27" t="n">
        <v>93.852238527058</v>
      </c>
      <c r="NJ33" s="27" t="n">
        <v>106.389015120356</v>
      </c>
      <c r="NK33" s="27" t="n">
        <v>108.638511360219</v>
      </c>
      <c r="NL33" s="27" t="n">
        <v>89.462338728155</v>
      </c>
      <c r="NM33" s="27" t="n">
        <v>136.546777161195</v>
      </c>
      <c r="NN33" s="27" t="n">
        <v>60.7625586168483</v>
      </c>
      <c r="NO33" s="27" t="n">
        <v>140.265441370581</v>
      </c>
      <c r="NP33" s="27" t="n">
        <v>65.214099824811</v>
      </c>
      <c r="NQ33" s="27" t="n">
        <v>64.985253274157</v>
      </c>
      <c r="NR33" s="27" t="n">
        <v>130.6445495959</v>
      </c>
      <c r="NS33" s="27" t="n">
        <v>79.2042790194196</v>
      </c>
      <c r="NT33" s="27" t="n">
        <v>103.979510832863</v>
      </c>
      <c r="NU33" s="27" t="n">
        <v>0.302348965124975</v>
      </c>
      <c r="NV33" s="27" t="n">
        <v>111.906371810976</v>
      </c>
      <c r="NW33" s="27" t="n">
        <v>77.6045883301366</v>
      </c>
      <c r="NX33" s="27" t="n">
        <v>80.6769479816707</v>
      </c>
      <c r="NY33" s="27" t="n">
        <v>91.2347772722438</v>
      </c>
      <c r="NZ33" s="27" t="n">
        <v>142.014891594017</v>
      </c>
      <c r="OA33" s="27" t="n">
        <v>46.5769168702926</v>
      </c>
      <c r="OB33" s="27" t="n">
        <v>102.557998557698</v>
      </c>
      <c r="OC33" s="27" t="n">
        <v>71.9918319724628</v>
      </c>
      <c r="OD33" s="27" t="n">
        <v>106.628466268308</v>
      </c>
      <c r="OE33" s="27" t="n">
        <v>103.525438369476</v>
      </c>
      <c r="OF33" s="27" t="n">
        <v>93.2346499890339</v>
      </c>
      <c r="OG33" s="27" t="n">
        <v>116.150386175427</v>
      </c>
      <c r="OH33" s="27" t="n">
        <v>1.58439875719622</v>
      </c>
      <c r="OI33" s="27" t="n">
        <v>98.2285845330548</v>
      </c>
      <c r="OJ33" s="27" t="n">
        <v>111.416066834545</v>
      </c>
      <c r="OK33" s="27" t="n">
        <v>116.208336542035</v>
      </c>
      <c r="OL33" s="27" t="n">
        <v>93.8983310282375</v>
      </c>
      <c r="OM33" s="27" t="n">
        <v>145.248518781418</v>
      </c>
      <c r="ON33" s="27" t="n">
        <v>58.0635387562417</v>
      </c>
      <c r="OO33" s="27" t="n">
        <v>135.98459971881</v>
      </c>
      <c r="OP33" s="27" t="n">
        <v>61.5725227837353</v>
      </c>
      <c r="OQ33" s="27" t="n">
        <v>62.5279550690646</v>
      </c>
      <c r="OR33" s="27" t="n">
        <v>125.237452254357</v>
      </c>
      <c r="OS33" s="27" t="n">
        <v>76.6631606625234</v>
      </c>
      <c r="OT33" s="27" t="n">
        <v>95.6539817801611</v>
      </c>
      <c r="OU33" s="27" t="n">
        <v>0.238464327284579</v>
      </c>
      <c r="OV33" s="27" t="n">
        <v>107.034330707424</v>
      </c>
      <c r="OW33" s="27" t="n">
        <v>73.3016973745183</v>
      </c>
      <c r="OX33" s="27" t="n">
        <v>77.8724191072321</v>
      </c>
      <c r="OY33" s="27" t="n">
        <v>86.1728266380549</v>
      </c>
      <c r="OZ33" s="27" t="n">
        <v>137.423470938223</v>
      </c>
    </row>
    <row r="34">
      <c r="A34" t="n">
        <v>33</v>
      </c>
      <c r="B34" t="b">
        <v>1</v>
      </c>
      <c r="C34"/>
      <c r="D34" s="1" t="s">
        <v>1362</v>
      </c>
      <c r="E34" s="34" t="s">
        <v>1462</v>
      </c>
      <c r="F34" s="1"/>
      <c r="G34" s="33" t="n">
        <v>3187</v>
      </c>
      <c r="H34" t="n">
        <v>-95.06321</v>
      </c>
      <c r="I34" t="n">
        <v>46.90732</v>
      </c>
      <c r="J34" t="s">
        <v>464</v>
      </c>
      <c r="K34" t="s">
        <v>465</v>
      </c>
      <c r="L34" t="n">
        <v>1</v>
      </c>
      <c r="M34" t="n">
        <v>5</v>
      </c>
      <c r="N34" s="30" t="n">
        <v>0.964377413298437</v>
      </c>
      <c r="O34" s="30" t="n">
        <v>1.21760765721425</v>
      </c>
      <c r="P34" s="30" t="n">
        <v>1.51561673765257</v>
      </c>
      <c r="Q34" s="30" t="n">
        <v>0.333646869529991</v>
      </c>
      <c r="R34" s="30" t="n">
        <v>0.917098698435645</v>
      </c>
      <c r="S34" s="30" t="n">
        <v>0.832116785519741</v>
      </c>
      <c r="T34" s="30" t="n">
        <v>1.21966219773541</v>
      </c>
      <c r="U34" s="30" t="n">
        <v>1.34381706874436</v>
      </c>
      <c r="V34" s="30" t="n">
        <v>0.321743773322374</v>
      </c>
      <c r="W34" s="30" t="n">
        <v>0.36018605118208</v>
      </c>
      <c r="X34" s="30" t="n">
        <v>0.0845653350644337</v>
      </c>
      <c r="Y34" s="30" t="n">
        <v>0</v>
      </c>
      <c r="Z34" s="30" t="n">
        <v>3.47246543303105</v>
      </c>
      <c r="AA34" s="30" t="n">
        <v>0</v>
      </c>
      <c r="AB34" s="30" t="n">
        <v>0</v>
      </c>
      <c r="AC34" s="30" t="n">
        <v>0.951105189540043</v>
      </c>
      <c r="AD34" s="30" t="n">
        <v>1.46606160637311</v>
      </c>
      <c r="AE34" s="30" t="n">
        <v>0.561509187262406</v>
      </c>
      <c r="AF34" s="30" t="n">
        <v>0.864047115109132</v>
      </c>
      <c r="AG34" s="30" t="n">
        <v>1.10336555629632</v>
      </c>
      <c r="AH34" s="30" t="n">
        <v>0.293813457729588</v>
      </c>
      <c r="AI34" s="30" t="n">
        <v>0.000165088338009117</v>
      </c>
      <c r="AJ34" s="30" t="n">
        <v>0.0806682423637767</v>
      </c>
      <c r="AK34" s="30" t="n">
        <v>0.871968124377245</v>
      </c>
      <c r="AL34" s="30" t="n">
        <v>0</v>
      </c>
      <c r="AM34" s="30" t="n">
        <v>0.438276388317896</v>
      </c>
      <c r="AN34" s="30" t="n">
        <v>0.000385563943222447</v>
      </c>
      <c r="AO34" s="30" t="n">
        <v>0.231405210446867</v>
      </c>
      <c r="AP34" s="30" t="n">
        <v>0</v>
      </c>
      <c r="AQ34" s="30" t="n">
        <v>0</v>
      </c>
      <c r="AR34" s="30" t="n">
        <v>1.51393150383113</v>
      </c>
      <c r="AS34" s="30" t="n">
        <v>1.08045104478643</v>
      </c>
      <c r="AT34" s="30" t="n">
        <v>1.41927626439062</v>
      </c>
      <c r="AU34" s="30" t="n">
        <v>1.68588981235292</v>
      </c>
      <c r="AV34" s="30" t="n">
        <v>2.02519254594358</v>
      </c>
      <c r="AW34" s="30" t="n">
        <v>0.787520841717009</v>
      </c>
      <c r="AX34" s="30" t="n">
        <v>1.27597600377358</v>
      </c>
      <c r="AY34" s="30" t="n">
        <v>1.46657490911609</v>
      </c>
      <c r="AZ34" s="30" t="n">
        <v>1.16557885485657</v>
      </c>
      <c r="BA34" s="30" t="n">
        <v>1.3774799795923</v>
      </c>
      <c r="BB34" s="30" t="n">
        <v>0.607526412916211</v>
      </c>
      <c r="BC34" s="30" t="n">
        <v>1.14386048295026</v>
      </c>
      <c r="BD34" s="30" t="n">
        <v>0.173729887206491</v>
      </c>
      <c r="BE34" s="30" t="n">
        <v>0</v>
      </c>
      <c r="BF34" s="30" t="n">
        <v>2.48029702805277</v>
      </c>
      <c r="BG34" s="30" t="n">
        <v>0</v>
      </c>
      <c r="BH34" s="30" t="n">
        <v>0</v>
      </c>
      <c r="BI34" s="30" t="n">
        <v>0.889363915818243</v>
      </c>
      <c r="BJ34" s="30" t="n">
        <v>1.12775008671923</v>
      </c>
      <c r="BK34" s="30" t="n">
        <v>0.715028776283544</v>
      </c>
      <c r="BL34" s="30" t="n">
        <v>0.957021276317171</v>
      </c>
      <c r="BM34" s="30" t="n">
        <v>1.02584206944278</v>
      </c>
      <c r="BN34" s="30" t="n">
        <v>0.333756040029345</v>
      </c>
      <c r="BO34" s="30" t="n">
        <v>0.000506790841905494</v>
      </c>
      <c r="BP34" s="30" t="n">
        <v>0.101316030441125</v>
      </c>
      <c r="BQ34" s="30" t="n">
        <v>0.807739341237321</v>
      </c>
      <c r="BR34" s="30" t="n">
        <v>0</v>
      </c>
      <c r="BS34" s="30" t="n">
        <v>0.376849649253591</v>
      </c>
      <c r="BT34" s="30" t="n">
        <v>0.000543280270073554</v>
      </c>
      <c r="BU34" s="30" t="n">
        <v>0.477084310167517</v>
      </c>
      <c r="BV34" s="30" t="n">
        <v>0</v>
      </c>
      <c r="BW34" s="30" t="n">
        <v>0</v>
      </c>
      <c r="BX34" s="30" t="n">
        <v>1.77806612613322</v>
      </c>
      <c r="BY34" s="30" t="n">
        <v>1.21919594699593</v>
      </c>
      <c r="BZ34" s="32" t="n">
        <v>1.29298330907689</v>
      </c>
      <c r="CA34" s="32" t="n">
        <v>1.99972040724785</v>
      </c>
      <c r="CB34" s="32" t="n">
        <v>0.460974645951679</v>
      </c>
      <c r="CC34" s="32" t="n">
        <v>0.0160484724908674</v>
      </c>
      <c r="CD34" s="32" t="n">
        <v>0.0514948043130865</v>
      </c>
      <c r="CE34" s="32" t="n">
        <v>0.0940872659542293</v>
      </c>
      <c r="CF34" s="32" t="n">
        <v>0.0657512079331913</v>
      </c>
      <c r="CG34" s="32" t="n">
        <v>0.239073951473721</v>
      </c>
      <c r="CH34" s="32" t="n">
        <v>0.127359974949749</v>
      </c>
      <c r="CI34" s="32" t="n">
        <v>0.063876528815199</v>
      </c>
      <c r="CJ34" s="32" t="n">
        <v>0.010408350587882</v>
      </c>
      <c r="CK34" s="32" t="n">
        <v>0</v>
      </c>
      <c r="CL34" s="32" t="n">
        <v>0.0206973530818907</v>
      </c>
      <c r="CM34" s="32" t="n">
        <v>0</v>
      </c>
      <c r="CN34" s="32" t="n">
        <v>0</v>
      </c>
      <c r="CO34" s="32" t="n">
        <v>0.0323777424647778</v>
      </c>
      <c r="CP34" s="32" t="n">
        <v>0.87264002505025</v>
      </c>
      <c r="CQ34" s="32" t="n">
        <v>1.66334782944155</v>
      </c>
      <c r="CR34" s="32" t="n">
        <v>2.31110741581177</v>
      </c>
      <c r="CS34" s="32" t="n">
        <v>0.05955722935673</v>
      </c>
      <c r="CT34" s="32" t="n">
        <v>0.0136870134171803</v>
      </c>
      <c r="CU34" s="32" t="n">
        <v>0.00519581873429095</v>
      </c>
      <c r="CV34" s="32" t="n">
        <v>0.00321046899966436</v>
      </c>
      <c r="CW34" s="32" t="n">
        <v>0.0374639282055944</v>
      </c>
      <c r="CX34" s="22" t="n">
        <v>177.3</v>
      </c>
      <c r="CY34" s="22" t="n">
        <v>40.8</v>
      </c>
      <c r="CZ34" s="22" t="n">
        <v>15.5</v>
      </c>
      <c r="DA34" s="22" t="n">
        <v>9.6</v>
      </c>
      <c r="DB34" s="22" t="n">
        <v>2977.5</v>
      </c>
      <c r="DC34" s="22" t="n">
        <v>12.4</v>
      </c>
      <c r="DD34" s="22" t="n">
        <v>111.5</v>
      </c>
      <c r="DE34" s="32" t="n">
        <v>0.542731208581738</v>
      </c>
      <c r="DF34" s="32" t="n">
        <v>0.457268791418262</v>
      </c>
      <c r="DG34" s="32" t="n">
        <v>0</v>
      </c>
      <c r="DH34" s="32" t="n">
        <v>0</v>
      </c>
      <c r="DI34" s="22" t="n">
        <v>12.4</v>
      </c>
      <c r="DJ34" s="22" t="n">
        <v>10.5</v>
      </c>
      <c r="DK34" s="22" t="n">
        <v>0</v>
      </c>
      <c r="DL34" s="22" t="n">
        <v>0</v>
      </c>
      <c r="DM34" s="32" t="n">
        <v>0.207573092176029</v>
      </c>
      <c r="DN34" s="32" t="n">
        <v>0.20599320465489</v>
      </c>
      <c r="DO34" s="32" t="n">
        <v>0.211033316694493</v>
      </c>
      <c r="DP34" s="32" t="n">
        <v>0.223367829906593</v>
      </c>
      <c r="DQ34" s="32" t="n">
        <v>0.776632170093406</v>
      </c>
      <c r="DR34" s="22" t="n">
        <v>1427.1</v>
      </c>
      <c r="DS34" s="32" t="n">
        <v>0.493914457546347</v>
      </c>
      <c r="DT34" s="32" t="n">
        <v>0.506085542453653</v>
      </c>
      <c r="DU34" s="22" t="n">
        <v>76.9242516222869</v>
      </c>
      <c r="DV34" s="22" t="n">
        <v>33163.8010140542</v>
      </c>
      <c r="DW34" s="32" t="n">
        <v>0.377406357509984</v>
      </c>
      <c r="DX34" s="31" t="n">
        <v>55</v>
      </c>
      <c r="DY34" s="31" t="n">
        <v>73</v>
      </c>
      <c r="DZ34" s="31" t="n">
        <v>77</v>
      </c>
      <c r="EA34" s="31" t="n">
        <v>62</v>
      </c>
      <c r="EB34" s="31" t="n">
        <v>61</v>
      </c>
      <c r="EC34" s="31" t="n">
        <v>56</v>
      </c>
      <c r="ED34" s="31" t="n">
        <v>67</v>
      </c>
      <c r="EE34" s="31" t="n">
        <v>77</v>
      </c>
      <c r="EF34" s="31" t="n">
        <v>26</v>
      </c>
      <c r="EG34" s="31" t="n">
        <v>47</v>
      </c>
      <c r="EH34" s="31" t="n">
        <v>42</v>
      </c>
      <c r="EI34" s="31" t="n">
        <v>0</v>
      </c>
      <c r="EJ34" s="31" t="n">
        <v>95</v>
      </c>
      <c r="EK34" s="31" t="n">
        <v>0</v>
      </c>
      <c r="EL34" s="31" t="n">
        <v>0</v>
      </c>
      <c r="EM34" s="31" t="n">
        <v>64</v>
      </c>
      <c r="EN34" s="31" t="n">
        <v>74</v>
      </c>
      <c r="EO34" s="31" t="n">
        <v>87</v>
      </c>
      <c r="EP34" s="31" t="n">
        <v>66</v>
      </c>
      <c r="EQ34" s="32" t="n">
        <v>1.34074408135973</v>
      </c>
      <c r="ER34" s="32" t="n">
        <v>1.64233560408366</v>
      </c>
      <c r="ES34" s="32" t="n">
        <v>0.304149878065909</v>
      </c>
      <c r="ET34" s="32" t="n">
        <v>0.048100174035725</v>
      </c>
      <c r="EU34" s="32" t="n">
        <v>0.056149686397903</v>
      </c>
      <c r="EV34" s="32" t="n">
        <v>0.113069784904606</v>
      </c>
      <c r="EW34" s="32" t="n">
        <v>0.053909359538464</v>
      </c>
      <c r="EX34" s="32" t="n">
        <v>0.17790661916291</v>
      </c>
      <c r="EY34" s="32" t="n">
        <v>0.395842858541165</v>
      </c>
      <c r="EZ34" s="32" t="n">
        <v>0.177343149757091</v>
      </c>
      <c r="FA34" s="32" t="n">
        <v>0.123080581185558</v>
      </c>
      <c r="FB34" s="32" t="n">
        <v>0.0498396453868925</v>
      </c>
      <c r="FC34" s="32" t="n">
        <v>0.00596042019166319</v>
      </c>
      <c r="FD34" s="32" t="n">
        <v>0.00151163931514645</v>
      </c>
      <c r="FE34" s="32" t="n">
        <v>0.00406519181294189</v>
      </c>
      <c r="FF34" s="32" t="n">
        <v>0.0340422308918699</v>
      </c>
      <c r="FG34" s="32" t="n">
        <v>0.595227391029681</v>
      </c>
      <c r="FH34" s="32" t="n">
        <v>0.136065075687775</v>
      </c>
      <c r="FI34" s="22" t="n">
        <v>0.195319647024088</v>
      </c>
      <c r="FJ34" s="31" t="n">
        <v>78</v>
      </c>
      <c r="FK34" s="31" t="n">
        <v>91</v>
      </c>
      <c r="FL34" s="31" t="n">
        <v>89</v>
      </c>
      <c r="FM34" s="31" t="n">
        <v>74</v>
      </c>
      <c r="FN34" s="31" t="n">
        <v>73</v>
      </c>
      <c r="FO34" s="31" t="n">
        <v>78</v>
      </c>
      <c r="FP34" s="31" t="n">
        <v>66</v>
      </c>
      <c r="FQ34" s="31" t="n">
        <v>77</v>
      </c>
      <c r="FR34" s="31" t="n">
        <v>47</v>
      </c>
      <c r="FS34" s="31" t="n">
        <v>72</v>
      </c>
      <c r="FT34" s="31" t="n">
        <v>54</v>
      </c>
      <c r="FU34" s="31" t="n">
        <v>0</v>
      </c>
      <c r="FV34" s="31" t="n">
        <v>92</v>
      </c>
      <c r="FW34" s="31" t="n">
        <v>0</v>
      </c>
      <c r="FX34" s="31" t="n">
        <v>0</v>
      </c>
      <c r="FY34" s="31" t="n">
        <v>59</v>
      </c>
      <c r="FZ34" s="31" t="n">
        <v>54</v>
      </c>
      <c r="GA34" s="31" t="n">
        <v>96</v>
      </c>
      <c r="GB34" s="31" t="n">
        <v>87</v>
      </c>
      <c r="GC34" s="32" t="n">
        <v>1.1719690318049</v>
      </c>
      <c r="GD34" s="32" t="n">
        <v>1.37085318321383</v>
      </c>
      <c r="GE34" s="32" t="n">
        <v>0.227620157340102</v>
      </c>
      <c r="GF34" s="32" t="n">
        <v>0.020378473356816</v>
      </c>
      <c r="GG34" s="32" t="n">
        <v>0.040357188662479</v>
      </c>
      <c r="GH34" s="32" t="n">
        <v>0.064154422231958</v>
      </c>
      <c r="GI34" s="32" t="n">
        <v>0.056410776207228</v>
      </c>
      <c r="GJ34" s="32" t="n">
        <v>0.173558930086578</v>
      </c>
      <c r="GK34" s="32" t="n">
        <v>0.209636934694582</v>
      </c>
      <c r="GL34" s="32" t="n">
        <v>0.0558429369379451</v>
      </c>
      <c r="GM34" s="32" t="n">
        <v>0.05991111118095</v>
      </c>
      <c r="GN34" s="32" t="n">
        <v>0.0450770248616891</v>
      </c>
      <c r="GO34" s="32" t="n">
        <v>0.0083447074474543</v>
      </c>
      <c r="GP34" s="32" t="n">
        <v>0.000394345036336137</v>
      </c>
      <c r="GQ34" s="32" t="n">
        <v>0.00366130425197902</v>
      </c>
      <c r="GR34" s="32" t="n">
        <v>0.0364055049782284</v>
      </c>
      <c r="GS34" s="32" t="n">
        <v>0.773788479670059</v>
      </c>
      <c r="GT34" s="32" t="n">
        <v>0.115852386830441</v>
      </c>
      <c r="GU34" s="32" t="n">
        <v>0.173092206559966</v>
      </c>
      <c r="GV34" s="26" t="n">
        <v>4.74321345089496</v>
      </c>
      <c r="GW34" s="24" t="n">
        <v>53.4409598792632</v>
      </c>
      <c r="GX34" s="24" t="n">
        <v>8.65749040223448</v>
      </c>
      <c r="GY34" s="27" t="n">
        <v>0.0561396962543129</v>
      </c>
      <c r="GZ34" s="22" t="n">
        <v>0.761346570027927</v>
      </c>
      <c r="HA34" s="22" t="n">
        <v>136105.918283836</v>
      </c>
      <c r="HB34" s="32" t="n">
        <v>0.261515176880708</v>
      </c>
      <c r="HC34" s="26" t="n">
        <v>0</v>
      </c>
      <c r="HD34" s="26" t="n">
        <v>0.249936977437778</v>
      </c>
      <c r="HE34" s="24" t="n">
        <v>0.00136320246777311</v>
      </c>
      <c r="HF34" s="24" t="n">
        <v>0.841732263842384</v>
      </c>
      <c r="HG34" s="22" t="n">
        <v>0</v>
      </c>
      <c r="HH34" s="24" t="n">
        <v>0</v>
      </c>
      <c r="HI34" s="31" t="n">
        <v>0</v>
      </c>
      <c r="HJ34" s="31" t="n">
        <v>14</v>
      </c>
      <c r="HK34" s="31" t="n">
        <v>61</v>
      </c>
      <c r="HL34" s="31" t="n">
        <v>10</v>
      </c>
      <c r="HM34" s="31" t="n">
        <v>4</v>
      </c>
      <c r="HN34" s="31" t="n">
        <v>20</v>
      </c>
      <c r="HO34" s="31" t="n">
        <v>55</v>
      </c>
      <c r="HP34" s="31" t="n">
        <v>0</v>
      </c>
      <c r="HQ34" s="31" t="n">
        <v>48</v>
      </c>
      <c r="HR34" s="31" t="n">
        <v>0</v>
      </c>
      <c r="HS34" s="31" t="n">
        <v>50</v>
      </c>
      <c r="HT34" s="31" t="n">
        <v>0</v>
      </c>
      <c r="HU34" s="31" t="n">
        <v>0</v>
      </c>
      <c r="HV34" s="26" t="n">
        <v>8.4472588489961</v>
      </c>
      <c r="HW34" s="24" t="n">
        <v>61.84959007995</v>
      </c>
      <c r="HX34" s="24" t="n">
        <v>7.84643888222791</v>
      </c>
      <c r="HY34" s="27" t="n">
        <v>0.191072582883461</v>
      </c>
      <c r="HZ34" s="22" t="n">
        <v>4611.7525877926</v>
      </c>
      <c r="IA34" s="22" t="n">
        <v>1687230.49239205</v>
      </c>
      <c r="IB34" s="32" t="n">
        <v>0.299913689009539</v>
      </c>
      <c r="IC34" s="26" t="n">
        <v>0.394779565479419</v>
      </c>
      <c r="ID34" s="26" t="n">
        <v>0.570272513189761</v>
      </c>
      <c r="IE34" s="24" t="n">
        <v>3.53560671773353</v>
      </c>
      <c r="IF34" s="24" t="n">
        <v>3.63748189687222</v>
      </c>
      <c r="IG34" s="22" t="n">
        <v>701805.423433166</v>
      </c>
      <c r="IH34" s="24" t="n">
        <v>2.21468892426781</v>
      </c>
      <c r="II34" s="31" t="n">
        <v>5</v>
      </c>
      <c r="IJ34" s="31" t="n">
        <v>11</v>
      </c>
      <c r="IK34" s="31" t="n">
        <v>48</v>
      </c>
      <c r="IL34" s="31" t="n">
        <v>10</v>
      </c>
      <c r="IM34" s="31" t="n">
        <v>3</v>
      </c>
      <c r="IN34" s="31" t="n">
        <v>31</v>
      </c>
      <c r="IO34" s="31" t="n">
        <v>50</v>
      </c>
      <c r="IP34" s="31" t="n">
        <v>0</v>
      </c>
      <c r="IQ34" s="31" t="n">
        <v>36</v>
      </c>
      <c r="IR34" s="31" t="n">
        <v>0</v>
      </c>
      <c r="IS34" s="31" t="n">
        <v>58</v>
      </c>
      <c r="IT34" s="31" t="n">
        <v>0</v>
      </c>
      <c r="IU34" s="31" t="n">
        <v>0</v>
      </c>
      <c r="IV34" s="26" t="n">
        <v>6.63359798685088</v>
      </c>
      <c r="IW34" s="24" t="n">
        <v>55.8409318598598</v>
      </c>
      <c r="IX34" s="24" t="n">
        <v>8.43939887056598</v>
      </c>
      <c r="IY34" s="27" t="n">
        <v>0.168205783629794</v>
      </c>
      <c r="IZ34" s="22" t="n">
        <v>1502.2895188187</v>
      </c>
      <c r="JA34" s="22" t="n">
        <v>1343379.89448696</v>
      </c>
      <c r="JB34" s="32" t="n">
        <v>0.323761841883436</v>
      </c>
      <c r="JC34" s="26" t="n">
        <v>0.536277274111671</v>
      </c>
      <c r="JD34" s="26" t="n">
        <v>0.663227305459397</v>
      </c>
      <c r="JE34" s="24" t="n">
        <v>2.50920665237586</v>
      </c>
      <c r="JF34" s="24" t="n">
        <v>1.76432602352156</v>
      </c>
      <c r="JG34" s="22" t="n">
        <v>726.303716001872</v>
      </c>
      <c r="JH34" s="26" t="n">
        <v>0.810674188765158</v>
      </c>
      <c r="JI34" s="31" t="n">
        <v>0</v>
      </c>
      <c r="JJ34" s="31" t="n">
        <v>24</v>
      </c>
      <c r="JK34" s="31" t="n">
        <v>66</v>
      </c>
      <c r="JL34" s="31" t="n">
        <v>19</v>
      </c>
      <c r="JM34" s="31" t="n">
        <v>7</v>
      </c>
      <c r="JN34" s="31" t="n">
        <v>34</v>
      </c>
      <c r="JO34" s="31" t="n">
        <v>64</v>
      </c>
      <c r="JP34" s="31" t="n">
        <v>0</v>
      </c>
      <c r="JQ34" s="31" t="n">
        <v>59</v>
      </c>
      <c r="JR34" s="31" t="n">
        <v>0</v>
      </c>
      <c r="JS34" s="31" t="n">
        <v>60</v>
      </c>
      <c r="JT34" s="31" t="n">
        <v>0</v>
      </c>
      <c r="JU34" s="31" t="n">
        <v>0</v>
      </c>
      <c r="JV34" s="31" t="n">
        <v>0</v>
      </c>
      <c r="JW34" s="31" t="n">
        <v>19</v>
      </c>
      <c r="JX34" s="31" t="n">
        <v>77</v>
      </c>
      <c r="JY34" s="31" t="n">
        <v>14</v>
      </c>
      <c r="JZ34" s="31" t="n">
        <v>5</v>
      </c>
      <c r="KA34" s="31" t="n">
        <v>30</v>
      </c>
      <c r="KB34" s="31" t="n">
        <v>69</v>
      </c>
      <c r="KC34" s="31" t="n">
        <v>0</v>
      </c>
      <c r="KD34" s="31" t="n">
        <v>65</v>
      </c>
      <c r="KE34" s="31" t="n">
        <v>0</v>
      </c>
      <c r="KF34" s="31" t="n">
        <v>64</v>
      </c>
      <c r="KG34" s="31" t="n">
        <v>0</v>
      </c>
      <c r="KH34" s="31" t="n">
        <v>0</v>
      </c>
      <c r="KI34" s="31" t="n">
        <v>2</v>
      </c>
      <c r="KJ34" s="31" t="n">
        <v>2</v>
      </c>
      <c r="KK34" s="31" t="n">
        <v>2</v>
      </c>
      <c r="KL34" s="31" t="n">
        <v>2</v>
      </c>
      <c r="KM34" s="31" t="n">
        <v>2</v>
      </c>
      <c r="KN34" s="31" t="n">
        <v>2</v>
      </c>
      <c r="KO34" s="31" t="n">
        <v>10</v>
      </c>
      <c r="KP34" s="31" t="n">
        <v>51</v>
      </c>
      <c r="KQ34" s="31" t="n">
        <v>21</v>
      </c>
      <c r="KR34" s="31" t="n">
        <v>24</v>
      </c>
      <c r="KS34" s="31" t="n">
        <v>27</v>
      </c>
      <c r="KT34" s="31" t="n">
        <v>8</v>
      </c>
      <c r="KU34" s="31" t="n">
        <v>79</v>
      </c>
      <c r="KV34" s="31" t="n">
        <v>0</v>
      </c>
      <c r="KW34" s="31" t="n">
        <v>1</v>
      </c>
      <c r="KX34" s="31" t="n">
        <v>1</v>
      </c>
      <c r="KY34" s="31" t="n">
        <v>1</v>
      </c>
      <c r="KZ34" s="31" t="n">
        <v>1</v>
      </c>
      <c r="LA34" s="31" t="n">
        <v>1</v>
      </c>
      <c r="LB34" s="31" t="n">
        <v>10</v>
      </c>
      <c r="LC34" s="31" t="n">
        <v>50</v>
      </c>
      <c r="LD34" s="31" t="n">
        <v>20</v>
      </c>
      <c r="LE34" s="31" t="n">
        <v>23</v>
      </c>
      <c r="LF34" s="31" t="n">
        <v>25</v>
      </c>
      <c r="LG34" s="31" t="n">
        <v>7</v>
      </c>
      <c r="LH34" s="31" t="n">
        <v>79</v>
      </c>
      <c r="LI34" s="22" t="n">
        <v>1383.6</v>
      </c>
      <c r="LJ34" s="22" t="n">
        <v>22.9</v>
      </c>
      <c r="LK34" s="22" t="n">
        <v>77.7</v>
      </c>
      <c r="LL34" s="22" t="n">
        <v>206.1</v>
      </c>
      <c r="LM34" s="22" t="n">
        <v>209.5</v>
      </c>
      <c r="LN34" s="22" t="n">
        <v>761.9</v>
      </c>
      <c r="LO34" s="22" t="n">
        <v>405.9</v>
      </c>
      <c r="LP34" s="22" t="n">
        <v>203.6</v>
      </c>
      <c r="LQ34" s="22" t="n">
        <v>33.2</v>
      </c>
      <c r="LR34" s="22" t="n">
        <v>0</v>
      </c>
      <c r="LS34" s="22" t="n">
        <v>66</v>
      </c>
      <c r="LT34" s="22" t="n">
        <v>0</v>
      </c>
      <c r="LU34" s="22" t="n">
        <v>0</v>
      </c>
      <c r="LV34" s="22" t="n">
        <v>103.2</v>
      </c>
      <c r="LW34" s="22" t="n">
        <v>2781.1</v>
      </c>
      <c r="LX34" s="22" t="n">
        <v>2190</v>
      </c>
      <c r="LY34" s="22" t="n">
        <v>1427.1</v>
      </c>
      <c r="LZ34" s="22" t="n">
        <v>2594.3</v>
      </c>
      <c r="MA34" s="22" t="n">
        <v>428.9</v>
      </c>
      <c r="MB34" s="22" t="n">
        <v>1640.1</v>
      </c>
      <c r="MC34" s="22" t="n">
        <v>3001.4</v>
      </c>
      <c r="MD34" s="22" t="n">
        <v>5</v>
      </c>
      <c r="ME34" s="22" t="n">
        <v>189</v>
      </c>
      <c r="MF34" s="29" t="n">
        <v>0.135199725627899</v>
      </c>
      <c r="MG34" s="29" t="n">
        <v>0.937939933690857</v>
      </c>
      <c r="MH34" s="22" t="n">
        <v>1</v>
      </c>
      <c r="MI34" s="22" t="n">
        <v>1</v>
      </c>
      <c r="MJ34" s="24" t="n">
        <v>1</v>
      </c>
      <c r="MK34" s="26" t="n">
        <v>1.5</v>
      </c>
      <c r="ML34" s="22" t="n">
        <v>2475.1</v>
      </c>
      <c r="MM34" s="22" t="n">
        <v>711.9</v>
      </c>
      <c r="MN34" s="22" t="n">
        <v>1574.1</v>
      </c>
      <c r="MO34" s="22" t="n">
        <v>1612.9</v>
      </c>
      <c r="MP34" s="22" t="n">
        <v>620</v>
      </c>
      <c r="MQ34" s="22" t="n">
        <v>3114</v>
      </c>
      <c r="MR34" s="22" t="n">
        <v>641.7</v>
      </c>
      <c r="MS34" s="22" t="n">
        <v>296.2</v>
      </c>
      <c r="MT34" s="32" t="n">
        <v>0.010408350587882</v>
      </c>
      <c r="MU34" s="32" t="n">
        <v>0</v>
      </c>
      <c r="MV34" s="32" t="n">
        <v>0.0206973530818907</v>
      </c>
      <c r="MW34" s="32" t="n">
        <v>0</v>
      </c>
      <c r="MX34" s="32" t="n">
        <v>0.0302180636807016</v>
      </c>
      <c r="MY34" s="32" t="n">
        <v>0.0392248993312862</v>
      </c>
      <c r="MZ34" s="32" t="n">
        <v>0.899451333318239</v>
      </c>
      <c r="NA34" s="27" t="n">
        <v>0</v>
      </c>
      <c r="NB34" s="27" t="n">
        <v>17.9162738789907</v>
      </c>
      <c r="NC34" s="27" t="n">
        <v>82.5058624315541</v>
      </c>
      <c r="ND34" s="27" t="n">
        <v>12.7885055481906</v>
      </c>
      <c r="NE34" s="27" t="n">
        <v>4.9290460421847</v>
      </c>
      <c r="NF34" s="27" t="n">
        <v>26.3575586973747</v>
      </c>
      <c r="NG34" s="27" t="n">
        <v>71.2621610867617</v>
      </c>
      <c r="NH34" s="27" t="n">
        <v>0</v>
      </c>
      <c r="NI34" s="27" t="n">
        <v>62.4424920610571</v>
      </c>
      <c r="NJ34" s="27" t="n">
        <v>0.18376929215408</v>
      </c>
      <c r="NK34" s="27" t="n">
        <v>60.1965227177817</v>
      </c>
      <c r="NL34" s="27" t="n">
        <v>0</v>
      </c>
      <c r="NM34" s="27" t="n">
        <v>0</v>
      </c>
      <c r="NN34" s="27" t="n">
        <v>8.25809026989659</v>
      </c>
      <c r="NO34" s="27" t="n">
        <v>18.2381772465459</v>
      </c>
      <c r="NP34" s="27" t="n">
        <v>87.9931488846183</v>
      </c>
      <c r="NQ34" s="27" t="n">
        <v>18.3255937173323</v>
      </c>
      <c r="NR34" s="27" t="n">
        <v>4.20485227670133</v>
      </c>
      <c r="NS34" s="27" t="n">
        <v>52.0710590900359</v>
      </c>
      <c r="NT34" s="27" t="n">
        <v>83.449539209653</v>
      </c>
      <c r="NU34" s="27" t="n">
        <v>0</v>
      </c>
      <c r="NV34" s="27" t="n">
        <v>59.8808138443524</v>
      </c>
      <c r="NW34" s="27" t="n">
        <v>0.361914145269085</v>
      </c>
      <c r="NX34" s="27" t="n">
        <v>90.1233302706685</v>
      </c>
      <c r="NY34" s="27" t="n">
        <v>0</v>
      </c>
      <c r="NZ34" s="27" t="n">
        <v>0</v>
      </c>
      <c r="OA34" s="27" t="n">
        <v>0</v>
      </c>
      <c r="OB34" s="27" t="n">
        <v>27.6033810202201</v>
      </c>
      <c r="OC34" s="27" t="n">
        <v>123.658619063797</v>
      </c>
      <c r="OD34" s="27" t="n">
        <v>20.2846116270045</v>
      </c>
      <c r="OE34" s="27" t="n">
        <v>7.48145520078102</v>
      </c>
      <c r="OF34" s="27" t="n">
        <v>39.8751100798788</v>
      </c>
      <c r="OG34" s="27" t="n">
        <v>107.921570176841</v>
      </c>
      <c r="OH34" s="27" t="n">
        <v>0</v>
      </c>
      <c r="OI34" s="27" t="n">
        <v>96.0360737839868</v>
      </c>
      <c r="OJ34" s="27" t="n">
        <v>0.340853941936421</v>
      </c>
      <c r="OK34" s="27" t="n">
        <v>94.54097040147</v>
      </c>
      <c r="OL34" s="27" t="n">
        <v>0</v>
      </c>
      <c r="OM34" s="27" t="n">
        <v>0</v>
      </c>
      <c r="ON34" s="27" t="n">
        <v>11.4466238726867</v>
      </c>
      <c r="OO34" s="27" t="n">
        <v>25.3132683675574</v>
      </c>
      <c r="OP34" s="27" t="n">
        <v>117.629178011842</v>
      </c>
      <c r="OQ34" s="27" t="n">
        <v>26.2644263688744</v>
      </c>
      <c r="OR34" s="27" t="n">
        <v>5.73936856605399</v>
      </c>
      <c r="OS34" s="27" t="n">
        <v>71.2957456760345</v>
      </c>
      <c r="OT34" s="27" t="n">
        <v>112.963367748033</v>
      </c>
      <c r="OU34" s="27" t="n">
        <v>0</v>
      </c>
      <c r="OV34" s="27" t="n">
        <v>82.6699830639323</v>
      </c>
      <c r="OW34" s="27" t="n">
        <v>0.565728783404564</v>
      </c>
      <c r="OX34" s="27" t="n">
        <v>126.701222967877</v>
      </c>
      <c r="OY34" s="27" t="n">
        <v>0</v>
      </c>
      <c r="OZ34" s="27" t="n">
        <v>0</v>
      </c>
    </row>
    <row r="35">
      <c r="A35" t="n">
        <v>34</v>
      </c>
      <c r="B35" t="b">
        <v>1</v>
      </c>
      <c r="C35"/>
      <c r="D35" s="1" t="s">
        <v>1363</v>
      </c>
      <c r="E35" s="34" t="s">
        <v>1463</v>
      </c>
      <c r="F35" s="1"/>
      <c r="G35" s="33" t="n">
        <v>106253.2</v>
      </c>
      <c r="H35" t="n">
        <v>-74.24467</v>
      </c>
      <c r="I35" t="n">
        <v>40.74836</v>
      </c>
      <c r="J35" t="s">
        <v>432</v>
      </c>
      <c r="K35" t="s">
        <v>433</v>
      </c>
      <c r="L35" t="n">
        <v>1</v>
      </c>
      <c r="M35" t="n">
        <v>2</v>
      </c>
      <c r="N35" s="30" t="n">
        <v>1.58255176382796</v>
      </c>
      <c r="O35" s="30" t="n">
        <v>0.982770482351172</v>
      </c>
      <c r="P35" s="30" t="n">
        <v>1.1126886200686</v>
      </c>
      <c r="Q35" s="30" t="n">
        <v>1.44811210325563</v>
      </c>
      <c r="R35" s="30" t="n">
        <v>2.04209524798493</v>
      </c>
      <c r="S35" s="30" t="n">
        <v>0.995493877943151</v>
      </c>
      <c r="T35" s="30" t="n">
        <v>1.10350231023865</v>
      </c>
      <c r="U35" s="30" t="n">
        <v>0.739937006504384</v>
      </c>
      <c r="V35" s="30" t="n">
        <v>2.13761848501143</v>
      </c>
      <c r="W35" s="30" t="n">
        <v>0.667831274842571</v>
      </c>
      <c r="X35" s="30" t="n">
        <v>5.27946603665519</v>
      </c>
      <c r="Y35" s="30" t="n">
        <v>0.725468758440177</v>
      </c>
      <c r="Z35" s="30" t="n">
        <v>0.431066067076619</v>
      </c>
      <c r="AA35" s="30" t="n">
        <v>0.249040442909357</v>
      </c>
      <c r="AB35" s="30" t="n">
        <v>1.6402265459297</v>
      </c>
      <c r="AC35" s="30" t="n">
        <v>0.944568713818033</v>
      </c>
      <c r="AD35" s="30" t="n">
        <v>0.258454148349112</v>
      </c>
      <c r="AE35" s="30" t="n">
        <v>0.951393100235582</v>
      </c>
      <c r="AF35" s="30" t="n">
        <v>0.994271288104578</v>
      </c>
      <c r="AG35" s="30" t="n">
        <v>1.67895217315666</v>
      </c>
      <c r="AH35" s="30" t="n">
        <v>2.10776456379153</v>
      </c>
      <c r="AI35" s="30" t="n">
        <v>0.194991258302117</v>
      </c>
      <c r="AJ35" s="30" t="n">
        <v>1.54731692154823</v>
      </c>
      <c r="AK35" s="30" t="n">
        <v>2.1879100317325</v>
      </c>
      <c r="AL35" s="30" t="n">
        <v>8.353444308382</v>
      </c>
      <c r="AM35" s="30" t="n">
        <v>0.240063033362081</v>
      </c>
      <c r="AN35" s="30" t="n">
        <v>1.69711375347563</v>
      </c>
      <c r="AO35" s="30" t="n">
        <v>9.26954547368965</v>
      </c>
      <c r="AP35" s="30" t="n">
        <v>0.0000800248997957481</v>
      </c>
      <c r="AQ35" s="30" t="n">
        <v>0.707480668106881</v>
      </c>
      <c r="AR35" s="30" t="n">
        <v>0.8286264974906</v>
      </c>
      <c r="AS35" s="30" t="n">
        <v>0.996306480624383</v>
      </c>
      <c r="AT35" s="30" t="n">
        <v>1.72732236362732</v>
      </c>
      <c r="AU35" s="30" t="n">
        <v>1.18227692478582</v>
      </c>
      <c r="AV35" s="30" t="n">
        <v>1.582567391855</v>
      </c>
      <c r="AW35" s="30" t="n">
        <v>1.03413290792794</v>
      </c>
      <c r="AX35" s="30" t="n">
        <v>1.81853317884575</v>
      </c>
      <c r="AY35" s="30" t="n">
        <v>1.18534380348388</v>
      </c>
      <c r="AZ35" s="30" t="n">
        <v>1.11727281447407</v>
      </c>
      <c r="BA35" s="30" t="n">
        <v>0.752467855723414</v>
      </c>
      <c r="BB35" s="30" t="n">
        <v>1.85666916485255</v>
      </c>
      <c r="BC35" s="30" t="n">
        <v>0.576701863860634</v>
      </c>
      <c r="BD35" s="30" t="n">
        <v>5.20760562121264</v>
      </c>
      <c r="BE35" s="30" t="n">
        <v>0.399067676508292</v>
      </c>
      <c r="BF35" s="30" t="n">
        <v>2.99812409974626</v>
      </c>
      <c r="BG35" s="30" t="n">
        <v>2.15767930980997</v>
      </c>
      <c r="BH35" s="30" t="n">
        <v>1.01262170395591</v>
      </c>
      <c r="BI35" s="30" t="n">
        <v>1.17459045067844</v>
      </c>
      <c r="BJ35" s="30" t="n">
        <v>0.288686321210319</v>
      </c>
      <c r="BK35" s="30" t="n">
        <v>1.05192501409271</v>
      </c>
      <c r="BL35" s="30" t="n">
        <v>1.00113565288061</v>
      </c>
      <c r="BM35" s="30" t="n">
        <v>1.46197894644234</v>
      </c>
      <c r="BN35" s="30" t="n">
        <v>1.42662820527865</v>
      </c>
      <c r="BO35" s="30" t="n">
        <v>0.819710570534447</v>
      </c>
      <c r="BP35" s="30" t="n">
        <v>1.58837076125473</v>
      </c>
      <c r="BQ35" s="30" t="n">
        <v>1.51924906925474</v>
      </c>
      <c r="BR35" s="30" t="n">
        <v>2.0559800317349</v>
      </c>
      <c r="BS35" s="30" t="n">
        <v>0.357647208291047</v>
      </c>
      <c r="BT35" s="30" t="n">
        <v>1.01261438776384</v>
      </c>
      <c r="BU35" s="30" t="n">
        <v>2.29448318255438</v>
      </c>
      <c r="BV35" s="30" t="n">
        <v>0.0166027131275726</v>
      </c>
      <c r="BW35" s="30" t="n">
        <v>0.572932810216148</v>
      </c>
      <c r="BX35" s="30" t="n">
        <v>1.04817816294068</v>
      </c>
      <c r="BY35" s="30" t="n">
        <v>1.07554093658864</v>
      </c>
      <c r="BZ35" s="32" t="n">
        <v>2.12179691079774</v>
      </c>
      <c r="CA35" s="32" t="n">
        <v>1.6140389538078</v>
      </c>
      <c r="CB35" s="32" t="n">
        <v>0.33842410811919</v>
      </c>
      <c r="CC35" s="32" t="n">
        <v>0.0696544441898357</v>
      </c>
      <c r="CD35" s="32" t="n">
        <v>0.114663007769002</v>
      </c>
      <c r="CE35" s="32" t="n">
        <v>0.112560278652884</v>
      </c>
      <c r="CF35" s="32" t="n">
        <v>0.0594891027941809</v>
      </c>
      <c r="CG35" s="32" t="n">
        <v>0.131639691220719</v>
      </c>
      <c r="CH35" s="32" t="n">
        <v>0.846161011577359</v>
      </c>
      <c r="CI35" s="32" t="n">
        <v>0.118435301786875</v>
      </c>
      <c r="CJ35" s="32" t="n">
        <v>0.649799748140936</v>
      </c>
      <c r="CK35" s="32" t="n">
        <v>0.0361571056599276</v>
      </c>
      <c r="CL35" s="32" t="n">
        <v>0.00256933489014432</v>
      </c>
      <c r="CM35" s="32" t="n">
        <v>0.00037645932456327</v>
      </c>
      <c r="CN35" s="32" t="n">
        <v>0.00666783552588336</v>
      </c>
      <c r="CO35" s="32" t="n">
        <v>0.03215522624903</v>
      </c>
      <c r="CP35" s="32" t="n">
        <v>0.15383898842264</v>
      </c>
      <c r="CQ35" s="32" t="n">
        <v>2.23031892462492</v>
      </c>
      <c r="CR35" s="32" t="n">
        <v>1.56216925503763</v>
      </c>
      <c r="CS35" s="32" t="n">
        <v>0.292094422116097</v>
      </c>
      <c r="CT35" s="32" t="n">
        <v>0.133213547101865</v>
      </c>
      <c r="CU35" s="32" t="n">
        <v>0.00886279417652915</v>
      </c>
      <c r="CV35" s="32" t="n">
        <v>0.0529676993605371</v>
      </c>
      <c r="CW35" s="32" t="n">
        <v>0.0970503814771653</v>
      </c>
      <c r="CX35" s="22" t="n">
        <v>29189.7</v>
      </c>
      <c r="CY35" s="22" t="n">
        <v>13312.3</v>
      </c>
      <c r="CZ35" s="22" t="n">
        <v>885.7</v>
      </c>
      <c r="DA35" s="22" t="n">
        <v>5293.2</v>
      </c>
      <c r="DB35" s="22" t="n">
        <v>99932.3</v>
      </c>
      <c r="DC35" s="22" t="n">
        <v>1582.8</v>
      </c>
      <c r="DD35" s="22" t="n">
        <v>9698.5</v>
      </c>
      <c r="DE35" s="32" t="n">
        <v>0.367534069931932</v>
      </c>
      <c r="DF35" s="32" t="n">
        <v>0.589081722530869</v>
      </c>
      <c r="DG35" s="32" t="n">
        <v>0.014433812360038</v>
      </c>
      <c r="DH35" s="32" t="n">
        <v>0.0289503951771609</v>
      </c>
      <c r="DI35" s="22" t="n">
        <v>937.6</v>
      </c>
      <c r="DJ35" s="22" t="n">
        <v>1502.8</v>
      </c>
      <c r="DK35" s="22" t="n">
        <v>36.8</v>
      </c>
      <c r="DL35" s="22" t="n">
        <v>73.9</v>
      </c>
      <c r="DM35" s="32" t="n">
        <v>0.156230817424929</v>
      </c>
      <c r="DN35" s="32" t="n">
        <v>0.112747127097954</v>
      </c>
      <c r="DO35" s="32" t="n">
        <v>0.194598230123366</v>
      </c>
      <c r="DP35" s="32" t="n">
        <v>0.239511488129932</v>
      </c>
      <c r="DQ35" s="32" t="n">
        <v>0.760488511870068</v>
      </c>
      <c r="DR35" s="22" t="n">
        <v>36625.9</v>
      </c>
      <c r="DS35" s="32" t="n">
        <v>0.47386987428307</v>
      </c>
      <c r="DT35" s="32" t="n">
        <v>0.52613012571693</v>
      </c>
      <c r="DU35" s="22" t="n">
        <v>73.8470836663308</v>
      </c>
      <c r="DV35" s="22" t="n">
        <v>38033.0269861421</v>
      </c>
      <c r="DW35" s="32" t="n">
        <v>0.391222663012123</v>
      </c>
      <c r="DX35" s="31" t="n">
        <v>80</v>
      </c>
      <c r="DY35" s="31" t="n">
        <v>54</v>
      </c>
      <c r="DZ35" s="31" t="n">
        <v>61</v>
      </c>
      <c r="EA35" s="31" t="n">
        <v>80</v>
      </c>
      <c r="EB35" s="31" t="n">
        <v>86</v>
      </c>
      <c r="EC35" s="31" t="n">
        <v>63</v>
      </c>
      <c r="ED35" s="31" t="n">
        <v>62</v>
      </c>
      <c r="EE35" s="31" t="n">
        <v>38</v>
      </c>
      <c r="EF35" s="31" t="n">
        <v>85</v>
      </c>
      <c r="EG35" s="31" t="n">
        <v>60</v>
      </c>
      <c r="EH35" s="31" t="n">
        <v>94</v>
      </c>
      <c r="EI35" s="31" t="n">
        <v>70</v>
      </c>
      <c r="EJ35" s="31" t="n">
        <v>85</v>
      </c>
      <c r="EK35" s="31" t="n">
        <v>0</v>
      </c>
      <c r="EL35" s="31" t="n">
        <v>88</v>
      </c>
      <c r="EM35" s="31" t="n">
        <v>64</v>
      </c>
      <c r="EN35" s="31" t="n">
        <v>15</v>
      </c>
      <c r="EO35" s="31" t="n">
        <v>39</v>
      </c>
      <c r="EP35" s="31" t="n">
        <v>50</v>
      </c>
      <c r="EQ35" s="32" t="n">
        <v>1.34074408135973</v>
      </c>
      <c r="ER35" s="32" t="n">
        <v>1.64233560408366</v>
      </c>
      <c r="ES35" s="32" t="n">
        <v>0.304149878065909</v>
      </c>
      <c r="ET35" s="32" t="n">
        <v>0.048100174035725</v>
      </c>
      <c r="EU35" s="32" t="n">
        <v>0.056149686397903</v>
      </c>
      <c r="EV35" s="32" t="n">
        <v>0.113069784904606</v>
      </c>
      <c r="EW35" s="32" t="n">
        <v>0.053909359538464</v>
      </c>
      <c r="EX35" s="32" t="n">
        <v>0.17790661916291</v>
      </c>
      <c r="EY35" s="32" t="n">
        <v>0.395842858541165</v>
      </c>
      <c r="EZ35" s="32" t="n">
        <v>0.177343149757091</v>
      </c>
      <c r="FA35" s="32" t="n">
        <v>0.123080581185558</v>
      </c>
      <c r="FB35" s="32" t="n">
        <v>0.0498396453868925</v>
      </c>
      <c r="FC35" s="32" t="n">
        <v>0.00596042019166319</v>
      </c>
      <c r="FD35" s="32" t="n">
        <v>0.00151163931514645</v>
      </c>
      <c r="FE35" s="32" t="n">
        <v>0.00406519181294189</v>
      </c>
      <c r="FF35" s="32" t="n">
        <v>0.0340422308918699</v>
      </c>
      <c r="FG35" s="32" t="n">
        <v>0.595227391029681</v>
      </c>
      <c r="FH35" s="32" t="n">
        <v>0.136065075687775</v>
      </c>
      <c r="FI35" s="22" t="n">
        <v>0.195319647024088</v>
      </c>
      <c r="FJ35" s="31" t="n">
        <v>83</v>
      </c>
      <c r="FK35" s="31" t="n">
        <v>71</v>
      </c>
      <c r="FL35" s="31" t="n">
        <v>77</v>
      </c>
      <c r="FM35" s="31" t="n">
        <v>70</v>
      </c>
      <c r="FN35" s="31" t="n">
        <v>83</v>
      </c>
      <c r="FO35" s="31" t="n">
        <v>70</v>
      </c>
      <c r="FP35" s="31" t="n">
        <v>63</v>
      </c>
      <c r="FQ35" s="31" t="n">
        <v>40</v>
      </c>
      <c r="FR35" s="31" t="n">
        <v>83</v>
      </c>
      <c r="FS35" s="31" t="n">
        <v>49</v>
      </c>
      <c r="FT35" s="31" t="n">
        <v>95</v>
      </c>
      <c r="FU35" s="31" t="n">
        <v>52</v>
      </c>
      <c r="FV35" s="31" t="n">
        <v>95</v>
      </c>
      <c r="FW35" s="31" t="n">
        <v>0</v>
      </c>
      <c r="FX35" s="31" t="n">
        <v>84</v>
      </c>
      <c r="FY35" s="31" t="n">
        <v>71</v>
      </c>
      <c r="FZ35" s="31" t="n">
        <v>17</v>
      </c>
      <c r="GA35" s="31" t="n">
        <v>62</v>
      </c>
      <c r="GB35" s="31" t="n">
        <v>67</v>
      </c>
      <c r="GC35" s="32" t="n">
        <v>1.2912001671427</v>
      </c>
      <c r="GD35" s="32" t="n">
        <v>1.32132262948516</v>
      </c>
      <c r="GE35" s="32" t="n">
        <v>0.213844990021251</v>
      </c>
      <c r="GF35" s="32" t="n">
        <v>0.067355408241867</v>
      </c>
      <c r="GG35" s="32" t="n">
        <v>0.063052469486303</v>
      </c>
      <c r="GH35" s="32" t="n">
        <v>0.094960026215225</v>
      </c>
      <c r="GI35" s="32" t="n">
        <v>0.053244921046597</v>
      </c>
      <c r="GJ35" s="32" t="n">
        <v>0.174943939756951</v>
      </c>
      <c r="GK35" s="32" t="n">
        <v>0.455741403797461</v>
      </c>
      <c r="GL35" s="32" t="n">
        <v>0.205366601373594</v>
      </c>
      <c r="GM35" s="32" t="n">
        <v>0.124778985853699</v>
      </c>
      <c r="GN35" s="32" t="n">
        <v>0.0906039446148334</v>
      </c>
      <c r="GO35" s="32" t="n">
        <v>0.000856980833569152</v>
      </c>
      <c r="GP35" s="32" t="n">
        <v>0.000174474178276486</v>
      </c>
      <c r="GQ35" s="32" t="n">
        <v>0.00658472507535124</v>
      </c>
      <c r="GR35" s="32" t="n">
        <v>0.0273756918681379</v>
      </c>
      <c r="GS35" s="32" t="n">
        <v>0.532893237814905</v>
      </c>
      <c r="GT35" s="32" t="n">
        <v>0.107564850217486</v>
      </c>
      <c r="GU35" s="32" t="n">
        <v>0.180930565730566</v>
      </c>
      <c r="GV35" s="26" t="n">
        <v>8.03666378483885</v>
      </c>
      <c r="GW35" s="24" t="n">
        <v>61.495271597532</v>
      </c>
      <c r="GX35" s="24" t="n">
        <v>13.1737956128574</v>
      </c>
      <c r="GY35" s="27" t="n">
        <v>0.402736019313879</v>
      </c>
      <c r="GZ35" s="22" t="n">
        <v>899.251440071722</v>
      </c>
      <c r="HA35" s="22" t="n">
        <v>2610680.29143037</v>
      </c>
      <c r="HB35" s="32" t="n">
        <v>0.656184168837871</v>
      </c>
      <c r="HC35" s="26" t="n">
        <v>3.29776911431957</v>
      </c>
      <c r="HD35" s="26" t="n">
        <v>0.136901349359351</v>
      </c>
      <c r="HE35" s="24" t="n">
        <v>6.00032678754642</v>
      </c>
      <c r="HF35" s="24" t="n">
        <v>33.7178038527799</v>
      </c>
      <c r="HG35" s="22" t="n">
        <v>56.1619086863517</v>
      </c>
      <c r="HH35" s="24" t="n">
        <v>1.5668495997899</v>
      </c>
      <c r="HI35" s="31" t="n">
        <v>45</v>
      </c>
      <c r="HJ35" s="31" t="n">
        <v>55</v>
      </c>
      <c r="HK35" s="31" t="n">
        <v>92</v>
      </c>
      <c r="HL35" s="31" t="n">
        <v>92</v>
      </c>
      <c r="HM35" s="31" t="n">
        <v>57</v>
      </c>
      <c r="HN35" s="31" t="n">
        <v>79</v>
      </c>
      <c r="HO35" s="31" t="n">
        <v>84</v>
      </c>
      <c r="HP35" s="31" t="n">
        <v>97</v>
      </c>
      <c r="HQ35" s="31" t="n">
        <v>38</v>
      </c>
      <c r="HR35" s="31" t="n">
        <v>82</v>
      </c>
      <c r="HS35" s="31" t="n">
        <v>98</v>
      </c>
      <c r="HT35" s="31" t="n">
        <v>50</v>
      </c>
      <c r="HU35" s="31" t="n">
        <v>84</v>
      </c>
      <c r="HV35" s="26" t="n">
        <v>8.4472588489961</v>
      </c>
      <c r="HW35" s="24" t="n">
        <v>61.84959007995</v>
      </c>
      <c r="HX35" s="24" t="n">
        <v>7.84643888222791</v>
      </c>
      <c r="HY35" s="27" t="n">
        <v>0.191072582883461</v>
      </c>
      <c r="HZ35" s="22" t="n">
        <v>4611.7525877926</v>
      </c>
      <c r="IA35" s="22" t="n">
        <v>1687230.49239205</v>
      </c>
      <c r="IB35" s="32" t="n">
        <v>0.299913689009539</v>
      </c>
      <c r="IC35" s="26" t="n">
        <v>0.394779565479419</v>
      </c>
      <c r="ID35" s="26" t="n">
        <v>0.570272513189761</v>
      </c>
      <c r="IE35" s="24" t="n">
        <v>3.53560671773353</v>
      </c>
      <c r="IF35" s="24" t="n">
        <v>3.63748189687222</v>
      </c>
      <c r="IG35" s="22" t="n">
        <v>701805.423433166</v>
      </c>
      <c r="IH35" s="24" t="n">
        <v>2.21468892426781</v>
      </c>
      <c r="II35" s="31" t="n">
        <v>73</v>
      </c>
      <c r="IJ35" s="31" t="n">
        <v>46</v>
      </c>
      <c r="IK35" s="31" t="n">
        <v>79</v>
      </c>
      <c r="IL35" s="31" t="n">
        <v>77</v>
      </c>
      <c r="IM35" s="31" t="n">
        <v>52</v>
      </c>
      <c r="IN35" s="31" t="n">
        <v>74</v>
      </c>
      <c r="IO35" s="31" t="n">
        <v>73</v>
      </c>
      <c r="IP35" s="31" t="n">
        <v>87</v>
      </c>
      <c r="IQ35" s="31" t="n">
        <v>40</v>
      </c>
      <c r="IR35" s="31" t="n">
        <v>60</v>
      </c>
      <c r="IS35" s="31" t="n">
        <v>85</v>
      </c>
      <c r="IT35" s="31" t="n">
        <v>36</v>
      </c>
      <c r="IU35" s="31" t="n">
        <v>68</v>
      </c>
      <c r="IV35" s="26" t="n">
        <v>7.63995881566755</v>
      </c>
      <c r="IW35" s="24" t="n">
        <v>61.4255135361418</v>
      </c>
      <c r="IX35" s="24" t="n">
        <v>9.01093387487917</v>
      </c>
      <c r="IY35" s="27" t="n">
        <v>0.282299212803812</v>
      </c>
      <c r="IZ35" s="22" t="n">
        <v>1097.03531026252</v>
      </c>
      <c r="JA35" s="22" t="n">
        <v>1643621.47372196</v>
      </c>
      <c r="JB35" s="32" t="n">
        <v>0.431913490761432</v>
      </c>
      <c r="JC35" s="26" t="n">
        <v>1.60398888287685</v>
      </c>
      <c r="JD35" s="26" t="n">
        <v>0.382783218170526</v>
      </c>
      <c r="JE35" s="24" t="n">
        <v>5.9255792333713</v>
      </c>
      <c r="JF35" s="24" t="n">
        <v>14.6951627752804</v>
      </c>
      <c r="JG35" s="22" t="n">
        <v>3382.69463881069</v>
      </c>
      <c r="JH35" s="26" t="n">
        <v>2.73478769560916</v>
      </c>
      <c r="JI35" s="31" t="n">
        <v>72</v>
      </c>
      <c r="JJ35" s="31" t="n">
        <v>80</v>
      </c>
      <c r="JK35" s="31" t="n">
        <v>90</v>
      </c>
      <c r="JL35" s="31" t="n">
        <v>91</v>
      </c>
      <c r="JM35" s="31" t="n">
        <v>82</v>
      </c>
      <c r="JN35" s="31" t="n">
        <v>87</v>
      </c>
      <c r="JO35" s="31" t="n">
        <v>90</v>
      </c>
      <c r="JP35" s="31" t="n">
        <v>93</v>
      </c>
      <c r="JQ35" s="31" t="n">
        <v>61</v>
      </c>
      <c r="JR35" s="31" t="n">
        <v>89</v>
      </c>
      <c r="JS35" s="31" t="n">
        <v>92</v>
      </c>
      <c r="JT35" s="31" t="n">
        <v>75</v>
      </c>
      <c r="JU35" s="31" t="n">
        <v>75</v>
      </c>
      <c r="JV35" s="31" t="n">
        <v>52</v>
      </c>
      <c r="JW35" s="31" t="n">
        <v>64</v>
      </c>
      <c r="JX35" s="31" t="n">
        <v>84</v>
      </c>
      <c r="JY35" s="31" t="n">
        <v>85</v>
      </c>
      <c r="JZ35" s="31" t="n">
        <v>64</v>
      </c>
      <c r="KA35" s="31" t="n">
        <v>80</v>
      </c>
      <c r="KB35" s="31" t="n">
        <v>79</v>
      </c>
      <c r="KC35" s="31" t="n">
        <v>87</v>
      </c>
      <c r="KD35" s="31" t="n">
        <v>39</v>
      </c>
      <c r="KE35" s="31" t="n">
        <v>81</v>
      </c>
      <c r="KF35" s="31" t="n">
        <v>83</v>
      </c>
      <c r="KG35" s="31" t="n">
        <v>55</v>
      </c>
      <c r="KH35" s="31" t="n">
        <v>0</v>
      </c>
      <c r="KI35" s="31" t="n">
        <v>2</v>
      </c>
      <c r="KJ35" s="31" t="n">
        <v>2</v>
      </c>
      <c r="KK35" s="31" t="n">
        <v>2</v>
      </c>
      <c r="KL35" s="31" t="n">
        <v>1</v>
      </c>
      <c r="KM35" s="31" t="n">
        <v>2</v>
      </c>
      <c r="KN35" s="31" t="n">
        <v>1</v>
      </c>
      <c r="KO35" s="31" t="n">
        <v>5</v>
      </c>
      <c r="KP35" s="31" t="n">
        <v>9</v>
      </c>
      <c r="KQ35" s="31" t="n">
        <v>31</v>
      </c>
      <c r="KR35" s="31" t="n">
        <v>5</v>
      </c>
      <c r="KS35" s="31" t="n">
        <v>16</v>
      </c>
      <c r="KT35" s="31" t="n">
        <v>7</v>
      </c>
      <c r="KU35" s="31" t="n">
        <v>54</v>
      </c>
      <c r="KV35" s="31" t="n">
        <v>1</v>
      </c>
      <c r="KW35" s="31" t="n">
        <v>0</v>
      </c>
      <c r="KX35" s="31" t="n">
        <v>1</v>
      </c>
      <c r="KY35" s="31" t="n">
        <v>1</v>
      </c>
      <c r="KZ35" s="31" t="n">
        <v>1</v>
      </c>
      <c r="LA35" s="31" t="n">
        <v>1</v>
      </c>
      <c r="LB35" s="31" t="n">
        <v>5</v>
      </c>
      <c r="LC35" s="31" t="n">
        <v>8</v>
      </c>
      <c r="LD35" s="31" t="n">
        <v>30</v>
      </c>
      <c r="LE35" s="31" t="n">
        <v>4</v>
      </c>
      <c r="LF35" s="31" t="n">
        <v>15</v>
      </c>
      <c r="LG35" s="31" t="n">
        <v>6</v>
      </c>
      <c r="LH35" s="31" t="n">
        <v>54</v>
      </c>
      <c r="LI35" s="22" t="n">
        <v>34911.3</v>
      </c>
      <c r="LJ35" s="22" t="n">
        <v>2551.2</v>
      </c>
      <c r="LK35" s="22" t="n">
        <v>6438</v>
      </c>
      <c r="LL35" s="22" t="n">
        <v>7729.7</v>
      </c>
      <c r="LM35" s="22" t="n">
        <v>6320.9</v>
      </c>
      <c r="LN35" s="22" t="n">
        <v>13987.1</v>
      </c>
      <c r="LO35" s="22" t="n">
        <v>89907.3</v>
      </c>
      <c r="LP35" s="22" t="n">
        <v>12584.1</v>
      </c>
      <c r="LQ35" s="22" t="n">
        <v>69043.3</v>
      </c>
      <c r="LR35" s="22" t="n">
        <v>3841.8</v>
      </c>
      <c r="LS35" s="22" t="n">
        <v>273</v>
      </c>
      <c r="LT35" s="22" t="n">
        <v>40</v>
      </c>
      <c r="LU35" s="22" t="n">
        <v>708.5</v>
      </c>
      <c r="LV35" s="22" t="n">
        <v>3416.6</v>
      </c>
      <c r="LW35" s="22" t="n">
        <v>16345.9</v>
      </c>
      <c r="LX35" s="22" t="n">
        <v>68671.2</v>
      </c>
      <c r="LY35" s="22" t="n">
        <v>36625.9</v>
      </c>
      <c r="LZ35" s="22" t="n">
        <v>83903.6</v>
      </c>
      <c r="MA35" s="22" t="n">
        <v>26016.2</v>
      </c>
      <c r="MB35" s="22" t="n">
        <v>39647.7</v>
      </c>
      <c r="MC35" s="22" t="n">
        <v>103158.5</v>
      </c>
      <c r="MD35" s="22" t="n">
        <v>101</v>
      </c>
      <c r="ME35" s="22" t="n">
        <v>758</v>
      </c>
      <c r="MF35" s="29" t="n">
        <v>0.0542707927525043</v>
      </c>
      <c r="MG35" s="29" t="n">
        <v>1.0954472368508</v>
      </c>
      <c r="MH35" s="22" t="n">
        <v>1</v>
      </c>
      <c r="MI35" s="22" t="n">
        <v>1</v>
      </c>
      <c r="MJ35" s="24" t="n">
        <v>1</v>
      </c>
      <c r="MK35" s="26" t="n">
        <v>1.5</v>
      </c>
      <c r="ML35" s="22" t="n">
        <v>80804.3</v>
      </c>
      <c r="MM35" s="22" t="n">
        <v>25448.9</v>
      </c>
      <c r="MN35" s="22" t="n">
        <v>50350.2</v>
      </c>
      <c r="MO35" s="22" t="n">
        <v>55903</v>
      </c>
      <c r="MP35" s="22" t="n">
        <v>15176.8</v>
      </c>
      <c r="MQ35" s="22" t="n">
        <v>105677.1</v>
      </c>
      <c r="MR35" s="22" t="n">
        <v>11915.4</v>
      </c>
      <c r="MS35" s="22" t="n">
        <v>5722.1</v>
      </c>
      <c r="MT35" s="32" t="n">
        <v>0.660589066205253</v>
      </c>
      <c r="MU35" s="32" t="n">
        <v>0.0363829812546655</v>
      </c>
      <c r="MV35" s="32" t="n">
        <v>0.00376159747776821</v>
      </c>
      <c r="MW35" s="32" t="n">
        <v>0.00037645932456327</v>
      </c>
      <c r="MX35" s="32" t="n">
        <v>0.0567618908789037</v>
      </c>
      <c r="MY35" s="32" t="n">
        <v>0.0693162489468396</v>
      </c>
      <c r="MZ35" s="32" t="n">
        <v>0.172811755912007</v>
      </c>
      <c r="NA35" s="27" t="n">
        <v>96.5988568536453</v>
      </c>
      <c r="NB35" s="27" t="n">
        <v>117.332221323094</v>
      </c>
      <c r="NC35" s="27" t="n">
        <v>194.448778176885</v>
      </c>
      <c r="ND35" s="27" t="n">
        <v>194.219159429555</v>
      </c>
      <c r="NE35" s="27" t="n">
        <v>121.692047679312</v>
      </c>
      <c r="NF35" s="27" t="n">
        <v>167.604936481613</v>
      </c>
      <c r="NG35" s="27" t="n">
        <v>176.503371130156</v>
      </c>
      <c r="NH35" s="27" t="n">
        <v>202.752097549256</v>
      </c>
      <c r="NI35" s="27" t="n">
        <v>66.6609281746095</v>
      </c>
      <c r="NJ35" s="27" t="n">
        <v>174.88457392304</v>
      </c>
      <c r="NK35" s="27" t="n">
        <v>197.462108674568</v>
      </c>
      <c r="NL35" s="27" t="n">
        <v>102.3261226273</v>
      </c>
      <c r="NM35" s="27" t="n">
        <v>31.4249263658511</v>
      </c>
      <c r="NN35" s="27" t="n">
        <v>162.890754304054</v>
      </c>
      <c r="NO35" s="27" t="n">
        <v>104.670699546217</v>
      </c>
      <c r="NP35" s="27" t="n">
        <v>180.419510175665</v>
      </c>
      <c r="NQ35" s="27" t="n">
        <v>172.772501668697</v>
      </c>
      <c r="NR35" s="27" t="n">
        <v>120.728046602633</v>
      </c>
      <c r="NS35" s="27" t="n">
        <v>168.048612992317</v>
      </c>
      <c r="NT35" s="27" t="n">
        <v>164.013621469165</v>
      </c>
      <c r="NU35" s="27" t="n">
        <v>167.964014707802</v>
      </c>
      <c r="NV35" s="27" t="n">
        <v>77.1275548056736</v>
      </c>
      <c r="NW35" s="27" t="n">
        <v>136.340810515542</v>
      </c>
      <c r="NX35" s="27" t="n">
        <v>178.036903762742</v>
      </c>
      <c r="NY35" s="27" t="n">
        <v>74.0548590591939</v>
      </c>
      <c r="NZ35" s="27" t="n">
        <v>31.4864113050788</v>
      </c>
      <c r="OA35" s="27" t="n">
        <v>73.3756599346394</v>
      </c>
      <c r="OB35" s="27" t="n">
        <v>89.1725592991168</v>
      </c>
      <c r="OC35" s="27" t="n">
        <v>147.757157908934</v>
      </c>
      <c r="OD35" s="27" t="n">
        <v>147.685003565968</v>
      </c>
      <c r="OE35" s="27" t="n">
        <v>92.4605802886386</v>
      </c>
      <c r="OF35" s="27" t="n">
        <v>127.403452248999</v>
      </c>
      <c r="OG35" s="27" t="n">
        <v>134.040542817242</v>
      </c>
      <c r="OH35" s="27" t="n">
        <v>154.295095840694</v>
      </c>
      <c r="OI35" s="27" t="n">
        <v>49.6828554221984</v>
      </c>
      <c r="OJ35" s="27" t="n">
        <v>132.747883681208</v>
      </c>
      <c r="OK35" s="27" t="n">
        <v>150.287110464546</v>
      </c>
      <c r="OL35" s="27" t="n">
        <v>77.9601285549591</v>
      </c>
      <c r="OM35" s="27" t="n">
        <v>22.8358051568157</v>
      </c>
      <c r="ON35" s="27" t="n">
        <v>114.003014553751</v>
      </c>
      <c r="OO35" s="27" t="n">
        <v>73.1512508471316</v>
      </c>
      <c r="OP35" s="27" t="n">
        <v>126.592246442592</v>
      </c>
      <c r="OQ35" s="27" t="n">
        <v>120.960055730831</v>
      </c>
      <c r="OR35" s="27" t="n">
        <v>84.1587045700585</v>
      </c>
      <c r="OS35" s="27" t="n">
        <v>117.789277757011</v>
      </c>
      <c r="OT35" s="27" t="n">
        <v>114.235087354588</v>
      </c>
      <c r="OU35" s="27" t="n">
        <v>118.575867666574</v>
      </c>
      <c r="OV35" s="27" t="n">
        <v>53.6734339465616</v>
      </c>
      <c r="OW35" s="27" t="n">
        <v>95.281855932965</v>
      </c>
      <c r="OX35" s="27" t="n">
        <v>125.976324254718</v>
      </c>
      <c r="OY35" s="27" t="n">
        <v>51.7601943314103</v>
      </c>
      <c r="OZ35" s="27" t="n">
        <v>21.3380513096381</v>
      </c>
    </row>
    <row r="36">
      <c r="A36" t="n">
        <v>35</v>
      </c>
      <c r="B36" t="b">
        <v>1</v>
      </c>
      <c r="C36"/>
      <c r="D36" s="1" t="s">
        <v>1364</v>
      </c>
      <c r="E36" s="34" t="s">
        <v>1464</v>
      </c>
      <c r="F36" s="1"/>
      <c r="G36" s="33" t="n">
        <v>937.3</v>
      </c>
      <c r="H36" t="n">
        <v>-90.58468</v>
      </c>
      <c r="I36" t="n">
        <v>38.39053</v>
      </c>
      <c r="J36" t="s">
        <v>534</v>
      </c>
      <c r="K36" t="s">
        <v>535</v>
      </c>
      <c r="L36" t="n">
        <v>1</v>
      </c>
      <c r="M36" t="n">
        <v>7</v>
      </c>
      <c r="N36" s="30" t="n">
        <v>0.369289429230084</v>
      </c>
      <c r="O36" s="30" t="n">
        <v>0.885004330938797</v>
      </c>
      <c r="P36" s="30" t="n">
        <v>0.567287954020535</v>
      </c>
      <c r="Q36" s="30" t="n">
        <v>0</v>
      </c>
      <c r="R36" s="30" t="n">
        <v>0.232225425758308</v>
      </c>
      <c r="S36" s="30" t="n">
        <v>0.76524626257331</v>
      </c>
      <c r="T36" s="30" t="n">
        <v>0.333010706846529</v>
      </c>
      <c r="U36" s="30" t="n">
        <v>0.995236910676083</v>
      </c>
      <c r="V36" s="30" t="n">
        <v>0.144584629832701</v>
      </c>
      <c r="W36" s="30" t="n">
        <v>0.0619659600579193</v>
      </c>
      <c r="X36" s="30" t="n">
        <v>0</v>
      </c>
      <c r="Y36" s="30" t="n">
        <v>0</v>
      </c>
      <c r="Z36" s="30" t="n">
        <v>0.424779478069445</v>
      </c>
      <c r="AA36" s="30" t="n">
        <v>0</v>
      </c>
      <c r="AB36" s="30" t="n">
        <v>0.166084114081496</v>
      </c>
      <c r="AC36" s="30" t="n">
        <v>1.26420994022059</v>
      </c>
      <c r="AD36" s="30" t="n">
        <v>1.58387739044572</v>
      </c>
      <c r="AE36" s="30" t="n">
        <v>0.952803191908196</v>
      </c>
      <c r="AF36" s="30" t="n">
        <v>1.0230329594421</v>
      </c>
      <c r="AG36" s="30" t="n">
        <v>0.520228954015623</v>
      </c>
      <c r="AH36" s="30" t="n">
        <v>0.458974594563698</v>
      </c>
      <c r="AI36" s="30" t="n">
        <v>0.0455619285493869</v>
      </c>
      <c r="AJ36" s="30" t="n">
        <v>0.0567016624424894</v>
      </c>
      <c r="AK36" s="30" t="n">
        <v>0.708886995209235</v>
      </c>
      <c r="AL36" s="30" t="n">
        <v>28.0716072691302</v>
      </c>
      <c r="AM36" s="30" t="n">
        <v>0.047333516912498</v>
      </c>
      <c r="AN36" s="30" t="n">
        <v>0.0256844346330138</v>
      </c>
      <c r="AO36" s="30" t="n">
        <v>0.120492218611841</v>
      </c>
      <c r="AP36" s="30" t="n">
        <v>0.00197630213360429</v>
      </c>
      <c r="AQ36" s="30" t="n">
        <v>0</v>
      </c>
      <c r="AR36" s="30" t="n">
        <v>1.20987741628169</v>
      </c>
      <c r="AS36" s="30" t="n">
        <v>1.00525085255003</v>
      </c>
      <c r="AT36" s="30" t="n">
        <v>0.421503579654355</v>
      </c>
      <c r="AU36" s="30" t="n">
        <v>0.807145845006</v>
      </c>
      <c r="AV36" s="30" t="n">
        <v>0.525001067079526</v>
      </c>
      <c r="AW36" s="30" t="n">
        <v>0</v>
      </c>
      <c r="AX36" s="30" t="n">
        <v>0.282104327728971</v>
      </c>
      <c r="AY36" s="30" t="n">
        <v>0.914614951253655</v>
      </c>
      <c r="AZ36" s="30" t="n">
        <v>0.316168706949144</v>
      </c>
      <c r="BA36" s="30" t="n">
        <v>0.978904561503322</v>
      </c>
      <c r="BB36" s="30" t="n">
        <v>0.243825244131904</v>
      </c>
      <c r="BC36" s="30" t="n">
        <v>0.237572957195394</v>
      </c>
      <c r="BD36" s="30" t="n">
        <v>0</v>
      </c>
      <c r="BE36" s="30" t="n">
        <v>0</v>
      </c>
      <c r="BF36" s="30" t="n">
        <v>1.15305894615857</v>
      </c>
      <c r="BG36" s="30" t="n">
        <v>0</v>
      </c>
      <c r="BH36" s="30" t="n">
        <v>0.209204114286169</v>
      </c>
      <c r="BI36" s="30" t="n">
        <v>1.10600363857936</v>
      </c>
      <c r="BJ36" s="30" t="n">
        <v>1.23804833080147</v>
      </c>
      <c r="BK36" s="30" t="n">
        <v>0.998958901536374</v>
      </c>
      <c r="BL36" s="30" t="n">
        <v>1.0679208246169</v>
      </c>
      <c r="BM36" s="30" t="n">
        <v>0.617466676928053</v>
      </c>
      <c r="BN36" s="30" t="n">
        <v>0.570215445967499</v>
      </c>
      <c r="BO36" s="30" t="n">
        <v>0.0470021611709145</v>
      </c>
      <c r="BP36" s="30" t="n">
        <v>0.112310543663169</v>
      </c>
      <c r="BQ36" s="30" t="n">
        <v>0.68339222257846</v>
      </c>
      <c r="BR36" s="30" t="n">
        <v>11.0916907207811</v>
      </c>
      <c r="BS36" s="30" t="n">
        <v>0.0439155481557026</v>
      </c>
      <c r="BT36" s="30" t="n">
        <v>0.0371341369202759</v>
      </c>
      <c r="BU36" s="30" t="n">
        <v>0.222893015719511</v>
      </c>
      <c r="BV36" s="30" t="n">
        <v>0.130298421712639</v>
      </c>
      <c r="BW36" s="30" t="n">
        <v>0</v>
      </c>
      <c r="BX36" s="30" t="n">
        <v>1.07862277252223</v>
      </c>
      <c r="BY36" s="30" t="n">
        <v>0.936511510694257</v>
      </c>
      <c r="BZ36" s="32" t="n">
        <v>0.495122616548948</v>
      </c>
      <c r="CA36" s="32" t="n">
        <v>1.45347412246903</v>
      </c>
      <c r="CB36" s="32" t="n">
        <v>0.172540562043605</v>
      </c>
      <c r="CC36" s="32" t="n">
        <v>0</v>
      </c>
      <c r="CD36" s="32" t="n">
        <v>0.0130393848299485</v>
      </c>
      <c r="CE36" s="32" t="n">
        <v>0.0865262303082178</v>
      </c>
      <c r="CF36" s="32" t="n">
        <v>0.0179523939255476</v>
      </c>
      <c r="CG36" s="32" t="n">
        <v>0.177059234044521</v>
      </c>
      <c r="CH36" s="32" t="n">
        <v>0.0572327931740926</v>
      </c>
      <c r="CI36" s="32" t="n">
        <v>0.0109892385343935</v>
      </c>
      <c r="CJ36" s="32" t="n">
        <v>0</v>
      </c>
      <c r="CK36" s="32" t="n">
        <v>0</v>
      </c>
      <c r="CL36" s="32" t="n">
        <v>0.00253186417808927</v>
      </c>
      <c r="CM36" s="32" t="n">
        <v>0</v>
      </c>
      <c r="CN36" s="32" t="n">
        <v>0.000675163780823805</v>
      </c>
      <c r="CO36" s="32" t="n">
        <v>0.0430365266807863</v>
      </c>
      <c r="CP36" s="32" t="n">
        <v>0.942767206825907</v>
      </c>
      <c r="CQ36" s="32" t="n">
        <v>0.528160086686316</v>
      </c>
      <c r="CR36" s="32" t="n">
        <v>1.19412231063226</v>
      </c>
      <c r="CS36" s="32" t="n">
        <v>0.00103125924341282</v>
      </c>
      <c r="CT36" s="32" t="n">
        <v>0.000343753081137606</v>
      </c>
      <c r="CU36" s="32" t="n">
        <v>0</v>
      </c>
      <c r="CV36" s="32" t="n">
        <v>0</v>
      </c>
      <c r="CW36" s="32" t="n">
        <v>0.000687506162275211</v>
      </c>
      <c r="CX36" s="22" t="n">
        <v>0.9</v>
      </c>
      <c r="CY36" s="22" t="n">
        <v>0.3</v>
      </c>
      <c r="CZ36" s="22" t="n">
        <v>0</v>
      </c>
      <c r="DA36" s="22" t="n">
        <v>0</v>
      </c>
      <c r="DB36" s="22" t="n">
        <v>920.5</v>
      </c>
      <c r="DC36" s="22" t="n">
        <v>0</v>
      </c>
      <c r="DD36" s="22" t="n">
        <v>0.6</v>
      </c>
      <c r="DE36" s="32"/>
      <c r="DF36" s="32"/>
      <c r="DG36" s="32"/>
      <c r="DH36" s="32"/>
      <c r="DI36" s="22" t="n">
        <v>0</v>
      </c>
      <c r="DJ36" s="22" t="n">
        <v>0</v>
      </c>
      <c r="DK36" s="22" t="n">
        <v>0</v>
      </c>
      <c r="DL36" s="22" t="n">
        <v>0</v>
      </c>
      <c r="DM36" s="32" t="n">
        <v>0.0920571670810087</v>
      </c>
      <c r="DN36" s="32" t="n">
        <v>0.164622062219298</v>
      </c>
      <c r="DO36" s="32" t="n">
        <v>0.196345241690735</v>
      </c>
      <c r="DP36" s="32" t="n">
        <v>0.174234794758589</v>
      </c>
      <c r="DQ36" s="32" t="n">
        <v>0.825765205241411</v>
      </c>
      <c r="DR36" s="22" t="n">
        <v>381.8</v>
      </c>
      <c r="DS36" s="32" t="n">
        <v>0.472758883665718</v>
      </c>
      <c r="DT36" s="32" t="n">
        <v>0.527241116334282</v>
      </c>
      <c r="DU36" s="22" t="n">
        <v>78.3563389351534</v>
      </c>
      <c r="DV36" s="22" t="n">
        <v>40859.1231330806</v>
      </c>
      <c r="DW36" s="32" t="n">
        <v>0.726742770518573</v>
      </c>
      <c r="DX36" s="31" t="n">
        <v>14</v>
      </c>
      <c r="DY36" s="31" t="n">
        <v>44</v>
      </c>
      <c r="DZ36" s="31" t="n">
        <v>32</v>
      </c>
      <c r="EA36" s="31" t="n">
        <v>0</v>
      </c>
      <c r="EB36" s="31" t="n">
        <v>28</v>
      </c>
      <c r="EC36" s="31" t="n">
        <v>53</v>
      </c>
      <c r="ED36" s="31" t="n">
        <v>22</v>
      </c>
      <c r="EE36" s="31" t="n">
        <v>57</v>
      </c>
      <c r="EF36" s="31" t="n">
        <v>13</v>
      </c>
      <c r="EG36" s="31" t="n">
        <v>23</v>
      </c>
      <c r="EH36" s="31" t="n">
        <v>0</v>
      </c>
      <c r="EI36" s="31" t="n">
        <v>0</v>
      </c>
      <c r="EJ36" s="31" t="n">
        <v>85</v>
      </c>
      <c r="EK36" s="31" t="n">
        <v>0</v>
      </c>
      <c r="EL36" s="31" t="n">
        <v>85</v>
      </c>
      <c r="EM36" s="31" t="n">
        <v>72</v>
      </c>
      <c r="EN36" s="31" t="n">
        <v>87</v>
      </c>
      <c r="EO36" s="31" t="n">
        <v>72</v>
      </c>
      <c r="EP36" s="31" t="n">
        <v>52</v>
      </c>
      <c r="EQ36" s="32" t="n">
        <v>1.34074408135973</v>
      </c>
      <c r="ER36" s="32" t="n">
        <v>1.64233560408366</v>
      </c>
      <c r="ES36" s="32" t="n">
        <v>0.304149878065909</v>
      </c>
      <c r="ET36" s="32" t="n">
        <v>0.048100174035725</v>
      </c>
      <c r="EU36" s="32" t="n">
        <v>0.056149686397903</v>
      </c>
      <c r="EV36" s="32" t="n">
        <v>0.113069784904606</v>
      </c>
      <c r="EW36" s="32" t="n">
        <v>0.053909359538464</v>
      </c>
      <c r="EX36" s="32" t="n">
        <v>0.17790661916291</v>
      </c>
      <c r="EY36" s="32" t="n">
        <v>0.395842858541165</v>
      </c>
      <c r="EZ36" s="32" t="n">
        <v>0.177343149757091</v>
      </c>
      <c r="FA36" s="32" t="n">
        <v>0.123080581185558</v>
      </c>
      <c r="FB36" s="32" t="n">
        <v>0.0498396453868925</v>
      </c>
      <c r="FC36" s="32" t="n">
        <v>0.00596042019166319</v>
      </c>
      <c r="FD36" s="32" t="n">
        <v>0.00151163931514645</v>
      </c>
      <c r="FE36" s="32" t="n">
        <v>0.00406519181294189</v>
      </c>
      <c r="FF36" s="32" t="n">
        <v>0.0340422308918699</v>
      </c>
      <c r="FG36" s="32" t="n">
        <v>0.595227391029681</v>
      </c>
      <c r="FH36" s="32" t="n">
        <v>0.136065075687775</v>
      </c>
      <c r="FI36" s="22" t="n">
        <v>0.195319647024088</v>
      </c>
      <c r="FJ36" s="31" t="n">
        <v>17</v>
      </c>
      <c r="FK36" s="31" t="n">
        <v>35</v>
      </c>
      <c r="FL36" s="31" t="n">
        <v>27</v>
      </c>
      <c r="FM36" s="31" t="n">
        <v>0</v>
      </c>
      <c r="FN36" s="31" t="n">
        <v>35</v>
      </c>
      <c r="FO36" s="31" t="n">
        <v>56</v>
      </c>
      <c r="FP36" s="31" t="n">
        <v>19</v>
      </c>
      <c r="FQ36" s="31" t="n">
        <v>54</v>
      </c>
      <c r="FR36" s="31" t="n">
        <v>23</v>
      </c>
      <c r="FS36" s="31" t="n">
        <v>42</v>
      </c>
      <c r="FT36" s="31" t="n">
        <v>0</v>
      </c>
      <c r="FU36" s="31" t="n">
        <v>0</v>
      </c>
      <c r="FV36" s="31" t="n">
        <v>85</v>
      </c>
      <c r="FW36" s="31" t="n">
        <v>0</v>
      </c>
      <c r="FX36" s="31" t="n">
        <v>87</v>
      </c>
      <c r="FY36" s="31" t="n">
        <v>68</v>
      </c>
      <c r="FZ36" s="31" t="n">
        <v>76</v>
      </c>
      <c r="GA36" s="31" t="n">
        <v>62</v>
      </c>
      <c r="GB36" s="31" t="n">
        <v>37</v>
      </c>
      <c r="GC36" s="32" t="n">
        <v>1.25303819986398</v>
      </c>
      <c r="GD36" s="32" t="n">
        <v>1.47943809414442</v>
      </c>
      <c r="GE36" s="32" t="n">
        <v>0.328648021619104</v>
      </c>
      <c r="GF36" s="32" t="n">
        <v>0.010988656738133</v>
      </c>
      <c r="GG36" s="32" t="n">
        <v>0.046221853223308</v>
      </c>
      <c r="GH36" s="32" t="n">
        <v>0.094603997222675</v>
      </c>
      <c r="GI36" s="32" t="n">
        <v>0.056781058754291</v>
      </c>
      <c r="GJ36" s="32" t="n">
        <v>0.180874868713052</v>
      </c>
      <c r="GK36" s="32" t="n">
        <v>0.234728743440244</v>
      </c>
      <c r="GL36" s="32" t="n">
        <v>0.0462562686600534</v>
      </c>
      <c r="GM36" s="32" t="n">
        <v>0.12444973773143</v>
      </c>
      <c r="GN36" s="32" t="n">
        <v>0.0183443709447051</v>
      </c>
      <c r="GO36" s="32" t="n">
        <v>0.00219578035149392</v>
      </c>
      <c r="GP36" s="32" t="n">
        <v>0.00134354829971678</v>
      </c>
      <c r="GQ36" s="32" t="n">
        <v>0.00322729685851327</v>
      </c>
      <c r="GR36" s="32" t="n">
        <v>0.0389117405943309</v>
      </c>
      <c r="GS36" s="32" t="n">
        <v>0.761494671387823</v>
      </c>
      <c r="GT36" s="32" t="n">
        <v>0.152622461172731</v>
      </c>
      <c r="GU36" s="32" t="n">
        <v>0.209655983347369</v>
      </c>
      <c r="GV36" s="26" t="n">
        <v>8.04857519419823</v>
      </c>
      <c r="GW36" s="24" t="n">
        <v>63.2741691797718</v>
      </c>
      <c r="GX36" s="24" t="n">
        <v>4.08194469244894</v>
      </c>
      <c r="GY36" s="27" t="n">
        <v>0.0876974612611751</v>
      </c>
      <c r="GZ36" s="22" t="n">
        <v>210.120341892457</v>
      </c>
      <c r="HA36" s="22" t="n">
        <v>95668.7738422894</v>
      </c>
      <c r="HB36" s="32" t="n">
        <v>0.212604913824089</v>
      </c>
      <c r="HC36" s="26" t="n">
        <v>11.0820969200161</v>
      </c>
      <c r="HD36" s="26" t="n">
        <v>0.0269930036478003</v>
      </c>
      <c r="HE36" s="24" t="n">
        <v>0.0908100596296716</v>
      </c>
      <c r="HF36" s="24" t="n">
        <v>0.438288263914543</v>
      </c>
      <c r="HG36" s="22" t="n">
        <v>1386.97955570603</v>
      </c>
      <c r="HH36" s="24" t="n">
        <v>0</v>
      </c>
      <c r="HI36" s="31" t="n">
        <v>46</v>
      </c>
      <c r="HJ36" s="31" t="n">
        <v>64</v>
      </c>
      <c r="HK36" s="31" t="n">
        <v>15</v>
      </c>
      <c r="HL36" s="31" t="n">
        <v>23</v>
      </c>
      <c r="HM36" s="31" t="n">
        <v>32</v>
      </c>
      <c r="HN36" s="31" t="n">
        <v>17</v>
      </c>
      <c r="HO36" s="31" t="n">
        <v>50</v>
      </c>
      <c r="HP36" s="31" t="n">
        <v>99</v>
      </c>
      <c r="HQ36" s="31" t="n">
        <v>0</v>
      </c>
      <c r="HR36" s="31" t="n">
        <v>17</v>
      </c>
      <c r="HS36" s="31" t="n">
        <v>43</v>
      </c>
      <c r="HT36" s="31" t="n">
        <v>76</v>
      </c>
      <c r="HU36" s="31" t="n">
        <v>0</v>
      </c>
      <c r="HV36" s="26" t="n">
        <v>8.4472588489961</v>
      </c>
      <c r="HW36" s="24" t="n">
        <v>61.84959007995</v>
      </c>
      <c r="HX36" s="24" t="n">
        <v>7.84643888222791</v>
      </c>
      <c r="HY36" s="27" t="n">
        <v>0.191072582883461</v>
      </c>
      <c r="HZ36" s="22" t="n">
        <v>4611.7525877926</v>
      </c>
      <c r="IA36" s="22" t="n">
        <v>1687230.49239205</v>
      </c>
      <c r="IB36" s="32" t="n">
        <v>0.299913689009539</v>
      </c>
      <c r="IC36" s="26" t="n">
        <v>0.394779565479419</v>
      </c>
      <c r="ID36" s="26" t="n">
        <v>0.570272513189761</v>
      </c>
      <c r="IE36" s="24" t="n">
        <v>3.53560671773353</v>
      </c>
      <c r="IF36" s="24" t="n">
        <v>3.63748189687222</v>
      </c>
      <c r="IG36" s="22" t="n">
        <v>701805.423433166</v>
      </c>
      <c r="IH36" s="24" t="n">
        <v>2.21468892426781</v>
      </c>
      <c r="II36" s="31" t="n">
        <v>48</v>
      </c>
      <c r="IJ36" s="31" t="n">
        <v>72</v>
      </c>
      <c r="IK36" s="31" t="n">
        <v>20</v>
      </c>
      <c r="IL36" s="31" t="n">
        <v>28</v>
      </c>
      <c r="IM36" s="31" t="n">
        <v>33</v>
      </c>
      <c r="IN36" s="31" t="n">
        <v>28</v>
      </c>
      <c r="IO36" s="31" t="n">
        <v>47</v>
      </c>
      <c r="IP36" s="31" t="n">
        <v>94</v>
      </c>
      <c r="IQ36" s="31" t="n">
        <v>29</v>
      </c>
      <c r="IR36" s="31" t="n">
        <v>25</v>
      </c>
      <c r="IS36" s="31" t="n">
        <v>44</v>
      </c>
      <c r="IT36" s="31" t="n">
        <v>75</v>
      </c>
      <c r="IU36" s="31" t="n">
        <v>0</v>
      </c>
      <c r="IV36" s="26" t="n">
        <v>8.05696328629709</v>
      </c>
      <c r="IW36" s="24" t="n">
        <v>59.2498692049294</v>
      </c>
      <c r="IX36" s="24" t="n">
        <v>6.61079349699799</v>
      </c>
      <c r="IY36" s="27" t="n">
        <v>0.15379706369121</v>
      </c>
      <c r="IZ36" s="22" t="n">
        <v>4470.44001079852</v>
      </c>
      <c r="JA36" s="22" t="n">
        <v>851823.619777055</v>
      </c>
      <c r="JB36" s="32" t="n">
        <v>0.311102331574574</v>
      </c>
      <c r="JC36" s="26" t="n">
        <v>0.9991350461344</v>
      </c>
      <c r="JD36" s="26" t="n">
        <v>0.614657103950897</v>
      </c>
      <c r="JE36" s="24" t="n">
        <v>2.4454603542997</v>
      </c>
      <c r="JF36" s="24" t="n">
        <v>1.96636158607179</v>
      </c>
      <c r="JG36" s="22" t="n">
        <v>10644.6381888253</v>
      </c>
      <c r="JH36" s="26" t="n">
        <v>0.592154624806273</v>
      </c>
      <c r="JI36" s="31" t="n">
        <v>29</v>
      </c>
      <c r="JJ36" s="31" t="n">
        <v>38</v>
      </c>
      <c r="JK36" s="31" t="n">
        <v>11</v>
      </c>
      <c r="JL36" s="31" t="n">
        <v>16</v>
      </c>
      <c r="JM36" s="31" t="n">
        <v>21</v>
      </c>
      <c r="JN36" s="31" t="n">
        <v>12</v>
      </c>
      <c r="JO36" s="31" t="n">
        <v>28</v>
      </c>
      <c r="JP36" s="31" t="n">
        <v>66</v>
      </c>
      <c r="JQ36" s="31" t="n">
        <v>29</v>
      </c>
      <c r="JR36" s="31" t="n">
        <v>16</v>
      </c>
      <c r="JS36" s="31" t="n">
        <v>36</v>
      </c>
      <c r="JT36" s="31" t="n">
        <v>41</v>
      </c>
      <c r="JU36" s="31" t="n">
        <v>0</v>
      </c>
      <c r="JV36" s="31" t="n">
        <v>47</v>
      </c>
      <c r="JW36" s="31" t="n">
        <v>66</v>
      </c>
      <c r="JX36" s="31" t="n">
        <v>15</v>
      </c>
      <c r="JY36" s="31" t="n">
        <v>24</v>
      </c>
      <c r="JZ36" s="31" t="n">
        <v>35</v>
      </c>
      <c r="KA36" s="31" t="n">
        <v>16</v>
      </c>
      <c r="KB36" s="31" t="n">
        <v>46</v>
      </c>
      <c r="KC36" s="31" t="n">
        <v>85</v>
      </c>
      <c r="KD36" s="31" t="n">
        <v>0</v>
      </c>
      <c r="KE36" s="31" t="n">
        <v>0</v>
      </c>
      <c r="KF36" s="31" t="n">
        <v>47</v>
      </c>
      <c r="KG36" s="31" t="n">
        <v>70</v>
      </c>
      <c r="KH36" s="31" t="n">
        <v>0</v>
      </c>
      <c r="KI36" s="31" t="n">
        <v>1</v>
      </c>
      <c r="KJ36" s="31" t="n">
        <v>1</v>
      </c>
      <c r="KK36" s="31" t="n">
        <v>1</v>
      </c>
      <c r="KL36" s="31" t="n">
        <v>1</v>
      </c>
      <c r="KM36" s="31" t="n">
        <v>1</v>
      </c>
      <c r="KN36" s="31" t="n">
        <v>3</v>
      </c>
      <c r="KO36" s="31" t="n">
        <v>9</v>
      </c>
      <c r="KP36" s="31" t="n">
        <v>52</v>
      </c>
      <c r="KQ36" s="31" t="n">
        <v>29</v>
      </c>
      <c r="KR36" s="31" t="n">
        <v>23</v>
      </c>
      <c r="KS36" s="31" t="n">
        <v>24</v>
      </c>
      <c r="KT36" s="31" t="n">
        <v>2</v>
      </c>
      <c r="KU36" s="31" t="n">
        <v>85</v>
      </c>
      <c r="KV36" s="31" t="n">
        <v>1</v>
      </c>
      <c r="KW36" s="31" t="n">
        <v>0</v>
      </c>
      <c r="KX36" s="31" t="n">
        <v>1</v>
      </c>
      <c r="KY36" s="31" t="n">
        <v>1</v>
      </c>
      <c r="KZ36" s="31" t="n">
        <v>1</v>
      </c>
      <c r="LA36" s="31" t="n">
        <v>3</v>
      </c>
      <c r="LB36" s="31" t="n">
        <v>9</v>
      </c>
      <c r="LC36" s="31" t="n">
        <v>52</v>
      </c>
      <c r="LD36" s="31" t="n">
        <v>29</v>
      </c>
      <c r="LE36" s="31" t="n">
        <v>22</v>
      </c>
      <c r="LF36" s="31" t="n">
        <v>23</v>
      </c>
      <c r="LG36" s="31" t="n">
        <v>2</v>
      </c>
      <c r="LH36" s="31" t="n">
        <v>85</v>
      </c>
      <c r="LI36" s="22" t="n">
        <v>161.7</v>
      </c>
      <c r="LJ36" s="22" t="n">
        <v>0</v>
      </c>
      <c r="LK36" s="22" t="n">
        <v>6.6</v>
      </c>
      <c r="LL36" s="22" t="n">
        <v>61.6</v>
      </c>
      <c r="LM36" s="22" t="n">
        <v>16.8</v>
      </c>
      <c r="LN36" s="22" t="n">
        <v>166</v>
      </c>
      <c r="LO36" s="22" t="n">
        <v>53.6</v>
      </c>
      <c r="LP36" s="22" t="n">
        <v>10.3</v>
      </c>
      <c r="LQ36" s="22" t="n">
        <v>0</v>
      </c>
      <c r="LR36" s="22" t="n">
        <v>0</v>
      </c>
      <c r="LS36" s="22" t="n">
        <v>2.4</v>
      </c>
      <c r="LT36" s="22" t="n">
        <v>0</v>
      </c>
      <c r="LU36" s="22" t="n">
        <v>0.6</v>
      </c>
      <c r="LV36" s="22" t="n">
        <v>40.3</v>
      </c>
      <c r="LW36" s="22" t="n">
        <v>883.6</v>
      </c>
      <c r="LX36" s="22" t="n">
        <v>712.3</v>
      </c>
      <c r="LY36" s="22" t="n">
        <v>381.8</v>
      </c>
      <c r="LZ36" s="22" t="n">
        <v>781.7</v>
      </c>
      <c r="MA36" s="22" t="n">
        <v>95.4</v>
      </c>
      <c r="MB36" s="22" t="n">
        <v>448.6</v>
      </c>
      <c r="MC36" s="22" t="n">
        <v>937.3</v>
      </c>
      <c r="MD36" s="22" t="n">
        <v>3</v>
      </c>
      <c r="ME36" s="22" t="n">
        <v>29</v>
      </c>
      <c r="MF36" s="29" t="n">
        <v>0.289296299219131</v>
      </c>
      <c r="MG36" s="29" t="n">
        <v>1.02461622653289</v>
      </c>
      <c r="MH36" s="22" t="n">
        <v>1</v>
      </c>
      <c r="MI36" s="22" t="n">
        <v>1</v>
      </c>
      <c r="MJ36" s="24" t="n">
        <v>1</v>
      </c>
      <c r="MK36" s="26" t="n">
        <v>1.5</v>
      </c>
      <c r="ML36" s="22" t="n">
        <v>774</v>
      </c>
      <c r="MM36" s="22" t="n">
        <v>163.3</v>
      </c>
      <c r="MN36" s="22" t="n">
        <v>443.1</v>
      </c>
      <c r="MO36" s="22" t="n">
        <v>494.2</v>
      </c>
      <c r="MP36" s="22" t="n">
        <v>318.6</v>
      </c>
      <c r="MQ36" s="22" t="n">
        <v>1074.3</v>
      </c>
      <c r="MR36" s="22" t="n">
        <v>177.2</v>
      </c>
      <c r="MS36" s="22" t="n">
        <v>35.1</v>
      </c>
      <c r="MT36" s="32" t="n">
        <v>0</v>
      </c>
      <c r="MU36" s="32" t="n">
        <v>0</v>
      </c>
      <c r="MV36" s="32" t="n">
        <v>0.00253186417808927</v>
      </c>
      <c r="MW36" s="32" t="n">
        <v>0</v>
      </c>
      <c r="MX36" s="32" t="n">
        <v>0.000675163780823805</v>
      </c>
      <c r="MY36" s="32" t="n">
        <v>0.0430365266807863</v>
      </c>
      <c r="MZ36" s="32" t="n">
        <v>0.953756445360301</v>
      </c>
      <c r="NA36" s="27" t="n">
        <v>21.9567507991721</v>
      </c>
      <c r="NB36" s="27" t="n">
        <v>31.5196562368844</v>
      </c>
      <c r="NC36" s="27" t="n">
        <v>6.90604168209313</v>
      </c>
      <c r="ND36" s="27" t="n">
        <v>11.1306968342405</v>
      </c>
      <c r="NE36" s="27" t="n">
        <v>16.0693075007641</v>
      </c>
      <c r="NF36" s="27" t="n">
        <v>7.66483851839788</v>
      </c>
      <c r="NG36" s="27" t="n">
        <v>22.0972970944384</v>
      </c>
      <c r="NH36" s="27" t="n">
        <v>49.0171390383458</v>
      </c>
      <c r="NI36" s="27" t="n">
        <v>6.76151313593247</v>
      </c>
      <c r="NJ36" s="27" t="n">
        <v>2.33559533136836</v>
      </c>
      <c r="NK36" s="27" t="n">
        <v>21.7507130800261</v>
      </c>
      <c r="NL36" s="27" t="n">
        <v>35.4486756182583</v>
      </c>
      <c r="NM36" s="27" t="n">
        <v>0</v>
      </c>
      <c r="NN36" s="27" t="n">
        <v>24.5636225737401</v>
      </c>
      <c r="NO36" s="27" t="n">
        <v>38.0275262414147</v>
      </c>
      <c r="NP36" s="27" t="n">
        <v>9.97350900794793</v>
      </c>
      <c r="NQ36" s="27" t="n">
        <v>14.2414509462738</v>
      </c>
      <c r="NR36" s="27" t="n">
        <v>17.6651632363248</v>
      </c>
      <c r="NS36" s="27" t="n">
        <v>14.5405914891203</v>
      </c>
      <c r="NT36" s="27" t="n">
        <v>22.3072687460005</v>
      </c>
      <c r="NU36" s="27" t="n">
        <v>49.88292852419</v>
      </c>
      <c r="NV36" s="27" t="n">
        <v>7.31229164596788</v>
      </c>
      <c r="NW36" s="27" t="n">
        <v>3.54980292951796</v>
      </c>
      <c r="NX36" s="27" t="n">
        <v>24.0869269392402</v>
      </c>
      <c r="NY36" s="27" t="n">
        <v>35.2138907520402</v>
      </c>
      <c r="NZ36" s="27" t="n">
        <v>0</v>
      </c>
      <c r="OA36" s="27" t="n">
        <v>65.3183864333345</v>
      </c>
      <c r="OB36" s="27" t="n">
        <v>92.6225415126564</v>
      </c>
      <c r="OC36" s="27" t="n">
        <v>20.3313154620842</v>
      </c>
      <c r="OD36" s="27" t="n">
        <v>33.3087321252932</v>
      </c>
      <c r="OE36" s="27" t="n">
        <v>47.1318177770327</v>
      </c>
      <c r="OF36" s="27" t="n">
        <v>23.13441326801</v>
      </c>
      <c r="OG36" s="27" t="n">
        <v>67.5226421621154</v>
      </c>
      <c r="OH36" s="27" t="n">
        <v>143.893938124434</v>
      </c>
      <c r="OI36" s="27" t="n">
        <v>18.6193757407137</v>
      </c>
      <c r="OJ36" s="27" t="n">
        <v>9.95959659893117</v>
      </c>
      <c r="OK36" s="27" t="n">
        <v>62.7836173891208</v>
      </c>
      <c r="OL36" s="27" t="n">
        <v>105.452802105648</v>
      </c>
      <c r="OM36" s="27" t="n">
        <v>0</v>
      </c>
      <c r="ON36" s="27" t="n">
        <v>56.1235938668155</v>
      </c>
      <c r="OO36" s="27" t="n">
        <v>85.9768063655228</v>
      </c>
      <c r="OP36" s="27" t="n">
        <v>22.2430528728227</v>
      </c>
      <c r="OQ36" s="27" t="n">
        <v>32.5941534112925</v>
      </c>
      <c r="OR36" s="27" t="n">
        <v>39.9536167156408</v>
      </c>
      <c r="OS36" s="27" t="n">
        <v>33.1615570988648</v>
      </c>
      <c r="OT36" s="27" t="n">
        <v>52.8575144638142</v>
      </c>
      <c r="OU36" s="27" t="n">
        <v>112.795077664209</v>
      </c>
      <c r="OV36" s="27" t="n">
        <v>16.9749944080611</v>
      </c>
      <c r="OW36" s="27" t="n">
        <v>9.71413865742925</v>
      </c>
      <c r="OX36" s="27" t="n">
        <v>54.0654931911727</v>
      </c>
      <c r="OY36" s="27" t="n">
        <v>80.6359520241258</v>
      </c>
      <c r="OZ36" s="27" t="n">
        <v>0</v>
      </c>
    </row>
    <row r="37">
      <c r="A37" t="n">
        <v>36</v>
      </c>
      <c r="B37" t="b">
        <v>1</v>
      </c>
      <c r="C37"/>
      <c r="D37" s="1" t="s">
        <v>1365</v>
      </c>
      <c r="E37" s="34" t="s">
        <v>1465</v>
      </c>
      <c r="F37" s="1"/>
      <c r="G37" s="33" t="n">
        <v>2535.5</v>
      </c>
      <c r="H37" t="n">
        <v>-92.68047</v>
      </c>
      <c r="I37" t="n">
        <v>30.07394</v>
      </c>
      <c r="J37" t="s">
        <v>538</v>
      </c>
      <c r="K37" t="s">
        <v>539</v>
      </c>
      <c r="L37" t="n">
        <v>1</v>
      </c>
      <c r="M37" t="n">
        <v>6</v>
      </c>
      <c r="N37" s="30" t="n">
        <v>1.06441077680452</v>
      </c>
      <c r="O37" s="30" t="n">
        <v>1.57373020621824</v>
      </c>
      <c r="P37" s="30" t="n">
        <v>1.6975855883414</v>
      </c>
      <c r="Q37" s="30" t="n">
        <v>0</v>
      </c>
      <c r="R37" s="30" t="n">
        <v>1.68761879106392</v>
      </c>
      <c r="S37" s="30" t="n">
        <v>2.37987399664284</v>
      </c>
      <c r="T37" s="30" t="n">
        <v>0.741847428283434</v>
      </c>
      <c r="U37" s="30" t="n">
        <v>0.746001149756759</v>
      </c>
      <c r="V37" s="30" t="n">
        <v>0.345832599717357</v>
      </c>
      <c r="W37" s="30" t="n">
        <v>0.356029768195805</v>
      </c>
      <c r="X37" s="30" t="n">
        <v>0.57528519867315</v>
      </c>
      <c r="Y37" s="30" t="n">
        <v>0</v>
      </c>
      <c r="Z37" s="30" t="n">
        <v>0</v>
      </c>
      <c r="AA37" s="30" t="n">
        <v>0</v>
      </c>
      <c r="AB37" s="30" t="n">
        <v>0</v>
      </c>
      <c r="AC37" s="30" t="n">
        <v>0.0866420229313959</v>
      </c>
      <c r="AD37" s="30" t="n">
        <v>1.45004186325847</v>
      </c>
      <c r="AE37" s="30" t="n">
        <v>0.916867536553361</v>
      </c>
      <c r="AF37" s="30" t="n">
        <v>0.882504741472307</v>
      </c>
      <c r="AG37" s="30" t="n">
        <v>0.700445710373116</v>
      </c>
      <c r="AH37" s="30" t="n">
        <v>0.305286273004874</v>
      </c>
      <c r="AI37" s="30" t="n">
        <v>0.000859595383255588</v>
      </c>
      <c r="AJ37" s="30" t="n">
        <v>0.000487514004755578</v>
      </c>
      <c r="AK37" s="30" t="n">
        <v>1.18656045718457</v>
      </c>
      <c r="AL37" s="30" t="n">
        <v>0.267268042272749</v>
      </c>
      <c r="AM37" s="30" t="n">
        <v>0.0222610324886453</v>
      </c>
      <c r="AN37" s="30" t="n">
        <v>0.00334869659353154</v>
      </c>
      <c r="AO37" s="30" t="n">
        <v>0.473533972425868</v>
      </c>
      <c r="AP37" s="30" t="n">
        <v>0.00000172943133681607</v>
      </c>
      <c r="AQ37" s="30" t="n">
        <v>0</v>
      </c>
      <c r="AR37" s="30" t="n">
        <v>1.68761095935838</v>
      </c>
      <c r="AS37" s="30" t="n">
        <v>1.28439255615105</v>
      </c>
      <c r="AT37" s="30" t="n">
        <v>0.852113933368842</v>
      </c>
      <c r="AU37" s="30" t="n">
        <v>1.34561071862947</v>
      </c>
      <c r="AV37" s="30" t="n">
        <v>1.27895783545379</v>
      </c>
      <c r="AW37" s="30" t="n">
        <v>0</v>
      </c>
      <c r="AX37" s="30" t="n">
        <v>1.34125374898497</v>
      </c>
      <c r="AY37" s="30" t="n">
        <v>1.85170928508137</v>
      </c>
      <c r="AZ37" s="30" t="n">
        <v>0.686214111045504</v>
      </c>
      <c r="BA37" s="30" t="n">
        <v>0.76532947481721</v>
      </c>
      <c r="BB37" s="30" t="n">
        <v>0.317016326166772</v>
      </c>
      <c r="BC37" s="30" t="n">
        <v>1.2222260257971</v>
      </c>
      <c r="BD37" s="30" t="n">
        <v>0.216391914164319</v>
      </c>
      <c r="BE37" s="30" t="n">
        <v>0</v>
      </c>
      <c r="BF37" s="30" t="n">
        <v>0</v>
      </c>
      <c r="BG37" s="30" t="n">
        <v>0</v>
      </c>
      <c r="BH37" s="30" t="n">
        <v>0</v>
      </c>
      <c r="BI37" s="30" t="n">
        <v>0.101369356718523</v>
      </c>
      <c r="BJ37" s="30" t="n">
        <v>1.53863082539463</v>
      </c>
      <c r="BK37" s="30" t="n">
        <v>0.935661998451019</v>
      </c>
      <c r="BL37" s="30" t="n">
        <v>0.945632762793887</v>
      </c>
      <c r="BM37" s="30" t="n">
        <v>0.871961698992722</v>
      </c>
      <c r="BN37" s="30" t="n">
        <v>0.416310163487844</v>
      </c>
      <c r="BO37" s="30" t="n">
        <v>0.000271963105970852</v>
      </c>
      <c r="BP37" s="30" t="n">
        <v>0.00209120470939318</v>
      </c>
      <c r="BQ37" s="30" t="n">
        <v>1.67565194263618</v>
      </c>
      <c r="BR37" s="30" t="n">
        <v>1.14056851935874</v>
      </c>
      <c r="BS37" s="30" t="n">
        <v>0.0162868813281974</v>
      </c>
      <c r="BT37" s="30" t="n">
        <v>0.00577323439501152</v>
      </c>
      <c r="BU37" s="30" t="n">
        <v>0.78011426969758</v>
      </c>
      <c r="BV37" s="30" t="n">
        <v>0.0000000320405714273713</v>
      </c>
      <c r="BW37" s="30" t="n">
        <v>0</v>
      </c>
      <c r="BX37" s="30" t="n">
        <v>1.41126946490998</v>
      </c>
      <c r="BY37" s="30" t="n">
        <v>1.12086998862666</v>
      </c>
      <c r="BZ37" s="32" t="n">
        <v>1.42710244913617</v>
      </c>
      <c r="CA37" s="32" t="n">
        <v>2.58459314889414</v>
      </c>
      <c r="CB37" s="32" t="n">
        <v>0.516320449700482</v>
      </c>
      <c r="CC37" s="32" t="n">
        <v>0</v>
      </c>
      <c r="CD37" s="32" t="n">
        <v>0.0947592658774474</v>
      </c>
      <c r="CE37" s="32" t="n">
        <v>0.269091840900471</v>
      </c>
      <c r="CF37" s="32" t="n">
        <v>0.0399925197340165</v>
      </c>
      <c r="CG37" s="32" t="n">
        <v>0.132718542444869</v>
      </c>
      <c r="CH37" s="32" t="n">
        <v>0.136895364848841</v>
      </c>
      <c r="CI37" s="32" t="n">
        <v>0.0631394404991312</v>
      </c>
      <c r="CJ37" s="32" t="n">
        <v>0.0708064366001406</v>
      </c>
      <c r="CK37" s="32" t="n">
        <v>0</v>
      </c>
      <c r="CL37" s="32" t="n">
        <v>0</v>
      </c>
      <c r="CM37" s="32" t="n">
        <v>0</v>
      </c>
      <c r="CN37" s="32" t="n">
        <v>0</v>
      </c>
      <c r="CO37" s="32" t="n">
        <v>0.00294948774956926</v>
      </c>
      <c r="CP37" s="32" t="n">
        <v>0.863104635151159</v>
      </c>
      <c r="CQ37" s="32" t="n">
        <v>1.28424515696156</v>
      </c>
      <c r="CR37" s="32" t="n">
        <v>2.24507903455526</v>
      </c>
      <c r="CS37" s="32" t="n">
        <v>0.0727900038490749</v>
      </c>
      <c r="CT37" s="32" t="n">
        <v>0.0403347348673848</v>
      </c>
      <c r="CU37" s="32" t="n">
        <v>0</v>
      </c>
      <c r="CV37" s="32" t="n">
        <v>0</v>
      </c>
      <c r="CW37" s="32" t="n">
        <v>0.0324552689816901</v>
      </c>
      <c r="CX37" s="22" t="n">
        <v>177.2</v>
      </c>
      <c r="CY37" s="22" t="n">
        <v>98.2</v>
      </c>
      <c r="CZ37" s="22" t="n">
        <v>0</v>
      </c>
      <c r="DA37" s="22" t="n">
        <v>0</v>
      </c>
      <c r="DB37" s="22" t="n">
        <v>2434.1</v>
      </c>
      <c r="DC37" s="22" t="n">
        <v>0</v>
      </c>
      <c r="DD37" s="22" t="n">
        <v>79</v>
      </c>
      <c r="DE37" s="32"/>
      <c r="DF37" s="32"/>
      <c r="DG37" s="32"/>
      <c r="DH37" s="32"/>
      <c r="DI37" s="22" t="n">
        <v>0</v>
      </c>
      <c r="DJ37" s="22" t="n">
        <v>0</v>
      </c>
      <c r="DK37" s="22" t="n">
        <v>0</v>
      </c>
      <c r="DL37" s="22" t="n">
        <v>0</v>
      </c>
      <c r="DM37" s="32" t="n">
        <v>0.258022703847507</v>
      </c>
      <c r="DN37" s="32" t="n">
        <v>0.229624912916617</v>
      </c>
      <c r="DO37" s="32" t="n">
        <v>0.250867100707789</v>
      </c>
      <c r="DP37" s="32" t="n">
        <v>0.218123461466034</v>
      </c>
      <c r="DQ37" s="32" t="n">
        <v>0.781876538533966</v>
      </c>
      <c r="DR37" s="22" t="n">
        <v>903.3</v>
      </c>
      <c r="DS37" s="32" t="n">
        <v>0.482028210008604</v>
      </c>
      <c r="DT37" s="32" t="n">
        <v>0.517971789991396</v>
      </c>
      <c r="DU37" s="22" t="n">
        <v>73.0404576809905</v>
      </c>
      <c r="DV37" s="22" t="n">
        <v>25926.2012700399</v>
      </c>
      <c r="DW37" s="32" t="n">
        <v>0.533785967877036</v>
      </c>
      <c r="DX37" s="31" t="n">
        <v>61</v>
      </c>
      <c r="DY37" s="31" t="n">
        <v>90</v>
      </c>
      <c r="DZ37" s="31" t="n">
        <v>82</v>
      </c>
      <c r="EA37" s="31" t="n">
        <v>0</v>
      </c>
      <c r="EB37" s="31" t="n">
        <v>80</v>
      </c>
      <c r="EC37" s="31" t="n">
        <v>89</v>
      </c>
      <c r="ED37" s="31" t="n">
        <v>43</v>
      </c>
      <c r="EE37" s="31" t="n">
        <v>38</v>
      </c>
      <c r="EF37" s="31" t="n">
        <v>27</v>
      </c>
      <c r="EG37" s="31" t="n">
        <v>47</v>
      </c>
      <c r="EH37" s="31" t="n">
        <v>65</v>
      </c>
      <c r="EI37" s="31" t="n">
        <v>0</v>
      </c>
      <c r="EJ37" s="31" t="n">
        <v>0</v>
      </c>
      <c r="EK37" s="31" t="n">
        <v>0</v>
      </c>
      <c r="EL37" s="31" t="n">
        <v>0</v>
      </c>
      <c r="EM37" s="31" t="n">
        <v>29</v>
      </c>
      <c r="EN37" s="31" t="n">
        <v>72</v>
      </c>
      <c r="EO37" s="31" t="n">
        <v>92</v>
      </c>
      <c r="EP37" s="31" t="n">
        <v>91</v>
      </c>
      <c r="EQ37" s="32" t="n">
        <v>1.34074408135973</v>
      </c>
      <c r="ER37" s="32" t="n">
        <v>1.64233560408366</v>
      </c>
      <c r="ES37" s="32" t="n">
        <v>0.304149878065909</v>
      </c>
      <c r="ET37" s="32" t="n">
        <v>0.048100174035725</v>
      </c>
      <c r="EU37" s="32" t="n">
        <v>0.056149686397903</v>
      </c>
      <c r="EV37" s="32" t="n">
        <v>0.113069784904606</v>
      </c>
      <c r="EW37" s="32" t="n">
        <v>0.053909359538464</v>
      </c>
      <c r="EX37" s="32" t="n">
        <v>0.17790661916291</v>
      </c>
      <c r="EY37" s="32" t="n">
        <v>0.395842858541165</v>
      </c>
      <c r="EZ37" s="32" t="n">
        <v>0.177343149757091</v>
      </c>
      <c r="FA37" s="32" t="n">
        <v>0.123080581185558</v>
      </c>
      <c r="FB37" s="32" t="n">
        <v>0.0498396453868925</v>
      </c>
      <c r="FC37" s="32" t="n">
        <v>0.00596042019166319</v>
      </c>
      <c r="FD37" s="32" t="n">
        <v>0.00151163931514645</v>
      </c>
      <c r="FE37" s="32" t="n">
        <v>0.00406519181294189</v>
      </c>
      <c r="FF37" s="32" t="n">
        <v>0.0340422308918699</v>
      </c>
      <c r="FG37" s="32" t="n">
        <v>0.595227391029681</v>
      </c>
      <c r="FH37" s="32" t="n">
        <v>0.136065075687775</v>
      </c>
      <c r="FI37" s="22" t="n">
        <v>0.195319647024088</v>
      </c>
      <c r="FJ37" s="31" t="n">
        <v>46</v>
      </c>
      <c r="FK37" s="31" t="n">
        <v>82</v>
      </c>
      <c r="FL37" s="31" t="n">
        <v>68</v>
      </c>
      <c r="FM37" s="31" t="n">
        <v>0</v>
      </c>
      <c r="FN37" s="31" t="n">
        <v>73</v>
      </c>
      <c r="FO37" s="31" t="n">
        <v>84</v>
      </c>
      <c r="FP37" s="31" t="n">
        <v>45</v>
      </c>
      <c r="FQ37" s="31" t="n">
        <v>39</v>
      </c>
      <c r="FR37" s="31" t="n">
        <v>23</v>
      </c>
      <c r="FS37" s="31" t="n">
        <v>74</v>
      </c>
      <c r="FT37" s="31" t="n">
        <v>32</v>
      </c>
      <c r="FU37" s="31" t="n">
        <v>0</v>
      </c>
      <c r="FV37" s="31" t="n">
        <v>0</v>
      </c>
      <c r="FW37" s="31" t="n">
        <v>0</v>
      </c>
      <c r="FX37" s="31" t="n">
        <v>0</v>
      </c>
      <c r="FY37" s="31" t="n">
        <v>45</v>
      </c>
      <c r="FZ37" s="31" t="n">
        <v>76</v>
      </c>
      <c r="GA37" s="31" t="n">
        <v>86</v>
      </c>
      <c r="GB37" s="31" t="n">
        <v>76</v>
      </c>
      <c r="GC37" s="32" t="n">
        <v>1.50712845626674</v>
      </c>
      <c r="GD37" s="32" t="n">
        <v>1.6684461586646</v>
      </c>
      <c r="GE37" s="32" t="n">
        <v>0.403704043548305</v>
      </c>
      <c r="GF37" s="32" t="n">
        <v>0.016658049906183</v>
      </c>
      <c r="GG37" s="32" t="n">
        <v>0.070649767763303</v>
      </c>
      <c r="GH37" s="32" t="n">
        <v>0.145320781760106</v>
      </c>
      <c r="GI37" s="32" t="n">
        <v>0.058279943665228</v>
      </c>
      <c r="GJ37" s="32" t="n">
        <v>0.173413603960003</v>
      </c>
      <c r="GK37" s="32" t="n">
        <v>0.43182433694858</v>
      </c>
      <c r="GL37" s="32" t="n">
        <v>0.05165938146175</v>
      </c>
      <c r="GM37" s="32" t="n">
        <v>0.327213874296492</v>
      </c>
      <c r="GN37" s="32" t="n">
        <v>0.015256306589694</v>
      </c>
      <c r="GO37" s="32" t="n">
        <v>0.00446019912002743</v>
      </c>
      <c r="GP37" s="32" t="n">
        <v>0.000400498019586956</v>
      </c>
      <c r="GQ37" s="32" t="n">
        <v>0.00373763406779368</v>
      </c>
      <c r="GR37" s="32" t="n">
        <v>0.029096443393236</v>
      </c>
      <c r="GS37" s="32" t="n">
        <v>0.560956287178108</v>
      </c>
      <c r="GT37" s="32" t="n">
        <v>0.162708057267621</v>
      </c>
      <c r="GU37" s="32" t="n">
        <v>0.22381462904111</v>
      </c>
      <c r="GV37" s="26" t="n">
        <v>7.74501741150763</v>
      </c>
      <c r="GW37" s="24" t="n">
        <v>54.5825565036745</v>
      </c>
      <c r="GX37" s="24" t="n">
        <v>5.49600445676136</v>
      </c>
      <c r="GY37" s="27" t="n">
        <v>0.0583318367019067</v>
      </c>
      <c r="GZ37" s="22" t="n">
        <v>3.96424123318353</v>
      </c>
      <c r="HA37" s="22" t="n">
        <v>822.548494291775</v>
      </c>
      <c r="HB37" s="32" t="n">
        <v>0.355865723947069</v>
      </c>
      <c r="HC37" s="26" t="n">
        <v>0.105511961594971</v>
      </c>
      <c r="HD37" s="26" t="n">
        <v>0.0126948549434987</v>
      </c>
      <c r="HE37" s="24" t="n">
        <v>0.0118396741717415</v>
      </c>
      <c r="HF37" s="24" t="n">
        <v>1.72247125225308</v>
      </c>
      <c r="HG37" s="22" t="n">
        <v>1.21372429163279</v>
      </c>
      <c r="HH37" s="24" t="n">
        <v>0</v>
      </c>
      <c r="HI37" s="31" t="n">
        <v>36</v>
      </c>
      <c r="HJ37" s="31" t="n">
        <v>20</v>
      </c>
      <c r="HK37" s="31" t="n">
        <v>28</v>
      </c>
      <c r="HL37" s="31" t="n">
        <v>11</v>
      </c>
      <c r="HM37" s="31" t="n">
        <v>6</v>
      </c>
      <c r="HN37" s="31" t="n">
        <v>0</v>
      </c>
      <c r="HO37" s="31" t="n">
        <v>63</v>
      </c>
      <c r="HP37" s="31" t="n">
        <v>60</v>
      </c>
      <c r="HQ37" s="31" t="n">
        <v>0</v>
      </c>
      <c r="HR37" s="31" t="n">
        <v>0</v>
      </c>
      <c r="HS37" s="31" t="n">
        <v>60</v>
      </c>
      <c r="HT37" s="31" t="n">
        <v>23</v>
      </c>
      <c r="HU37" s="31" t="n">
        <v>0</v>
      </c>
      <c r="HV37" s="26" t="n">
        <v>8.4472588489961</v>
      </c>
      <c r="HW37" s="24" t="n">
        <v>61.84959007995</v>
      </c>
      <c r="HX37" s="24" t="n">
        <v>7.84643888222791</v>
      </c>
      <c r="HY37" s="27" t="n">
        <v>0.191072582883461</v>
      </c>
      <c r="HZ37" s="22" t="n">
        <v>4611.7525877926</v>
      </c>
      <c r="IA37" s="22" t="n">
        <v>1687230.49239205</v>
      </c>
      <c r="IB37" s="32" t="n">
        <v>0.299913689009539</v>
      </c>
      <c r="IC37" s="26" t="n">
        <v>0.394779565479419</v>
      </c>
      <c r="ID37" s="26" t="n">
        <v>0.570272513189761</v>
      </c>
      <c r="IE37" s="24" t="n">
        <v>3.53560671773353</v>
      </c>
      <c r="IF37" s="24" t="n">
        <v>3.63748189687222</v>
      </c>
      <c r="IG37" s="22" t="n">
        <v>701805.423433166</v>
      </c>
      <c r="IH37" s="24" t="n">
        <v>2.21468892426781</v>
      </c>
      <c r="II37" s="31" t="n">
        <v>8</v>
      </c>
      <c r="IJ37" s="31" t="n">
        <v>20</v>
      </c>
      <c r="IK37" s="31" t="n">
        <v>43</v>
      </c>
      <c r="IL37" s="31" t="n">
        <v>16</v>
      </c>
      <c r="IM37" s="31" t="n">
        <v>1</v>
      </c>
      <c r="IN37" s="31" t="n">
        <v>4</v>
      </c>
      <c r="IO37" s="31" t="n">
        <v>78</v>
      </c>
      <c r="IP37" s="31" t="n">
        <v>72</v>
      </c>
      <c r="IQ37" s="31" t="n">
        <v>21</v>
      </c>
      <c r="IR37" s="31" t="n">
        <v>15</v>
      </c>
      <c r="IS37" s="31" t="n">
        <v>63</v>
      </c>
      <c r="IT37" s="31" t="n">
        <v>11</v>
      </c>
      <c r="IU37" s="31" t="n">
        <v>0</v>
      </c>
      <c r="IV37" s="26" t="n">
        <v>8.27758039156174</v>
      </c>
      <c r="IW37" s="24" t="n">
        <v>57.7206698532837</v>
      </c>
      <c r="IX37" s="24" t="n">
        <v>6.30303425380985</v>
      </c>
      <c r="IY37" s="27" t="n">
        <v>0.140116292653542</v>
      </c>
      <c r="IZ37" s="22" t="n">
        <v>14576.3934377496</v>
      </c>
      <c r="JA37" s="22" t="n">
        <v>393337.147050736</v>
      </c>
      <c r="JB37" s="32" t="n">
        <v>0.21237448833629</v>
      </c>
      <c r="JC37" s="26" t="n">
        <v>0.092508218317557</v>
      </c>
      <c r="JD37" s="26" t="n">
        <v>0.779452780902883</v>
      </c>
      <c r="JE37" s="24" t="n">
        <v>2.05078702191129</v>
      </c>
      <c r="JF37" s="24" t="n">
        <v>2.20797301005764</v>
      </c>
      <c r="JG37" s="22" t="n">
        <v>37880856.6003271</v>
      </c>
      <c r="JH37" s="26" t="n">
        <v>6.18968586885308</v>
      </c>
      <c r="JI37" s="31" t="n">
        <v>52</v>
      </c>
      <c r="JJ37" s="31" t="n">
        <v>36</v>
      </c>
      <c r="JK37" s="31" t="n">
        <v>45</v>
      </c>
      <c r="JL37" s="31" t="n">
        <v>23</v>
      </c>
      <c r="JM37" s="31" t="n">
        <v>8</v>
      </c>
      <c r="JN37" s="31" t="n">
        <v>0</v>
      </c>
      <c r="JO37" s="31" t="n">
        <v>72</v>
      </c>
      <c r="JP37" s="31" t="n">
        <v>75</v>
      </c>
      <c r="JQ37" s="31" t="n">
        <v>0</v>
      </c>
      <c r="JR37" s="31" t="n">
        <v>0</v>
      </c>
      <c r="JS37" s="31" t="n">
        <v>69</v>
      </c>
      <c r="JT37" s="31" t="n">
        <v>38</v>
      </c>
      <c r="JU37" s="31" t="n">
        <v>0</v>
      </c>
      <c r="JV37" s="31" t="n">
        <v>64</v>
      </c>
      <c r="JW37" s="31" t="n">
        <v>38</v>
      </c>
      <c r="JX37" s="31" t="n">
        <v>54</v>
      </c>
      <c r="JY37" s="31" t="n">
        <v>20</v>
      </c>
      <c r="JZ37" s="31" t="n">
        <v>8</v>
      </c>
      <c r="KA37" s="31" t="n">
        <v>0</v>
      </c>
      <c r="KB37" s="31" t="n">
        <v>87</v>
      </c>
      <c r="KC37" s="31" t="n">
        <v>87</v>
      </c>
      <c r="KD37" s="31" t="n">
        <v>0</v>
      </c>
      <c r="KE37" s="31" t="n">
        <v>0</v>
      </c>
      <c r="KF37" s="31" t="n">
        <v>84</v>
      </c>
      <c r="KG37" s="31" t="n">
        <v>42</v>
      </c>
      <c r="KH37" s="31" t="n">
        <v>0</v>
      </c>
      <c r="KI37" s="31" t="n">
        <v>1</v>
      </c>
      <c r="KJ37" s="31" t="n">
        <v>2</v>
      </c>
      <c r="KK37" s="31" t="n">
        <v>1</v>
      </c>
      <c r="KL37" s="31" t="n">
        <v>1</v>
      </c>
      <c r="KM37" s="31" t="n">
        <v>1</v>
      </c>
      <c r="KN37" s="31" t="n">
        <v>4</v>
      </c>
      <c r="KO37" s="31" t="n">
        <v>18</v>
      </c>
      <c r="KP37" s="31" t="n">
        <v>67</v>
      </c>
      <c r="KQ37" s="31" t="n">
        <v>22</v>
      </c>
      <c r="KR37" s="31" t="n">
        <v>15</v>
      </c>
      <c r="KS37" s="31" t="n">
        <v>15</v>
      </c>
      <c r="KT37" s="31" t="n">
        <v>1</v>
      </c>
      <c r="KU37" s="31" t="n">
        <v>54</v>
      </c>
      <c r="KV37" s="31" t="n">
        <v>0</v>
      </c>
      <c r="KW37" s="31" t="n">
        <v>0</v>
      </c>
      <c r="KX37" s="31" t="n">
        <v>1</v>
      </c>
      <c r="KY37" s="31" t="n">
        <v>1</v>
      </c>
      <c r="KZ37" s="31" t="n">
        <v>1</v>
      </c>
      <c r="LA37" s="31" t="n">
        <v>3</v>
      </c>
      <c r="LB37" s="31" t="n">
        <v>18</v>
      </c>
      <c r="LC37" s="31" t="n">
        <v>67</v>
      </c>
      <c r="LD37" s="31" t="n">
        <v>21</v>
      </c>
      <c r="LE37" s="31" t="n">
        <v>15</v>
      </c>
      <c r="LF37" s="31" t="n">
        <v>14</v>
      </c>
      <c r="LG37" s="31" t="n">
        <v>1</v>
      </c>
      <c r="LH37" s="31" t="n">
        <v>54</v>
      </c>
      <c r="LI37" s="22" t="n">
        <v>1309.1</v>
      </c>
      <c r="LJ37" s="22" t="n">
        <v>0</v>
      </c>
      <c r="LK37" s="22" t="n">
        <v>99.7</v>
      </c>
      <c r="LL37" s="22" t="n">
        <v>443.8</v>
      </c>
      <c r="LM37" s="22" t="n">
        <v>101.4</v>
      </c>
      <c r="LN37" s="22" t="n">
        <v>336.5</v>
      </c>
      <c r="LO37" s="22" t="n">
        <v>347.1</v>
      </c>
      <c r="LP37" s="22" t="n">
        <v>160.1</v>
      </c>
      <c r="LQ37" s="22" t="n">
        <v>179.5</v>
      </c>
      <c r="LR37" s="22" t="n">
        <v>0</v>
      </c>
      <c r="LS37" s="22" t="n">
        <v>0</v>
      </c>
      <c r="LT37" s="22" t="n">
        <v>0</v>
      </c>
      <c r="LU37" s="22" t="n">
        <v>0</v>
      </c>
      <c r="LV37" s="22" t="n">
        <v>7.5</v>
      </c>
      <c r="LW37" s="22" t="n">
        <v>2188.4</v>
      </c>
      <c r="LX37" s="22" t="n">
        <v>1649.4</v>
      </c>
      <c r="LY37" s="22" t="n">
        <v>903.3</v>
      </c>
      <c r="LZ37" s="22" t="n">
        <v>2071.2</v>
      </c>
      <c r="MA37" s="22" t="n">
        <v>412.7</v>
      </c>
      <c r="MB37" s="22" t="n">
        <v>1159.8</v>
      </c>
      <c r="MC37" s="22" t="n">
        <v>2535.5</v>
      </c>
      <c r="MD37" s="22" t="n">
        <v>5</v>
      </c>
      <c r="ME37" s="22" t="n">
        <v>121</v>
      </c>
      <c r="MF37" s="29" t="n">
        <v>0.0768822133541107</v>
      </c>
      <c r="MG37" s="29" t="n">
        <v>0.894140484922781</v>
      </c>
      <c r="MH37" s="22" t="n">
        <v>1</v>
      </c>
      <c r="MI37" s="22" t="n">
        <v>1</v>
      </c>
      <c r="MJ37" s="24" t="n">
        <v>1</v>
      </c>
      <c r="MK37" s="26" t="n">
        <v>1.5</v>
      </c>
      <c r="ML37" s="22" t="n">
        <v>1982.5</v>
      </c>
      <c r="MM37" s="22" t="n">
        <v>553.1</v>
      </c>
      <c r="MN37" s="22" t="n">
        <v>1222.2</v>
      </c>
      <c r="MO37" s="22" t="n">
        <v>1313.3</v>
      </c>
      <c r="MP37" s="22" t="n">
        <v>614.1</v>
      </c>
      <c r="MQ37" s="22" t="n">
        <v>2552</v>
      </c>
      <c r="MR37" s="22" t="n">
        <v>585</v>
      </c>
      <c r="MS37" s="22" t="n">
        <v>233.1</v>
      </c>
      <c r="MT37" s="32" t="n">
        <v>0.0708064366001406</v>
      </c>
      <c r="MU37" s="32" t="n">
        <v>0</v>
      </c>
      <c r="MV37" s="32" t="n">
        <v>0</v>
      </c>
      <c r="MW37" s="32" t="n">
        <v>0</v>
      </c>
      <c r="MX37" s="32" t="n">
        <v>0.0319460934267574</v>
      </c>
      <c r="MY37" s="32" t="n">
        <v>0.0322891726107609</v>
      </c>
      <c r="MZ37" s="32" t="n">
        <v>0.864958297362341</v>
      </c>
      <c r="NA37" s="27" t="n">
        <v>51.4405171314611</v>
      </c>
      <c r="NB37" s="27" t="n">
        <v>28.4805017005623</v>
      </c>
      <c r="NC37" s="27" t="n">
        <v>40.9236840454106</v>
      </c>
      <c r="ND37" s="27" t="n">
        <v>15.9244885136384</v>
      </c>
      <c r="NE37" s="27" t="n">
        <v>5.6335376922252</v>
      </c>
      <c r="NF37" s="27" t="n">
        <v>0.27244257182566</v>
      </c>
      <c r="NG37" s="27" t="n">
        <v>90.1170330787722</v>
      </c>
      <c r="NH37" s="27" t="n">
        <v>84.4997243432418</v>
      </c>
      <c r="NI37" s="27" t="n">
        <v>2.81631276938924</v>
      </c>
      <c r="NJ37" s="27" t="n">
        <v>1.43032350208472</v>
      </c>
      <c r="NK37" s="27" t="n">
        <v>84.6562009678251</v>
      </c>
      <c r="NL37" s="27" t="n">
        <v>31.9744490344265</v>
      </c>
      <c r="NM37" s="27" t="n">
        <v>0</v>
      </c>
      <c r="NN37" s="27" t="n">
        <v>10.4532497441112</v>
      </c>
      <c r="NO37" s="27" t="n">
        <v>25.5750716722398</v>
      </c>
      <c r="NP37" s="27" t="n">
        <v>55.9916547233877</v>
      </c>
      <c r="NQ37" s="27" t="n">
        <v>21.0206800201459</v>
      </c>
      <c r="NR37" s="27" t="n">
        <v>0.370210007182576</v>
      </c>
      <c r="NS37" s="27" t="n">
        <v>0.60732248668326</v>
      </c>
      <c r="NT37" s="27" t="n">
        <v>99.9524546221341</v>
      </c>
      <c r="NU37" s="27" t="n">
        <v>91.3405502934746</v>
      </c>
      <c r="NV37" s="27" t="n">
        <v>2.06814587295357</v>
      </c>
      <c r="NW37" s="27" t="n">
        <v>1.33610947070317</v>
      </c>
      <c r="NX37" s="27" t="n">
        <v>78.0298329724627</v>
      </c>
      <c r="NY37" s="27" t="n">
        <v>14.2494152102649</v>
      </c>
      <c r="NZ37" s="27" t="n">
        <v>0</v>
      </c>
      <c r="OA37" s="27" t="n">
        <v>93.1695306680018</v>
      </c>
      <c r="OB37" s="27" t="n">
        <v>51.5944252534825</v>
      </c>
      <c r="OC37" s="27" t="n">
        <v>73.6467654577956</v>
      </c>
      <c r="OD37" s="27" t="n">
        <v>28.6659928618674</v>
      </c>
      <c r="OE37" s="27" t="n">
        <v>10.6980533478593</v>
      </c>
      <c r="OF37" s="27" t="n">
        <v>0.603667564901643</v>
      </c>
      <c r="OG37" s="27" t="n">
        <v>162.568637725923</v>
      </c>
      <c r="OH37" s="27" t="n">
        <v>153.284443698222</v>
      </c>
      <c r="OI37" s="27" t="n">
        <v>6.78538398456887</v>
      </c>
      <c r="OJ37" s="27" t="n">
        <v>3.16925471573363</v>
      </c>
      <c r="OK37" s="27" t="n">
        <v>151.284465378627</v>
      </c>
      <c r="OL37" s="27" t="n">
        <v>57.9760417813082</v>
      </c>
      <c r="OM37" s="27" t="n">
        <v>0</v>
      </c>
      <c r="ON37" s="27" t="n">
        <v>18.3207071727585</v>
      </c>
      <c r="OO37" s="27" t="n">
        <v>44.7379694535224</v>
      </c>
      <c r="OP37" s="27" t="n">
        <v>97.2384474668521</v>
      </c>
      <c r="OQ37" s="27" t="n">
        <v>36.4975007136637</v>
      </c>
      <c r="OR37" s="27" t="n">
        <v>0.8118762245868</v>
      </c>
      <c r="OS37" s="27" t="n">
        <v>1.2766883476831</v>
      </c>
      <c r="OT37" s="27" t="n">
        <v>174.227699557161</v>
      </c>
      <c r="OU37" s="27" t="n">
        <v>159.966160275582</v>
      </c>
      <c r="OV37" s="27" t="n">
        <v>4.71756692310057</v>
      </c>
      <c r="OW37" s="27" t="n">
        <v>2.80871436490282</v>
      </c>
      <c r="OX37" s="27" t="n">
        <v>134.201630034011</v>
      </c>
      <c r="OY37" s="27" t="n">
        <v>24.9385999532957</v>
      </c>
      <c r="OZ37" s="27" t="n">
        <v>0</v>
      </c>
    </row>
    <row r="38">
      <c r="A38" t="n">
        <v>37</v>
      </c>
      <c r="B38" t="b">
        <v>1</v>
      </c>
      <c r="C38"/>
      <c r="D38" s="1" t="s">
        <v>1366</v>
      </c>
      <c r="E38" s="34" t="s">
        <v>1466</v>
      </c>
      <c r="F38" s="1"/>
      <c r="G38" s="33" t="n">
        <v>9643.5</v>
      </c>
      <c r="H38" t="n">
        <v>-82.10532</v>
      </c>
      <c r="I38" t="n">
        <v>33.40379</v>
      </c>
      <c r="J38" t="s">
        <v>542</v>
      </c>
      <c r="K38" t="s">
        <v>543</v>
      </c>
      <c r="L38" t="n">
        <v>1</v>
      </c>
      <c r="M38" t="n">
        <v>4</v>
      </c>
      <c r="N38" s="30" t="n">
        <v>1.67735378202081</v>
      </c>
      <c r="O38" s="30" t="n">
        <v>1.13066216621141</v>
      </c>
      <c r="P38" s="30" t="n">
        <v>1.30429908576788</v>
      </c>
      <c r="Q38" s="30" t="n">
        <v>0.20290509540556</v>
      </c>
      <c r="R38" s="30" t="n">
        <v>1.66840090334014</v>
      </c>
      <c r="S38" s="30" t="n">
        <v>0.837224357201572</v>
      </c>
      <c r="T38" s="30" t="n">
        <v>2.00607278253822</v>
      </c>
      <c r="U38" s="30" t="n">
        <v>0.699454813299117</v>
      </c>
      <c r="V38" s="30" t="n">
        <v>2.09668877769932</v>
      </c>
      <c r="W38" s="30" t="n">
        <v>0.395678706632171</v>
      </c>
      <c r="X38" s="30" t="n">
        <v>5.41827323294319</v>
      </c>
      <c r="Y38" s="30" t="n">
        <v>0.194660842813232</v>
      </c>
      <c r="Z38" s="30" t="n">
        <v>0.37171790765309</v>
      </c>
      <c r="AA38" s="30" t="n">
        <v>0.981097533917358</v>
      </c>
      <c r="AB38" s="30" t="n">
        <v>3.98871021750768</v>
      </c>
      <c r="AC38" s="30" t="n">
        <v>1.85912588262415</v>
      </c>
      <c r="AD38" s="30" t="n">
        <v>0.28567354817151</v>
      </c>
      <c r="AE38" s="30" t="n">
        <v>1.14868964922489</v>
      </c>
      <c r="AF38" s="30" t="n">
        <v>0.83604892673271</v>
      </c>
      <c r="AG38" s="30" t="n">
        <v>0.608788677429477</v>
      </c>
      <c r="AH38" s="30" t="n">
        <v>0.575260880027883</v>
      </c>
      <c r="AI38" s="30" t="n">
        <v>0.15101647389372</v>
      </c>
      <c r="AJ38" s="30" t="n">
        <v>0.256448614272813</v>
      </c>
      <c r="AK38" s="30" t="n">
        <v>0.0771730980771147</v>
      </c>
      <c r="AL38" s="30" t="n">
        <v>0.654215240762092</v>
      </c>
      <c r="AM38" s="30" t="n">
        <v>0.281395232625784</v>
      </c>
      <c r="AN38" s="30" t="n">
        <v>0.133372827541282</v>
      </c>
      <c r="AO38" s="30" t="n">
        <v>0.222755156606212</v>
      </c>
      <c r="AP38" s="30" t="n">
        <v>0.00000841370684199307</v>
      </c>
      <c r="AQ38" s="30" t="n">
        <v>0.42870590943218</v>
      </c>
      <c r="AR38" s="30" t="n">
        <v>1.31699171823844</v>
      </c>
      <c r="AS38" s="30" t="n">
        <v>1.16817921583335</v>
      </c>
      <c r="AT38" s="30" t="n">
        <v>1.44725279605036</v>
      </c>
      <c r="AU38" s="30" t="n">
        <v>1.10196819810603</v>
      </c>
      <c r="AV38" s="30" t="n">
        <v>1.18527168232215</v>
      </c>
      <c r="AW38" s="30" t="n">
        <v>0.371019557056039</v>
      </c>
      <c r="AX38" s="30" t="n">
        <v>1.69442482394649</v>
      </c>
      <c r="AY38" s="30" t="n">
        <v>0.786032583958744</v>
      </c>
      <c r="AZ38" s="30" t="n">
        <v>1.92066636211027</v>
      </c>
      <c r="BA38" s="30" t="n">
        <v>0.790958931721729</v>
      </c>
      <c r="BB38" s="30" t="n">
        <v>1.68918423468552</v>
      </c>
      <c r="BC38" s="30" t="n">
        <v>0.743649825089462</v>
      </c>
      <c r="BD38" s="30" t="n">
        <v>2.07239600284044</v>
      </c>
      <c r="BE38" s="30" t="n">
        <v>0.25106076908509</v>
      </c>
      <c r="BF38" s="30" t="n">
        <v>1.89916877485589</v>
      </c>
      <c r="BG38" s="30" t="n">
        <v>3.04236462521127</v>
      </c>
      <c r="BH38" s="30" t="n">
        <v>3.56159615045497</v>
      </c>
      <c r="BI38" s="30" t="n">
        <v>2.08644984733692</v>
      </c>
      <c r="BJ38" s="30" t="n">
        <v>0.335530002921054</v>
      </c>
      <c r="BK38" s="30" t="n">
        <v>1.08901971326003</v>
      </c>
      <c r="BL38" s="30" t="n">
        <v>0.934656640392101</v>
      </c>
      <c r="BM38" s="30" t="n">
        <v>0.838325070637091</v>
      </c>
      <c r="BN38" s="30" t="n">
        <v>0.661446432630696</v>
      </c>
      <c r="BO38" s="30" t="n">
        <v>0.446924549720051</v>
      </c>
      <c r="BP38" s="30" t="n">
        <v>0.489570016117399</v>
      </c>
      <c r="BQ38" s="30" t="n">
        <v>0.166195627415682</v>
      </c>
      <c r="BR38" s="30" t="n">
        <v>3.82614695549696</v>
      </c>
      <c r="BS38" s="30" t="n">
        <v>0.310239477508065</v>
      </c>
      <c r="BT38" s="30" t="n">
        <v>0.558535213856248</v>
      </c>
      <c r="BU38" s="30" t="n">
        <v>0.359459426647385</v>
      </c>
      <c r="BV38" s="30" t="n">
        <v>0.00443958434541935</v>
      </c>
      <c r="BW38" s="30" t="n">
        <v>1.58383716292538</v>
      </c>
      <c r="BX38" s="30" t="n">
        <v>1.3423127435883</v>
      </c>
      <c r="BY38" s="30" t="n">
        <v>1.07926908324062</v>
      </c>
      <c r="BZ38" s="32" t="n">
        <v>2.24890215559076</v>
      </c>
      <c r="CA38" s="32" t="n">
        <v>1.85692673175937</v>
      </c>
      <c r="CB38" s="32" t="n">
        <v>0.396702407897778</v>
      </c>
      <c r="CC38" s="32" t="n">
        <v>0.00975977040174284</v>
      </c>
      <c r="CD38" s="32" t="n">
        <v>0.0936801875085268</v>
      </c>
      <c r="CE38" s="32" t="n">
        <v>0.0946647779856787</v>
      </c>
      <c r="CF38" s="32" t="n">
        <v>0.10814609889418</v>
      </c>
      <c r="CG38" s="32" t="n">
        <v>0.12443764109127</v>
      </c>
      <c r="CH38" s="32" t="n">
        <v>0.82995927923568</v>
      </c>
      <c r="CI38" s="32" t="n">
        <v>0.0701709081259614</v>
      </c>
      <c r="CJ38" s="32" t="n">
        <v>0.6668842185328</v>
      </c>
      <c r="CK38" s="32" t="n">
        <v>0.00970182737652512</v>
      </c>
      <c r="CL38" s="32" t="n">
        <v>0.00221559492237827</v>
      </c>
      <c r="CM38" s="32" t="n">
        <v>0.00148306560426271</v>
      </c>
      <c r="CN38" s="32" t="n">
        <v>0.0162148721204099</v>
      </c>
      <c r="CO38" s="32" t="n">
        <v>0.0632887925533427</v>
      </c>
      <c r="CP38" s="32" t="n">
        <v>0.17004072076432</v>
      </c>
      <c r="CQ38" s="32" t="n">
        <v>2.24392271814131</v>
      </c>
      <c r="CR38" s="32" t="n">
        <v>1.61280958917728</v>
      </c>
      <c r="CS38" s="32" t="n">
        <v>0.0763525641004316</v>
      </c>
      <c r="CT38" s="32" t="n">
        <v>0.00754958093103136</v>
      </c>
      <c r="CU38" s="32" t="n">
        <v>0.0121971760779728</v>
      </c>
      <c r="CV38" s="32" t="n">
        <v>0.0142649822489119</v>
      </c>
      <c r="CW38" s="32" t="n">
        <v>0.0423408248425155</v>
      </c>
      <c r="CX38" s="22" t="n">
        <v>656.7</v>
      </c>
      <c r="CY38" s="22" t="n">
        <v>64.9</v>
      </c>
      <c r="CZ38" s="22" t="n">
        <v>104.9</v>
      </c>
      <c r="DA38" s="22" t="n">
        <v>122.7</v>
      </c>
      <c r="DB38" s="22" t="n">
        <v>8600.6</v>
      </c>
      <c r="DC38" s="22" t="n">
        <v>0.4</v>
      </c>
      <c r="DD38" s="22" t="n">
        <v>364.2</v>
      </c>
      <c r="DE38" s="32" t="n">
        <v>0.878519806574016</v>
      </c>
      <c r="DF38" s="32" t="n">
        <v>0.0390623559020302</v>
      </c>
      <c r="DG38" s="32" t="n">
        <v>0.0824178375239541</v>
      </c>
      <c r="DH38" s="32" t="n">
        <v>0</v>
      </c>
      <c r="DI38" s="22" t="n">
        <v>26.3</v>
      </c>
      <c r="DJ38" s="22" t="n">
        <v>1.2</v>
      </c>
      <c r="DK38" s="22" t="n">
        <v>2.5</v>
      </c>
      <c r="DL38" s="22" t="n">
        <v>0</v>
      </c>
      <c r="DM38" s="32" t="n">
        <v>0.133572330286711</v>
      </c>
      <c r="DN38" s="32" t="n">
        <v>0.179196577822287</v>
      </c>
      <c r="DO38" s="32" t="n">
        <v>0.228168352097446</v>
      </c>
      <c r="DP38" s="32" t="n">
        <v>0.285452184673339</v>
      </c>
      <c r="DQ38" s="32" t="n">
        <v>0.714547815326661</v>
      </c>
      <c r="DR38" s="22" t="n">
        <v>3066.2</v>
      </c>
      <c r="DS38" s="32" t="n">
        <v>0.447498689240598</v>
      </c>
      <c r="DT38" s="32" t="n">
        <v>0.552501310759402</v>
      </c>
      <c r="DU38" s="22" t="n">
        <v>57.8508794701731</v>
      </c>
      <c r="DV38" s="22" t="n">
        <v>24114.288823573</v>
      </c>
      <c r="DW38" s="32" t="n">
        <v>0.468254670348062</v>
      </c>
      <c r="DX38" s="31" t="n">
        <v>83</v>
      </c>
      <c r="DY38" s="31" t="n">
        <v>67</v>
      </c>
      <c r="DZ38" s="31" t="n">
        <v>70</v>
      </c>
      <c r="EA38" s="31" t="n">
        <v>59</v>
      </c>
      <c r="EB38" s="31" t="n">
        <v>80</v>
      </c>
      <c r="EC38" s="31" t="n">
        <v>57</v>
      </c>
      <c r="ED38" s="31" t="n">
        <v>89</v>
      </c>
      <c r="EE38" s="31" t="n">
        <v>35</v>
      </c>
      <c r="EF38" s="31" t="n">
        <v>84</v>
      </c>
      <c r="EG38" s="31" t="n">
        <v>49</v>
      </c>
      <c r="EH38" s="31" t="n">
        <v>94</v>
      </c>
      <c r="EI38" s="31" t="n">
        <v>54</v>
      </c>
      <c r="EJ38" s="31" t="n">
        <v>85</v>
      </c>
      <c r="EK38" s="31" t="n">
        <v>0</v>
      </c>
      <c r="EL38" s="31" t="n">
        <v>93</v>
      </c>
      <c r="EM38" s="31" t="n">
        <v>82</v>
      </c>
      <c r="EN38" s="31" t="n">
        <v>15</v>
      </c>
      <c r="EO38" s="31" t="n">
        <v>78</v>
      </c>
      <c r="EP38" s="31" t="n">
        <v>80</v>
      </c>
      <c r="EQ38" s="32" t="n">
        <v>1.34074408135973</v>
      </c>
      <c r="ER38" s="32" t="n">
        <v>1.64233560408366</v>
      </c>
      <c r="ES38" s="32" t="n">
        <v>0.304149878065909</v>
      </c>
      <c r="ET38" s="32" t="n">
        <v>0.048100174035725</v>
      </c>
      <c r="EU38" s="32" t="n">
        <v>0.056149686397903</v>
      </c>
      <c r="EV38" s="32" t="n">
        <v>0.113069784904606</v>
      </c>
      <c r="EW38" s="32" t="n">
        <v>0.053909359538464</v>
      </c>
      <c r="EX38" s="32" t="n">
        <v>0.17790661916291</v>
      </c>
      <c r="EY38" s="32" t="n">
        <v>0.395842858541165</v>
      </c>
      <c r="EZ38" s="32" t="n">
        <v>0.177343149757091</v>
      </c>
      <c r="FA38" s="32" t="n">
        <v>0.123080581185558</v>
      </c>
      <c r="FB38" s="32" t="n">
        <v>0.0498396453868925</v>
      </c>
      <c r="FC38" s="32" t="n">
        <v>0.00596042019166319</v>
      </c>
      <c r="FD38" s="32" t="n">
        <v>0.00151163931514645</v>
      </c>
      <c r="FE38" s="32" t="n">
        <v>0.00406519181294189</v>
      </c>
      <c r="FF38" s="32" t="n">
        <v>0.0340422308918699</v>
      </c>
      <c r="FG38" s="32" t="n">
        <v>0.595227391029681</v>
      </c>
      <c r="FH38" s="32" t="n">
        <v>0.136065075687775</v>
      </c>
      <c r="FI38" s="22" t="n">
        <v>0.195319647024088</v>
      </c>
      <c r="FJ38" s="31" t="n">
        <v>77</v>
      </c>
      <c r="FK38" s="31" t="n">
        <v>61</v>
      </c>
      <c r="FL38" s="31" t="n">
        <v>63</v>
      </c>
      <c r="FM38" s="31" t="n">
        <v>70</v>
      </c>
      <c r="FN38" s="31" t="n">
        <v>80</v>
      </c>
      <c r="FO38" s="31" t="n">
        <v>51</v>
      </c>
      <c r="FP38" s="31" t="n">
        <v>86</v>
      </c>
      <c r="FQ38" s="31" t="n">
        <v>43</v>
      </c>
      <c r="FR38" s="31" t="n">
        <v>80</v>
      </c>
      <c r="FS38" s="31" t="n">
        <v>61</v>
      </c>
      <c r="FT38" s="31" t="n">
        <v>82</v>
      </c>
      <c r="FU38" s="31" t="n">
        <v>60</v>
      </c>
      <c r="FV38" s="31" t="n">
        <v>92</v>
      </c>
      <c r="FW38" s="31" t="n">
        <v>97</v>
      </c>
      <c r="FX38" s="31" t="n">
        <v>93</v>
      </c>
      <c r="FY38" s="31" t="n">
        <v>84</v>
      </c>
      <c r="FZ38" s="31" t="n">
        <v>20</v>
      </c>
      <c r="GA38" s="31" t="n">
        <v>78</v>
      </c>
      <c r="GB38" s="31" t="n">
        <v>67</v>
      </c>
      <c r="GC38" s="32" t="n">
        <v>1.55047046671121</v>
      </c>
      <c r="GD38" s="32" t="n">
        <v>1.4635718090134</v>
      </c>
      <c r="GE38" s="32" t="n">
        <v>0.334693230096049</v>
      </c>
      <c r="GF38" s="32" t="n">
        <v>0.026305272097203</v>
      </c>
      <c r="GG38" s="32" t="n">
        <v>0.055287308226715</v>
      </c>
      <c r="GH38" s="32" t="n">
        <v>0.120433656209152</v>
      </c>
      <c r="GI38" s="32" t="n">
        <v>0.056306551219733</v>
      </c>
      <c r="GJ38" s="32" t="n">
        <v>0.157325034335726</v>
      </c>
      <c r="GK38" s="32" t="n">
        <v>0.491337334432439</v>
      </c>
      <c r="GL38" s="32" t="n">
        <v>0.0943601487669546</v>
      </c>
      <c r="GM38" s="32" t="n">
        <v>0.321793816248808</v>
      </c>
      <c r="GN38" s="32" t="n">
        <v>0.0386433428523313</v>
      </c>
      <c r="GO38" s="32" t="n">
        <v>0.0011666129686375</v>
      </c>
      <c r="GP38" s="32" t="n">
        <v>0.000487471354344885</v>
      </c>
      <c r="GQ38" s="32" t="n">
        <v>0.00455269812618664</v>
      </c>
      <c r="GR38" s="32" t="n">
        <v>0.0303332441151761</v>
      </c>
      <c r="GS38" s="32" t="n">
        <v>0.506782461431112</v>
      </c>
      <c r="GT38" s="32" t="n">
        <v>0.133498380819402</v>
      </c>
      <c r="GU38" s="32" t="n">
        <v>0.21141006968563</v>
      </c>
      <c r="GV38" s="26" t="n">
        <v>9.70327880416515</v>
      </c>
      <c r="GW38" s="24" t="n">
        <v>51.7092834052003</v>
      </c>
      <c r="GX38" s="24" t="n">
        <v>4.77682314964275</v>
      </c>
      <c r="GY38" s="27" t="n">
        <v>0.10991658217874</v>
      </c>
      <c r="GZ38" s="22" t="n">
        <v>696.450614278678</v>
      </c>
      <c r="HA38" s="22" t="n">
        <v>432687.921732777</v>
      </c>
      <c r="HB38" s="32" t="n">
        <v>0.0231452685366024</v>
      </c>
      <c r="HC38" s="26" t="n">
        <v>0.258270808478072</v>
      </c>
      <c r="HD38" s="26" t="n">
        <v>0.160471966509124</v>
      </c>
      <c r="HE38" s="24" t="n">
        <v>0.471553865018073</v>
      </c>
      <c r="HF38" s="24" t="n">
        <v>0.810267849590033</v>
      </c>
      <c r="HG38" s="22" t="n">
        <v>5.90478509288747</v>
      </c>
      <c r="HH38" s="24" t="n">
        <v>0.949450229387609</v>
      </c>
      <c r="HI38" s="31" t="n">
        <v>85</v>
      </c>
      <c r="HJ38" s="31" t="n">
        <v>5</v>
      </c>
      <c r="HK38" s="31" t="n">
        <v>21</v>
      </c>
      <c r="HL38" s="31" t="n">
        <v>32</v>
      </c>
      <c r="HM38" s="31" t="n">
        <v>52</v>
      </c>
      <c r="HN38" s="31" t="n">
        <v>37</v>
      </c>
      <c r="HO38" s="31" t="n">
        <v>20</v>
      </c>
      <c r="HP38" s="31" t="n">
        <v>74</v>
      </c>
      <c r="HQ38" s="31" t="n">
        <v>40</v>
      </c>
      <c r="HR38" s="31" t="n">
        <v>33</v>
      </c>
      <c r="HS38" s="31" t="n">
        <v>49</v>
      </c>
      <c r="HT38" s="31" t="n">
        <v>32</v>
      </c>
      <c r="HU38" s="31" t="n">
        <v>77</v>
      </c>
      <c r="HV38" s="26" t="n">
        <v>8.4472588489961</v>
      </c>
      <c r="HW38" s="24" t="n">
        <v>61.84959007995</v>
      </c>
      <c r="HX38" s="24" t="n">
        <v>7.84643888222791</v>
      </c>
      <c r="HY38" s="27" t="n">
        <v>0.191072582883461</v>
      </c>
      <c r="HZ38" s="22" t="n">
        <v>4611.7525877926</v>
      </c>
      <c r="IA38" s="22" t="n">
        <v>1687230.49239205</v>
      </c>
      <c r="IB38" s="32" t="n">
        <v>0.299913689009539</v>
      </c>
      <c r="IC38" s="26" t="n">
        <v>0.394779565479419</v>
      </c>
      <c r="ID38" s="26" t="n">
        <v>0.570272513189761</v>
      </c>
      <c r="IE38" s="24" t="n">
        <v>3.53560671773353</v>
      </c>
      <c r="IF38" s="24" t="n">
        <v>3.63748189687222</v>
      </c>
      <c r="IG38" s="22" t="n">
        <v>701805.423433166</v>
      </c>
      <c r="IH38" s="24" t="n">
        <v>2.21468892426781</v>
      </c>
      <c r="II38" s="31" t="n">
        <v>98</v>
      </c>
      <c r="IJ38" s="31" t="n">
        <v>8</v>
      </c>
      <c r="IK38" s="31" t="n">
        <v>39</v>
      </c>
      <c r="IL38" s="31" t="n">
        <v>32</v>
      </c>
      <c r="IM38" s="31" t="n">
        <v>59</v>
      </c>
      <c r="IN38" s="31" t="n">
        <v>50</v>
      </c>
      <c r="IO38" s="31" t="n">
        <v>37</v>
      </c>
      <c r="IP38" s="31" t="n">
        <v>93</v>
      </c>
      <c r="IQ38" s="31" t="n">
        <v>38</v>
      </c>
      <c r="IR38" s="31" t="n">
        <v>51</v>
      </c>
      <c r="IS38" s="31" t="n">
        <v>46</v>
      </c>
      <c r="IT38" s="31" t="n">
        <v>43</v>
      </c>
      <c r="IU38" s="31" t="n">
        <v>88</v>
      </c>
      <c r="IV38" s="26" t="n">
        <v>8.91010390906329</v>
      </c>
      <c r="IW38" s="24" t="n">
        <v>55.3243631623989</v>
      </c>
      <c r="IX38" s="24" t="n">
        <v>5.69805594148887</v>
      </c>
      <c r="IY38" s="27" t="n">
        <v>0.166176090392659</v>
      </c>
      <c r="IZ38" s="22" t="n">
        <v>1558.31809802108</v>
      </c>
      <c r="JA38" s="22" t="n">
        <v>883812.136135843</v>
      </c>
      <c r="JB38" s="32" t="n">
        <v>0.139265207493771</v>
      </c>
      <c r="JC38" s="26" t="n">
        <v>0.067501539141621</v>
      </c>
      <c r="JD38" s="26" t="n">
        <v>0.517251923572338</v>
      </c>
      <c r="JE38" s="24" t="n">
        <v>0.844268818365745</v>
      </c>
      <c r="JF38" s="24" t="n">
        <v>2.25412880988339</v>
      </c>
      <c r="JG38" s="22" t="n">
        <v>1330.03106450267</v>
      </c>
      <c r="JH38" s="26" t="n">
        <v>0.599462022746048</v>
      </c>
      <c r="JI38" s="31" t="n">
        <v>92</v>
      </c>
      <c r="JJ38" s="31" t="n">
        <v>15</v>
      </c>
      <c r="JK38" s="31" t="n">
        <v>49</v>
      </c>
      <c r="JL38" s="31" t="n">
        <v>63</v>
      </c>
      <c r="JM38" s="31" t="n">
        <v>81</v>
      </c>
      <c r="JN38" s="31" t="n">
        <v>66</v>
      </c>
      <c r="JO38" s="31" t="n">
        <v>32</v>
      </c>
      <c r="JP38" s="31" t="n">
        <v>89</v>
      </c>
      <c r="JQ38" s="31" t="n">
        <v>69</v>
      </c>
      <c r="JR38" s="31" t="n">
        <v>63</v>
      </c>
      <c r="JS38" s="31" t="n">
        <v>72</v>
      </c>
      <c r="JT38" s="31" t="n">
        <v>63</v>
      </c>
      <c r="JU38" s="31" t="n">
        <v>75</v>
      </c>
      <c r="JV38" s="31" t="n">
        <v>88</v>
      </c>
      <c r="JW38" s="31" t="n">
        <v>6</v>
      </c>
      <c r="JX38" s="31" t="n">
        <v>31</v>
      </c>
      <c r="JY38" s="31" t="n">
        <v>46</v>
      </c>
      <c r="JZ38" s="31" t="n">
        <v>66</v>
      </c>
      <c r="KA38" s="31" t="n">
        <v>51</v>
      </c>
      <c r="KB38" s="31" t="n">
        <v>18</v>
      </c>
      <c r="KC38" s="31" t="n">
        <v>84</v>
      </c>
      <c r="KD38" s="31" t="n">
        <v>53</v>
      </c>
      <c r="KE38" s="31" t="n">
        <v>46</v>
      </c>
      <c r="KF38" s="31" t="n">
        <v>58</v>
      </c>
      <c r="KG38" s="31" t="n">
        <v>42</v>
      </c>
      <c r="KH38" s="31" t="n">
        <v>0</v>
      </c>
      <c r="KI38" s="31" t="n">
        <v>1</v>
      </c>
      <c r="KJ38" s="31" t="n">
        <v>1</v>
      </c>
      <c r="KK38" s="31" t="n">
        <v>1</v>
      </c>
      <c r="KL38" s="31" t="n">
        <v>1</v>
      </c>
      <c r="KM38" s="31" t="n">
        <v>1</v>
      </c>
      <c r="KN38" s="31" t="n">
        <v>1</v>
      </c>
      <c r="KO38" s="31" t="n">
        <v>30</v>
      </c>
      <c r="KP38" s="31" t="n">
        <v>84</v>
      </c>
      <c r="KQ38" s="31" t="n">
        <v>26</v>
      </c>
      <c r="KR38" s="31" t="n">
        <v>20</v>
      </c>
      <c r="KS38" s="31" t="n">
        <v>13</v>
      </c>
      <c r="KT38" s="31" t="n">
        <v>2</v>
      </c>
      <c r="KU38" s="31" t="n">
        <v>83</v>
      </c>
      <c r="KV38" s="31" t="n">
        <v>1</v>
      </c>
      <c r="KW38" s="31" t="n">
        <v>1</v>
      </c>
      <c r="KX38" s="31" t="n">
        <v>1</v>
      </c>
      <c r="KY38" s="31" t="n">
        <v>1</v>
      </c>
      <c r="KZ38" s="31" t="n">
        <v>1</v>
      </c>
      <c r="LA38" s="31" t="n">
        <v>1</v>
      </c>
      <c r="LB38" s="31" t="n">
        <v>30</v>
      </c>
      <c r="LC38" s="31" t="n">
        <v>84</v>
      </c>
      <c r="LD38" s="31" t="n">
        <v>26</v>
      </c>
      <c r="LE38" s="31" t="n">
        <v>20</v>
      </c>
      <c r="LF38" s="31" t="n">
        <v>13</v>
      </c>
      <c r="LG38" s="31" t="n">
        <v>2</v>
      </c>
      <c r="LH38" s="31" t="n">
        <v>83</v>
      </c>
      <c r="LI38" s="22" t="n">
        <v>3749.8</v>
      </c>
      <c r="LJ38" s="22" t="n">
        <v>29.9</v>
      </c>
      <c r="LK38" s="22" t="n">
        <v>386.1</v>
      </c>
      <c r="LL38" s="22" t="n">
        <v>531.9</v>
      </c>
      <c r="LM38" s="22" t="n">
        <v>1042.9</v>
      </c>
      <c r="LN38" s="22" t="n">
        <v>1200</v>
      </c>
      <c r="LO38" s="22" t="n">
        <v>8003.7</v>
      </c>
      <c r="LP38" s="22" t="n">
        <v>676.7</v>
      </c>
      <c r="LQ38" s="22" t="n">
        <v>6431.1</v>
      </c>
      <c r="LR38" s="22" t="n">
        <v>93.6</v>
      </c>
      <c r="LS38" s="22" t="n">
        <v>21.4</v>
      </c>
      <c r="LT38" s="22" t="n">
        <v>14.3</v>
      </c>
      <c r="LU38" s="22" t="n">
        <v>156.4</v>
      </c>
      <c r="LV38" s="22" t="n">
        <v>610.3</v>
      </c>
      <c r="LW38" s="22" t="n">
        <v>1639.8</v>
      </c>
      <c r="LX38" s="22" t="n">
        <v>5618.5</v>
      </c>
      <c r="LY38" s="22" t="n">
        <v>3066.2</v>
      </c>
      <c r="LZ38" s="22" t="n">
        <v>7151.3</v>
      </c>
      <c r="MA38" s="22" t="n">
        <v>81.2</v>
      </c>
      <c r="MB38" s="22" t="n">
        <v>3508</v>
      </c>
      <c r="MC38" s="22" t="n">
        <v>9452.4</v>
      </c>
      <c r="MD38" s="22" t="n">
        <v>11</v>
      </c>
      <c r="ME38" s="22" t="n">
        <v>106</v>
      </c>
      <c r="MF38" s="29" t="n">
        <v>0.0156958885490894</v>
      </c>
      <c r="MG38" s="29" t="n">
        <v>1.19615342893333</v>
      </c>
      <c r="MH38" s="22" t="n">
        <v>1</v>
      </c>
      <c r="MI38" s="22" t="n">
        <v>1</v>
      </c>
      <c r="MJ38" s="24" t="n">
        <v>1</v>
      </c>
      <c r="MK38" s="26" t="n">
        <v>1.5</v>
      </c>
      <c r="ML38" s="22" t="n">
        <v>6890.7</v>
      </c>
      <c r="MM38" s="22" t="n">
        <v>2752.8</v>
      </c>
      <c r="MN38" s="22" t="n">
        <v>4315.4</v>
      </c>
      <c r="MO38" s="22" t="n">
        <v>5328</v>
      </c>
      <c r="MP38" s="22" t="n">
        <v>1583.2</v>
      </c>
      <c r="MQ38" s="22" t="n">
        <v>8900.8</v>
      </c>
      <c r="MR38" s="22" t="n">
        <v>1594.7</v>
      </c>
      <c r="MS38" s="22" t="n">
        <v>409.6</v>
      </c>
      <c r="MT38" s="32" t="n">
        <v>0.671629721022278</v>
      </c>
      <c r="MU38" s="32" t="n">
        <v>0.0150290438452552</v>
      </c>
      <c r="MV38" s="32" t="n">
        <v>0.00226918096696321</v>
      </c>
      <c r="MW38" s="32" t="n">
        <v>0.00149199661169353</v>
      </c>
      <c r="MX38" s="32" t="n">
        <v>0.035655461265868</v>
      </c>
      <c r="MY38" s="32" t="n">
        <v>0.0696380839166673</v>
      </c>
      <c r="MZ38" s="32" t="n">
        <v>0.204286512371275</v>
      </c>
      <c r="NA38" s="27" t="n">
        <v>190.815988202287</v>
      </c>
      <c r="NB38" s="27" t="n">
        <v>11.2953426342537</v>
      </c>
      <c r="NC38" s="27" t="n">
        <v>47.6687303350342</v>
      </c>
      <c r="ND38" s="27" t="n">
        <v>72.7054059360687</v>
      </c>
      <c r="NE38" s="27" t="n">
        <v>117.046640309004</v>
      </c>
      <c r="NF38" s="27" t="n">
        <v>82.972944453655</v>
      </c>
      <c r="NG38" s="27" t="n">
        <v>26.2474368093786</v>
      </c>
      <c r="NH38" s="27" t="n">
        <v>166.341341395708</v>
      </c>
      <c r="NI38" s="27" t="n">
        <v>86.5072881560043</v>
      </c>
      <c r="NJ38" s="27" t="n">
        <v>73.2348280671921</v>
      </c>
      <c r="NK38" s="27" t="n">
        <v>94.1901664301557</v>
      </c>
      <c r="NL38" s="27" t="n">
        <v>70.2195011493747</v>
      </c>
      <c r="NM38" s="27" t="n">
        <v>30.3573956349491</v>
      </c>
      <c r="NN38" s="27" t="n">
        <v>220.247790904057</v>
      </c>
      <c r="NO38" s="27" t="n">
        <v>19.3276306687931</v>
      </c>
      <c r="NP38" s="27" t="n">
        <v>88.6673033109605</v>
      </c>
      <c r="NQ38" s="27" t="n">
        <v>71.7694787872984</v>
      </c>
      <c r="NR38" s="27" t="n">
        <v>131.46344441107</v>
      </c>
      <c r="NS38" s="27" t="n">
        <v>112.573253825509</v>
      </c>
      <c r="NT38" s="27" t="n">
        <v>47.313179829302</v>
      </c>
      <c r="NU38" s="27" t="n">
        <v>207.925756908781</v>
      </c>
      <c r="NV38" s="27" t="n">
        <v>84.1401935550699</v>
      </c>
      <c r="NW38" s="27" t="n">
        <v>112.999852715675</v>
      </c>
      <c r="NX38" s="27" t="n">
        <v>88.7597242078611</v>
      </c>
      <c r="NY38" s="27" t="n">
        <v>93.7105724669913</v>
      </c>
      <c r="NZ38" s="27" t="n">
        <v>32.3036063495005</v>
      </c>
      <c r="OA38" s="27" t="n">
        <v>157.510938260855</v>
      </c>
      <c r="OB38" s="27" t="n">
        <v>9.35428347716397</v>
      </c>
      <c r="OC38" s="27" t="n">
        <v>39.9566403049386</v>
      </c>
      <c r="OD38" s="27" t="n">
        <v>60.5738535421675</v>
      </c>
      <c r="OE38" s="27" t="n">
        <v>96.7072103199557</v>
      </c>
      <c r="OF38" s="27" t="n">
        <v>68.1262853661636</v>
      </c>
      <c r="OG38" s="27" t="n">
        <v>20.150835764258</v>
      </c>
      <c r="OH38" s="27" t="n">
        <v>137.453380152646</v>
      </c>
      <c r="OI38" s="27" t="n">
        <v>72.6775670346668</v>
      </c>
      <c r="OJ38" s="27" t="n">
        <v>60.3662644720518</v>
      </c>
      <c r="OK38" s="27" t="n">
        <v>81.2317200473253</v>
      </c>
      <c r="OL38" s="27" t="n">
        <v>58.3223274264113</v>
      </c>
      <c r="OM38" s="27" t="n">
        <v>20.90058705043</v>
      </c>
      <c r="ON38" s="27" t="n">
        <v>158.28219851974</v>
      </c>
      <c r="OO38" s="27" t="n">
        <v>13.9176130952115</v>
      </c>
      <c r="OP38" s="27" t="n">
        <v>64.6976247174937</v>
      </c>
      <c r="OQ38" s="27" t="n">
        <v>52.1697258542826</v>
      </c>
      <c r="OR38" s="27" t="n">
        <v>94.6175016908993</v>
      </c>
      <c r="OS38" s="27" t="n">
        <v>80.4705973410442</v>
      </c>
      <c r="OT38" s="27" t="n">
        <v>31.7647888590979</v>
      </c>
      <c r="OU38" s="27" t="n">
        <v>149.472188657282</v>
      </c>
      <c r="OV38" s="27" t="n">
        <v>61.6525679055208</v>
      </c>
      <c r="OW38" s="27" t="n">
        <v>81.0132886422476</v>
      </c>
      <c r="OX38" s="27" t="n">
        <v>67.3392052573961</v>
      </c>
      <c r="OY38" s="27" t="n">
        <v>67.9743647409109</v>
      </c>
      <c r="OZ38" s="27" t="n">
        <v>19.165874154566</v>
      </c>
    </row>
    <row r="39">
      <c r="A39" t="n">
        <v>38</v>
      </c>
      <c r="B39" t="b">
        <v>1</v>
      </c>
      <c r="C39"/>
      <c r="D39" s="1" t="s">
        <v>1367</v>
      </c>
      <c r="E39" s="34" t="s">
        <v>1467</v>
      </c>
      <c r="F39" s="1"/>
      <c r="G39" s="33" t="n">
        <v>2182.9</v>
      </c>
      <c r="H39" t="n">
        <v>-75.0137</v>
      </c>
      <c r="I39" t="n">
        <v>39.56686</v>
      </c>
      <c r="J39" t="s">
        <v>432</v>
      </c>
      <c r="K39" t="s">
        <v>433</v>
      </c>
      <c r="L39" t="n">
        <v>1</v>
      </c>
      <c r="M39" t="n">
        <v>2</v>
      </c>
      <c r="N39" s="30" t="n">
        <v>0.584229333396897</v>
      </c>
      <c r="O39" s="30" t="n">
        <v>0.826255061469765</v>
      </c>
      <c r="P39" s="30" t="n">
        <v>0.597806293354168</v>
      </c>
      <c r="Q39" s="30" t="n">
        <v>0.322832122297571</v>
      </c>
      <c r="R39" s="30" t="n">
        <v>0.430664823320691</v>
      </c>
      <c r="S39" s="30" t="n">
        <v>0.471930369141985</v>
      </c>
      <c r="T39" s="30" t="n">
        <v>0.874570255355936</v>
      </c>
      <c r="U39" s="30" t="n">
        <v>0.963945032626385</v>
      </c>
      <c r="V39" s="30" t="n">
        <v>0.568676802288519</v>
      </c>
      <c r="W39" s="30" t="n">
        <v>0.542464813191728</v>
      </c>
      <c r="X39" s="30" t="n">
        <v>0.825096305332918</v>
      </c>
      <c r="Y39" s="30" t="n">
        <v>0.180521914149094</v>
      </c>
      <c r="Z39" s="30" t="n">
        <v>0</v>
      </c>
      <c r="AA39" s="30" t="n">
        <v>0</v>
      </c>
      <c r="AB39" s="30" t="n">
        <v>0.471199359212845</v>
      </c>
      <c r="AC39" s="30" t="n">
        <v>0.482877743671241</v>
      </c>
      <c r="AD39" s="30" t="n">
        <v>1.30184423746961</v>
      </c>
      <c r="AE39" s="30" t="n">
        <v>0.880906945280066</v>
      </c>
      <c r="AF39" s="30" t="n">
        <v>0.935960753327811</v>
      </c>
      <c r="AG39" s="30" t="n">
        <v>0.584121405102051</v>
      </c>
      <c r="AH39" s="30" t="n">
        <v>0.590027448592478</v>
      </c>
      <c r="AI39" s="30" t="n">
        <v>0.171299868436888</v>
      </c>
      <c r="AJ39" s="30" t="n">
        <v>0.102450777646846</v>
      </c>
      <c r="AK39" s="30" t="n">
        <v>1.12625190808298</v>
      </c>
      <c r="AL39" s="30" t="n">
        <v>6.08242404802219</v>
      </c>
      <c r="AM39" s="30" t="n">
        <v>0.734670243182542</v>
      </c>
      <c r="AN39" s="30" t="n">
        <v>0.182723607544388</v>
      </c>
      <c r="AO39" s="30" t="n">
        <v>0.230501427328888</v>
      </c>
      <c r="AP39" s="30" t="n">
        <v>0.00000451190702929971</v>
      </c>
      <c r="AQ39" s="30" t="n">
        <v>0.451530681822778</v>
      </c>
      <c r="AR39" s="30" t="n">
        <v>1.13452064627147</v>
      </c>
      <c r="AS39" s="30" t="n">
        <v>0.935581747105843</v>
      </c>
      <c r="AT39" s="30" t="n">
        <v>0.646899180552272</v>
      </c>
      <c r="AU39" s="30" t="n">
        <v>0.983783529485743</v>
      </c>
      <c r="AV39" s="30" t="n">
        <v>0.850254715869819</v>
      </c>
      <c r="AW39" s="30" t="n">
        <v>0.230542456384126</v>
      </c>
      <c r="AX39" s="30" t="n">
        <v>0.383517013196734</v>
      </c>
      <c r="AY39" s="30" t="n">
        <v>0.561931872342724</v>
      </c>
      <c r="AZ39" s="30" t="n">
        <v>0.885483937451397</v>
      </c>
      <c r="BA39" s="30" t="n">
        <v>0.980269462615822</v>
      </c>
      <c r="BB39" s="30" t="n">
        <v>0.493935045462706</v>
      </c>
      <c r="BC39" s="30" t="n">
        <v>0.468442375538981</v>
      </c>
      <c r="BD39" s="30" t="n">
        <v>0.813865668963695</v>
      </c>
      <c r="BE39" s="30" t="n">
        <v>0.0993019478787782</v>
      </c>
      <c r="BF39" s="30" t="n">
        <v>0</v>
      </c>
      <c r="BG39" s="30" t="n">
        <v>0</v>
      </c>
      <c r="BH39" s="30" t="n">
        <v>0.290902923875428</v>
      </c>
      <c r="BI39" s="30" t="n">
        <v>0.600468317724373</v>
      </c>
      <c r="BJ39" s="30" t="n">
        <v>1.45412494287498</v>
      </c>
      <c r="BK39" s="30" t="n">
        <v>0.973990720133086</v>
      </c>
      <c r="BL39" s="30" t="n">
        <v>0.942422547109605</v>
      </c>
      <c r="BM39" s="30" t="n">
        <v>0.508634617518574</v>
      </c>
      <c r="BN39" s="30" t="n">
        <v>0.39935665230867</v>
      </c>
      <c r="BO39" s="30" t="n">
        <v>0.72011593807615</v>
      </c>
      <c r="BP39" s="30" t="n">
        <v>0.105169029961382</v>
      </c>
      <c r="BQ39" s="30" t="n">
        <v>0.782050970234159</v>
      </c>
      <c r="BR39" s="30" t="n">
        <v>1.49702828266056</v>
      </c>
      <c r="BS39" s="30" t="n">
        <v>1.09451571034861</v>
      </c>
      <c r="BT39" s="30" t="n">
        <v>0.109025428380761</v>
      </c>
      <c r="BU39" s="30" t="n">
        <v>0.0570558340818406</v>
      </c>
      <c r="BV39" s="30" t="n">
        <v>0.000936082372573261</v>
      </c>
      <c r="BW39" s="30" t="n">
        <v>0.365659097269433</v>
      </c>
      <c r="BX39" s="30" t="n">
        <v>1.43512157821214</v>
      </c>
      <c r="BY39" s="30" t="n">
        <v>1.00998687462801</v>
      </c>
      <c r="BZ39" s="32" t="n">
        <v>0.78330202090863</v>
      </c>
      <c r="CA39" s="32" t="n">
        <v>1.35698810550613</v>
      </c>
      <c r="CB39" s="32" t="n">
        <v>0.181822711230703</v>
      </c>
      <c r="CC39" s="32" t="n">
        <v>0.0155282812668356</v>
      </c>
      <c r="CD39" s="32" t="n">
        <v>0.0241816947720651</v>
      </c>
      <c r="CE39" s="32" t="n">
        <v>0.0533610653288356</v>
      </c>
      <c r="CF39" s="32" t="n">
        <v>0.0471475223376294</v>
      </c>
      <c r="CG39" s="32" t="n">
        <v>0.171492201813441</v>
      </c>
      <c r="CH39" s="32" t="n">
        <v>0.225106651003936</v>
      </c>
      <c r="CI39" s="32" t="n">
        <v>0.0962024186038133</v>
      </c>
      <c r="CJ39" s="32" t="n">
        <v>0.101553332794432</v>
      </c>
      <c r="CK39" s="32" t="n">
        <v>0.00899714818575389</v>
      </c>
      <c r="CL39" s="32" t="n">
        <v>0</v>
      </c>
      <c r="CM39" s="32" t="n">
        <v>0</v>
      </c>
      <c r="CN39" s="32" t="n">
        <v>0.00191551577733552</v>
      </c>
      <c r="CO39" s="32" t="n">
        <v>0.0164382356426015</v>
      </c>
      <c r="CP39" s="32" t="n">
        <v>0.774893348996063</v>
      </c>
      <c r="CQ39" s="32" t="n">
        <v>0.835276330053572</v>
      </c>
      <c r="CR39" s="32" t="n">
        <v>1.2998954400243</v>
      </c>
      <c r="CS39" s="32" t="n">
        <v>0.0665192438191655</v>
      </c>
      <c r="CT39" s="32" t="n">
        <v>0.030081186170763</v>
      </c>
      <c r="CU39" s="32" t="n">
        <v>0</v>
      </c>
      <c r="CV39" s="32" t="n">
        <v>0</v>
      </c>
      <c r="CW39" s="32" t="n">
        <v>0.0364380576484025</v>
      </c>
      <c r="CX39" s="22" t="n">
        <v>138.4</v>
      </c>
      <c r="CY39" s="22" t="n">
        <v>62.6</v>
      </c>
      <c r="CZ39" s="22" t="n">
        <v>0</v>
      </c>
      <c r="DA39" s="22" t="n">
        <v>0</v>
      </c>
      <c r="DB39" s="22" t="n">
        <v>2079.9</v>
      </c>
      <c r="DC39" s="22" t="n">
        <v>0.3</v>
      </c>
      <c r="DD39" s="22" t="n">
        <v>75.8</v>
      </c>
      <c r="DE39" s="32" t="n">
        <v>1</v>
      </c>
      <c r="DF39" s="32" t="n">
        <v>0</v>
      </c>
      <c r="DG39" s="32" t="n">
        <v>0</v>
      </c>
      <c r="DH39" s="32" t="n">
        <v>0</v>
      </c>
      <c r="DI39" s="22" t="n">
        <v>12.2</v>
      </c>
      <c r="DJ39" s="22" t="n">
        <v>0</v>
      </c>
      <c r="DK39" s="22" t="n">
        <v>0</v>
      </c>
      <c r="DL39" s="22" t="n">
        <v>0</v>
      </c>
      <c r="DM39" s="32" t="n">
        <v>0.0898364134201516</v>
      </c>
      <c r="DN39" s="32" t="n">
        <v>0.154368637604271</v>
      </c>
      <c r="DO39" s="32" t="n">
        <v>0.182737496606893</v>
      </c>
      <c r="DP39" s="32" t="n">
        <v>0.199892951696225</v>
      </c>
      <c r="DQ39" s="32" t="n">
        <v>0.800107048303775</v>
      </c>
      <c r="DR39" s="22" t="n">
        <v>785.4</v>
      </c>
      <c r="DS39" s="32" t="n">
        <v>0.486017057524911</v>
      </c>
      <c r="DT39" s="32" t="n">
        <v>0.513982942475089</v>
      </c>
      <c r="DU39" s="22" t="n">
        <v>79.6830940808279</v>
      </c>
      <c r="DV39" s="22" t="n">
        <v>40457.2939669319</v>
      </c>
      <c r="DW39" s="32" t="n">
        <v>0.832329774634257</v>
      </c>
      <c r="DX39" s="31" t="n">
        <v>31</v>
      </c>
      <c r="DY39" s="31" t="n">
        <v>38</v>
      </c>
      <c r="DZ39" s="31" t="n">
        <v>34</v>
      </c>
      <c r="EA39" s="31" t="n">
        <v>61</v>
      </c>
      <c r="EB39" s="31" t="n">
        <v>39</v>
      </c>
      <c r="EC39" s="31" t="n">
        <v>38</v>
      </c>
      <c r="ED39" s="31" t="n">
        <v>50</v>
      </c>
      <c r="EE39" s="31" t="n">
        <v>54</v>
      </c>
      <c r="EF39" s="31" t="n">
        <v>40</v>
      </c>
      <c r="EG39" s="31" t="n">
        <v>56</v>
      </c>
      <c r="EH39" s="31" t="n">
        <v>71</v>
      </c>
      <c r="EI39" s="31" t="n">
        <v>54</v>
      </c>
      <c r="EJ39" s="31" t="n">
        <v>0</v>
      </c>
      <c r="EK39" s="31" t="n">
        <v>0</v>
      </c>
      <c r="EL39" s="31" t="n">
        <v>85</v>
      </c>
      <c r="EM39" s="31" t="n">
        <v>47</v>
      </c>
      <c r="EN39" s="31" t="n">
        <v>60</v>
      </c>
      <c r="EO39" s="31" t="n">
        <v>66</v>
      </c>
      <c r="EP39" s="31" t="n">
        <v>39</v>
      </c>
      <c r="EQ39" s="32" t="n">
        <v>1.34074408135973</v>
      </c>
      <c r="ER39" s="32" t="n">
        <v>1.64233560408366</v>
      </c>
      <c r="ES39" s="32" t="n">
        <v>0.304149878065909</v>
      </c>
      <c r="ET39" s="32" t="n">
        <v>0.048100174035725</v>
      </c>
      <c r="EU39" s="32" t="n">
        <v>0.056149686397903</v>
      </c>
      <c r="EV39" s="32" t="n">
        <v>0.113069784904606</v>
      </c>
      <c r="EW39" s="32" t="n">
        <v>0.053909359538464</v>
      </c>
      <c r="EX39" s="32" t="n">
        <v>0.17790661916291</v>
      </c>
      <c r="EY39" s="32" t="n">
        <v>0.395842858541165</v>
      </c>
      <c r="EZ39" s="32" t="n">
        <v>0.177343149757091</v>
      </c>
      <c r="FA39" s="32" t="n">
        <v>0.123080581185558</v>
      </c>
      <c r="FB39" s="32" t="n">
        <v>0.0498396453868925</v>
      </c>
      <c r="FC39" s="32" t="n">
        <v>0.00596042019166319</v>
      </c>
      <c r="FD39" s="32" t="n">
        <v>0.00151163931514645</v>
      </c>
      <c r="FE39" s="32" t="n">
        <v>0.00406519181294189</v>
      </c>
      <c r="FF39" s="32" t="n">
        <v>0.0340422308918699</v>
      </c>
      <c r="FG39" s="32" t="n">
        <v>0.595227391029681</v>
      </c>
      <c r="FH39" s="32" t="n">
        <v>0.136065075687775</v>
      </c>
      <c r="FI39" s="22" t="n">
        <v>0.195319647024088</v>
      </c>
      <c r="FJ39" s="31" t="n">
        <v>38</v>
      </c>
      <c r="FK39" s="31" t="n">
        <v>58</v>
      </c>
      <c r="FL39" s="31" t="n">
        <v>55</v>
      </c>
      <c r="FM39" s="31" t="n">
        <v>45</v>
      </c>
      <c r="FN39" s="31" t="n">
        <v>30</v>
      </c>
      <c r="FO39" s="31" t="n">
        <v>47</v>
      </c>
      <c r="FP39" s="31" t="n">
        <v>52</v>
      </c>
      <c r="FQ39" s="31" t="n">
        <v>59</v>
      </c>
      <c r="FR39" s="31" t="n">
        <v>30</v>
      </c>
      <c r="FS39" s="31" t="n">
        <v>43</v>
      </c>
      <c r="FT39" s="31" t="n">
        <v>69</v>
      </c>
      <c r="FU39" s="31" t="n">
        <v>35</v>
      </c>
      <c r="FV39" s="31" t="n">
        <v>0</v>
      </c>
      <c r="FW39" s="31" t="n">
        <v>0</v>
      </c>
      <c r="FX39" s="31" t="n">
        <v>81</v>
      </c>
      <c r="FY39" s="31" t="n">
        <v>54</v>
      </c>
      <c r="FZ39" s="31" t="n">
        <v>70</v>
      </c>
      <c r="GA39" s="31" t="n">
        <v>85</v>
      </c>
      <c r="GB39" s="31" t="n">
        <v>55</v>
      </c>
      <c r="GC39" s="32" t="n">
        <v>1.2912001671427</v>
      </c>
      <c r="GD39" s="32" t="n">
        <v>1.32132262948516</v>
      </c>
      <c r="GE39" s="32" t="n">
        <v>0.213844990021251</v>
      </c>
      <c r="GF39" s="32" t="n">
        <v>0.067355408241867</v>
      </c>
      <c r="GG39" s="32" t="n">
        <v>0.063052469486303</v>
      </c>
      <c r="GH39" s="32" t="n">
        <v>0.094960026215225</v>
      </c>
      <c r="GI39" s="32" t="n">
        <v>0.053244921046597</v>
      </c>
      <c r="GJ39" s="32" t="n">
        <v>0.174943939756951</v>
      </c>
      <c r="GK39" s="32" t="n">
        <v>0.455741403797461</v>
      </c>
      <c r="GL39" s="32" t="n">
        <v>0.205366601373594</v>
      </c>
      <c r="GM39" s="32" t="n">
        <v>0.124778985853699</v>
      </c>
      <c r="GN39" s="32" t="n">
        <v>0.0906039446148334</v>
      </c>
      <c r="GO39" s="32" t="n">
        <v>0.000856980833569152</v>
      </c>
      <c r="GP39" s="32" t="n">
        <v>0.000174474178276486</v>
      </c>
      <c r="GQ39" s="32" t="n">
        <v>0.00658472507535124</v>
      </c>
      <c r="GR39" s="32" t="n">
        <v>0.0273756918681379</v>
      </c>
      <c r="GS39" s="32" t="n">
        <v>0.532893237814905</v>
      </c>
      <c r="GT39" s="32" t="n">
        <v>0.107564850217486</v>
      </c>
      <c r="GU39" s="32" t="n">
        <v>0.180930565730566</v>
      </c>
      <c r="GV39" s="26" t="n">
        <v>7.44124898865915</v>
      </c>
      <c r="GW39" s="24" t="n">
        <v>57.8887889242463</v>
      </c>
      <c r="GX39" s="24" t="n">
        <v>4.58327290493433</v>
      </c>
      <c r="GY39" s="27" t="n">
        <v>0.112738068574703</v>
      </c>
      <c r="GZ39" s="22" t="n">
        <v>789.992611552352</v>
      </c>
      <c r="HA39" s="22" t="n">
        <v>172858.076015036</v>
      </c>
      <c r="HB39" s="32" t="n">
        <v>0.3377783645072</v>
      </c>
      <c r="HC39" s="26" t="n">
        <v>2.40121672273977</v>
      </c>
      <c r="HD39" s="26" t="n">
        <v>0.418962245945441</v>
      </c>
      <c r="HE39" s="24" t="n">
        <v>0.646038814322445</v>
      </c>
      <c r="HF39" s="24" t="n">
        <v>0.838444769112037</v>
      </c>
      <c r="HG39" s="22" t="n">
        <v>3.16648082318876</v>
      </c>
      <c r="HH39" s="24" t="n">
        <v>1</v>
      </c>
      <c r="HI39" s="31" t="n">
        <v>28</v>
      </c>
      <c r="HJ39" s="31" t="n">
        <v>37</v>
      </c>
      <c r="HK39" s="31" t="n">
        <v>19</v>
      </c>
      <c r="HL39" s="31" t="n">
        <v>33</v>
      </c>
      <c r="HM39" s="31" t="n">
        <v>55</v>
      </c>
      <c r="HN39" s="31" t="n">
        <v>23</v>
      </c>
      <c r="HO39" s="31" t="n">
        <v>62</v>
      </c>
      <c r="HP39" s="31" t="n">
        <v>96</v>
      </c>
      <c r="HQ39" s="31" t="n">
        <v>59</v>
      </c>
      <c r="HR39" s="31" t="n">
        <v>37</v>
      </c>
      <c r="HS39" s="31" t="n">
        <v>50</v>
      </c>
      <c r="HT39" s="31" t="n">
        <v>28</v>
      </c>
      <c r="HU39" s="31" t="n">
        <v>83</v>
      </c>
      <c r="HV39" s="26" t="n">
        <v>8.4472588489961</v>
      </c>
      <c r="HW39" s="24" t="n">
        <v>61.84959007995</v>
      </c>
      <c r="HX39" s="24" t="n">
        <v>7.84643888222791</v>
      </c>
      <c r="HY39" s="27" t="n">
        <v>0.191072582883461</v>
      </c>
      <c r="HZ39" s="22" t="n">
        <v>4611.7525877926</v>
      </c>
      <c r="IA39" s="22" t="n">
        <v>1687230.49239205</v>
      </c>
      <c r="IB39" s="32" t="n">
        <v>0.299913689009539</v>
      </c>
      <c r="IC39" s="26" t="n">
        <v>0.394779565479419</v>
      </c>
      <c r="ID39" s="26" t="n">
        <v>0.570272513189761</v>
      </c>
      <c r="IE39" s="24" t="n">
        <v>3.53560671773353</v>
      </c>
      <c r="IF39" s="24" t="n">
        <v>3.63748189687222</v>
      </c>
      <c r="IG39" s="22" t="n">
        <v>701805.423433166</v>
      </c>
      <c r="IH39" s="24" t="n">
        <v>2.21468892426781</v>
      </c>
      <c r="II39" s="31" t="n">
        <v>29</v>
      </c>
      <c r="IJ39" s="31" t="n">
        <v>6</v>
      </c>
      <c r="IK39" s="31" t="n">
        <v>10</v>
      </c>
      <c r="IL39" s="31" t="n">
        <v>9</v>
      </c>
      <c r="IM39" s="31" t="n">
        <v>42</v>
      </c>
      <c r="IN39" s="31" t="n">
        <v>6</v>
      </c>
      <c r="IO39" s="31" t="n">
        <v>40</v>
      </c>
      <c r="IP39" s="31" t="n">
        <v>78</v>
      </c>
      <c r="IQ39" s="31" t="n">
        <v>67</v>
      </c>
      <c r="IR39" s="31" t="n">
        <v>17</v>
      </c>
      <c r="IS39" s="31" t="n">
        <v>22</v>
      </c>
      <c r="IT39" s="31" t="n">
        <v>15</v>
      </c>
      <c r="IU39" s="31" t="n">
        <v>68</v>
      </c>
      <c r="IV39" s="26" t="n">
        <v>7.63995881566755</v>
      </c>
      <c r="IW39" s="24" t="n">
        <v>61.4255135361418</v>
      </c>
      <c r="IX39" s="24" t="n">
        <v>9.01093387487917</v>
      </c>
      <c r="IY39" s="27" t="n">
        <v>0.282299212803812</v>
      </c>
      <c r="IZ39" s="22" t="n">
        <v>1097.03531026252</v>
      </c>
      <c r="JA39" s="22" t="n">
        <v>1643621.47372196</v>
      </c>
      <c r="JB39" s="32" t="n">
        <v>0.431913490761432</v>
      </c>
      <c r="JC39" s="26" t="n">
        <v>1.60398888287685</v>
      </c>
      <c r="JD39" s="26" t="n">
        <v>0.382783218170526</v>
      </c>
      <c r="JE39" s="24" t="n">
        <v>5.9255792333713</v>
      </c>
      <c r="JF39" s="24" t="n">
        <v>14.6951627752804</v>
      </c>
      <c r="JG39" s="22" t="n">
        <v>3382.69463881069</v>
      </c>
      <c r="JH39" s="26" t="n">
        <v>2.73478769560916</v>
      </c>
      <c r="JI39" s="31" t="n">
        <v>28</v>
      </c>
      <c r="JJ39" s="31" t="n">
        <v>36</v>
      </c>
      <c r="JK39" s="31" t="n">
        <v>22</v>
      </c>
      <c r="JL39" s="31" t="n">
        <v>34</v>
      </c>
      <c r="JM39" s="31" t="n">
        <v>46</v>
      </c>
      <c r="JN39" s="31" t="n">
        <v>25</v>
      </c>
      <c r="JO39" s="31" t="n">
        <v>50</v>
      </c>
      <c r="JP39" s="31" t="n">
        <v>72</v>
      </c>
      <c r="JQ39" s="31" t="n">
        <v>51</v>
      </c>
      <c r="JR39" s="31" t="n">
        <v>37</v>
      </c>
      <c r="JS39" s="31" t="n">
        <v>37</v>
      </c>
      <c r="JT39" s="31" t="n">
        <v>28</v>
      </c>
      <c r="JU39" s="31" t="n">
        <v>79</v>
      </c>
      <c r="JV39" s="31" t="n">
        <v>28</v>
      </c>
      <c r="JW39" s="31" t="n">
        <v>37</v>
      </c>
      <c r="JX39" s="31" t="n">
        <v>19</v>
      </c>
      <c r="JY39" s="31" t="n">
        <v>34</v>
      </c>
      <c r="JZ39" s="31" t="n">
        <v>52</v>
      </c>
      <c r="KA39" s="31" t="n">
        <v>23</v>
      </c>
      <c r="KB39" s="31" t="n">
        <v>55</v>
      </c>
      <c r="KC39" s="31" t="n">
        <v>82</v>
      </c>
      <c r="KD39" s="31" t="n">
        <v>57</v>
      </c>
      <c r="KE39" s="31" t="n">
        <v>38</v>
      </c>
      <c r="KF39" s="31" t="n">
        <v>32</v>
      </c>
      <c r="KG39" s="31" t="n">
        <v>28</v>
      </c>
      <c r="KH39" s="31" t="n">
        <v>80</v>
      </c>
      <c r="KI39" s="31" t="n">
        <v>2</v>
      </c>
      <c r="KJ39" s="31" t="n">
        <v>2</v>
      </c>
      <c r="KK39" s="31" t="n">
        <v>2</v>
      </c>
      <c r="KL39" s="31" t="n">
        <v>1</v>
      </c>
      <c r="KM39" s="31" t="n">
        <v>2</v>
      </c>
      <c r="KN39" s="31" t="n">
        <v>1</v>
      </c>
      <c r="KO39" s="31" t="n">
        <v>5</v>
      </c>
      <c r="KP39" s="31" t="n">
        <v>9</v>
      </c>
      <c r="KQ39" s="31" t="n">
        <v>31</v>
      </c>
      <c r="KR39" s="31" t="n">
        <v>5</v>
      </c>
      <c r="KS39" s="31" t="n">
        <v>16</v>
      </c>
      <c r="KT39" s="31" t="n">
        <v>7</v>
      </c>
      <c r="KU39" s="31" t="n">
        <v>54</v>
      </c>
      <c r="KV39" s="31" t="n">
        <v>1</v>
      </c>
      <c r="KW39" s="31" t="n">
        <v>0</v>
      </c>
      <c r="KX39" s="31" t="n">
        <v>1</v>
      </c>
      <c r="KY39" s="31" t="n">
        <v>1</v>
      </c>
      <c r="KZ39" s="31" t="n">
        <v>1</v>
      </c>
      <c r="LA39" s="31" t="n">
        <v>1</v>
      </c>
      <c r="LB39" s="31" t="n">
        <v>5</v>
      </c>
      <c r="LC39" s="31" t="n">
        <v>8</v>
      </c>
      <c r="LD39" s="31" t="n">
        <v>30</v>
      </c>
      <c r="LE39" s="31" t="n">
        <v>4</v>
      </c>
      <c r="LF39" s="31" t="n">
        <v>15</v>
      </c>
      <c r="LG39" s="31" t="n">
        <v>6</v>
      </c>
      <c r="LH39" s="31" t="n">
        <v>54</v>
      </c>
      <c r="LI39" s="22" t="n">
        <v>396.4</v>
      </c>
      <c r="LJ39" s="22" t="n">
        <v>12.2</v>
      </c>
      <c r="LK39" s="22" t="n">
        <v>27.2</v>
      </c>
      <c r="LL39" s="22" t="n">
        <v>80.2</v>
      </c>
      <c r="LM39" s="22" t="n">
        <v>102.9</v>
      </c>
      <c r="LN39" s="22" t="n">
        <v>374.3</v>
      </c>
      <c r="LO39" s="22" t="n">
        <v>491.4</v>
      </c>
      <c r="LP39" s="22" t="n">
        <v>210</v>
      </c>
      <c r="LQ39" s="22" t="n">
        <v>221.7</v>
      </c>
      <c r="LR39" s="22" t="n">
        <v>19.6</v>
      </c>
      <c r="LS39" s="22" t="n">
        <v>0</v>
      </c>
      <c r="LT39" s="22" t="n">
        <v>0</v>
      </c>
      <c r="LU39" s="22" t="n">
        <v>4.2</v>
      </c>
      <c r="LV39" s="22" t="n">
        <v>35.9</v>
      </c>
      <c r="LW39" s="22" t="n">
        <v>1691.5</v>
      </c>
      <c r="LX39" s="22" t="n">
        <v>1502.8</v>
      </c>
      <c r="LY39" s="22" t="n">
        <v>785.4</v>
      </c>
      <c r="LZ39" s="22" t="n">
        <v>1804</v>
      </c>
      <c r="MA39" s="22" t="n">
        <v>293.3</v>
      </c>
      <c r="MB39" s="22" t="n">
        <v>868.4</v>
      </c>
      <c r="MC39" s="22" t="n">
        <v>2180</v>
      </c>
      <c r="MD39" s="22" t="n">
        <v>5</v>
      </c>
      <c r="ME39" s="22" t="n">
        <v>45</v>
      </c>
      <c r="MF39" s="29" t="n">
        <v>0.247348681092262</v>
      </c>
      <c r="MG39" s="29" t="n">
        <v>1.13701143348041</v>
      </c>
      <c r="MH39" s="22" t="n">
        <v>1</v>
      </c>
      <c r="MI39" s="22" t="n">
        <v>1</v>
      </c>
      <c r="MJ39" s="24" t="n">
        <v>1</v>
      </c>
      <c r="MK39" s="26" t="n">
        <v>1.5</v>
      </c>
      <c r="ML39" s="22" t="n">
        <v>1746.5</v>
      </c>
      <c r="MM39" s="22" t="n">
        <v>436.3</v>
      </c>
      <c r="MN39" s="22" t="n">
        <v>1060.9</v>
      </c>
      <c r="MO39" s="22" t="n">
        <v>1121.9</v>
      </c>
      <c r="MP39" s="22" t="n">
        <v>717.3</v>
      </c>
      <c r="MQ39" s="22" t="n">
        <v>2434.3</v>
      </c>
      <c r="MR39" s="22" t="n">
        <v>376</v>
      </c>
      <c r="MS39" s="22" t="n">
        <v>70.6</v>
      </c>
      <c r="MT39" s="32" t="n">
        <v>0.112333574212194</v>
      </c>
      <c r="MU39" s="32" t="n">
        <v>0.00899714818575389</v>
      </c>
      <c r="MV39" s="32" t="n">
        <v>0</v>
      </c>
      <c r="MW39" s="32" t="n">
        <v>0</v>
      </c>
      <c r="MX39" s="32" t="n">
        <v>0.0131282025618277</v>
      </c>
      <c r="MY39" s="32" t="n">
        <v>0.0345675235477887</v>
      </c>
      <c r="MZ39" s="32" t="n">
        <v>0.830973551492436</v>
      </c>
      <c r="NA39" s="27" t="n">
        <v>21.8709115734069</v>
      </c>
      <c r="NB39" s="27" t="n">
        <v>28.9821747736193</v>
      </c>
      <c r="NC39" s="27" t="n">
        <v>14.535369779207</v>
      </c>
      <c r="ND39" s="27" t="n">
        <v>25.988201128953</v>
      </c>
      <c r="NE39" s="27" t="n">
        <v>41.4213729401976</v>
      </c>
      <c r="NF39" s="27" t="n">
        <v>18.0497061503036</v>
      </c>
      <c r="NG39" s="27" t="n">
        <v>47.6819690705971</v>
      </c>
      <c r="NH39" s="27" t="n">
        <v>74.6964160996318</v>
      </c>
      <c r="NI39" s="27" t="n">
        <v>45.8191290036676</v>
      </c>
      <c r="NJ39" s="27" t="n">
        <v>28.9635160334528</v>
      </c>
      <c r="NK39" s="27" t="n">
        <v>23.3449278623009</v>
      </c>
      <c r="NL39" s="27" t="n">
        <v>21.7811248249903</v>
      </c>
      <c r="NM39" s="27" t="n">
        <v>57.0519695954842</v>
      </c>
      <c r="NN39" s="27" t="n">
        <v>24.5166178383156</v>
      </c>
      <c r="NO39" s="27" t="n">
        <v>5.3703801719498</v>
      </c>
      <c r="NP39" s="27" t="n">
        <v>8.36608707137426</v>
      </c>
      <c r="NQ39" s="27" t="n">
        <v>7.23692423961896</v>
      </c>
      <c r="NR39" s="27" t="n">
        <v>36.0930456435088</v>
      </c>
      <c r="NS39" s="27" t="n">
        <v>4.77152355781795</v>
      </c>
      <c r="NT39" s="27" t="n">
        <v>33.658562480531</v>
      </c>
      <c r="NU39" s="27" t="n">
        <v>62.4957288909528</v>
      </c>
      <c r="NV39" s="27" t="n">
        <v>55.2121734126107</v>
      </c>
      <c r="NW39" s="27" t="n">
        <v>14.1602988170018</v>
      </c>
      <c r="NX39" s="27" t="n">
        <v>11.7273064789268</v>
      </c>
      <c r="NY39" s="27" t="n">
        <v>12.5732879657451</v>
      </c>
      <c r="NZ39" s="27" t="n">
        <v>44.6060108149993</v>
      </c>
      <c r="OA39" s="27" t="n">
        <v>37.9046712341222</v>
      </c>
      <c r="OB39" s="27" t="n">
        <v>50.2085599037268</v>
      </c>
      <c r="OC39" s="27" t="n">
        <v>25.5161190740717</v>
      </c>
      <c r="OD39" s="27" t="n">
        <v>44.9858755994874</v>
      </c>
      <c r="OE39" s="27" t="n">
        <v>72.0721140163128</v>
      </c>
      <c r="OF39" s="27" t="n">
        <v>31.2363587789684</v>
      </c>
      <c r="OG39" s="27" t="n">
        <v>82.3794888168991</v>
      </c>
      <c r="OH39" s="27" t="n">
        <v>129.540302615958</v>
      </c>
      <c r="OI39" s="27" t="n">
        <v>79.672079772202</v>
      </c>
      <c r="OJ39" s="27" t="n">
        <v>50.3361062372772</v>
      </c>
      <c r="OK39" s="27" t="n">
        <v>38.7488908967153</v>
      </c>
      <c r="OL39" s="27" t="n">
        <v>37.7175128600291</v>
      </c>
      <c r="OM39" s="27" t="n">
        <v>103.949642596943</v>
      </c>
      <c r="ON39" s="27" t="n">
        <v>38.1537010144959</v>
      </c>
      <c r="OO39" s="27" t="n">
        <v>8.34463957762019</v>
      </c>
      <c r="OP39" s="27" t="n">
        <v>13.3293597640402</v>
      </c>
      <c r="OQ39" s="27" t="n">
        <v>11.2347357774451</v>
      </c>
      <c r="OR39" s="27" t="n">
        <v>56.2956205598677</v>
      </c>
      <c r="OS39" s="27" t="n">
        <v>7.40194431331232</v>
      </c>
      <c r="OT39" s="27" t="n">
        <v>51.9609411978661</v>
      </c>
      <c r="OU39" s="27" t="n">
        <v>98.0693940189597</v>
      </c>
      <c r="OV39" s="27" t="n">
        <v>86.2102190810292</v>
      </c>
      <c r="OW39" s="27" t="n">
        <v>22.1083383798224</v>
      </c>
      <c r="OX39" s="27" t="n">
        <v>17.6418362923957</v>
      </c>
      <c r="OY39" s="27" t="n">
        <v>19.6055546074216</v>
      </c>
      <c r="OZ39" s="27" t="n">
        <v>72.455102554376</v>
      </c>
    </row>
    <row r="40">
      <c r="A40" t="n">
        <v>39</v>
      </c>
      <c r="B40" t="b">
        <v>1</v>
      </c>
      <c r="C40"/>
      <c r="D40" s="1" t="s">
        <v>1368</v>
      </c>
      <c r="E40" s="34" t="s">
        <v>1468</v>
      </c>
      <c r="F40" s="1"/>
      <c r="G40" s="33" t="n">
        <v>771.1</v>
      </c>
      <c r="H40" t="n">
        <v>-97.303611</v>
      </c>
      <c r="I40" t="n">
        <v>33.228333</v>
      </c>
      <c r="J40" t="s">
        <v>548</v>
      </c>
      <c r="K40" t="s">
        <v>549</v>
      </c>
      <c r="L40" t="n">
        <v>1</v>
      </c>
      <c r="M40" t="n">
        <v>6</v>
      </c>
      <c r="N40" s="30" t="n">
        <v>0.681593873415396</v>
      </c>
      <c r="O40" s="30" t="n">
        <v>0.888417938704025</v>
      </c>
      <c r="P40" s="30" t="n">
        <v>0.911600539290942</v>
      </c>
      <c r="Q40" s="30" t="n">
        <v>0</v>
      </c>
      <c r="R40" s="30" t="n">
        <v>0.468339874039015</v>
      </c>
      <c r="S40" s="30" t="n">
        <v>1.23440732105491</v>
      </c>
      <c r="T40" s="30" t="n">
        <v>0.832848893855065</v>
      </c>
      <c r="U40" s="30" t="n">
        <v>1.111321510742</v>
      </c>
      <c r="V40" s="30" t="n">
        <v>0.420563637102657</v>
      </c>
      <c r="W40" s="30" t="n">
        <v>0.753330029149023</v>
      </c>
      <c r="X40" s="30" t="n">
        <v>0.0531256837518978</v>
      </c>
      <c r="Y40" s="30" t="n">
        <v>0.146939023724222</v>
      </c>
      <c r="Z40" s="30" t="n">
        <v>0.0438810675878821</v>
      </c>
      <c r="AA40" s="30" t="n">
        <v>0</v>
      </c>
      <c r="AB40" s="30" t="n">
        <v>0</v>
      </c>
      <c r="AC40" s="30" t="n">
        <v>0.550948430013655</v>
      </c>
      <c r="AD40" s="30" t="n">
        <v>1.40034363379835</v>
      </c>
      <c r="AE40" s="30" t="n">
        <v>0.988233298642028</v>
      </c>
      <c r="AF40" s="30" t="n">
        <v>1.12695171838829</v>
      </c>
      <c r="AG40" s="30" t="n">
        <v>0.640825504199429</v>
      </c>
      <c r="AH40" s="30" t="n">
        <v>0.613160734946196</v>
      </c>
      <c r="AI40" s="30" t="n">
        <v>0.00782043083798818</v>
      </c>
      <c r="AJ40" s="30" t="n">
        <v>0.0499874414245096</v>
      </c>
      <c r="AK40" s="30" t="n">
        <v>0.247712721478837</v>
      </c>
      <c r="AL40" s="30" t="n">
        <v>0</v>
      </c>
      <c r="AM40" s="30" t="n">
        <v>0.456180624260113</v>
      </c>
      <c r="AN40" s="30" t="n">
        <v>0.0715183343479976</v>
      </c>
      <c r="AO40" s="30" t="n">
        <v>0.0159602099744542</v>
      </c>
      <c r="AP40" s="30" t="n">
        <v>0.00000689291092334938</v>
      </c>
      <c r="AQ40" s="30" t="n">
        <v>2.23313513770764</v>
      </c>
      <c r="AR40" s="30" t="n">
        <v>0.977144893885357</v>
      </c>
      <c r="AS40" s="30" t="n">
        <v>0.889121671806524</v>
      </c>
      <c r="AT40" s="30" t="n">
        <v>0.513789361887801</v>
      </c>
      <c r="AU40" s="30" t="n">
        <v>0.784128847010336</v>
      </c>
      <c r="AV40" s="30" t="n">
        <v>0.815461757882356</v>
      </c>
      <c r="AW40" s="30" t="n">
        <v>0</v>
      </c>
      <c r="AX40" s="30" t="n">
        <v>0.493553881932108</v>
      </c>
      <c r="AY40" s="30" t="n">
        <v>0.868783857040008</v>
      </c>
      <c r="AZ40" s="30" t="n">
        <v>0.728937521553267</v>
      </c>
      <c r="BA40" s="30" t="n">
        <v>1.34755832677876</v>
      </c>
      <c r="BB40" s="30" t="n">
        <v>0.285981910521011</v>
      </c>
      <c r="BC40" s="30" t="n">
        <v>0.336269028467775</v>
      </c>
      <c r="BD40" s="30" t="n">
        <v>0.0581762138168642</v>
      </c>
      <c r="BE40" s="30" t="n">
        <v>0.170991885122294</v>
      </c>
      <c r="BF40" s="30" t="n">
        <v>0.147582722616895</v>
      </c>
      <c r="BG40" s="30" t="n">
        <v>0</v>
      </c>
      <c r="BH40" s="30" t="n">
        <v>0</v>
      </c>
      <c r="BI40" s="30" t="n">
        <v>0.772994942333066</v>
      </c>
      <c r="BJ40" s="30" t="n">
        <v>2.02879282835115</v>
      </c>
      <c r="BK40" s="30" t="n">
        <v>0.942465557356309</v>
      </c>
      <c r="BL40" s="30" t="n">
        <v>1.1064619218935</v>
      </c>
      <c r="BM40" s="30" t="n">
        <v>0.528103251842147</v>
      </c>
      <c r="BN40" s="30" t="n">
        <v>0.776201623953761</v>
      </c>
      <c r="BO40" s="30" t="n">
        <v>0.00294318634714407</v>
      </c>
      <c r="BP40" s="30" t="n">
        <v>0.0807428246226869</v>
      </c>
      <c r="BQ40" s="30" t="n">
        <v>0.45511755191162</v>
      </c>
      <c r="BR40" s="30" t="n">
        <v>0</v>
      </c>
      <c r="BS40" s="30" t="n">
        <v>0.273653057678573</v>
      </c>
      <c r="BT40" s="30" t="n">
        <v>0.169928700960775</v>
      </c>
      <c r="BU40" s="30" t="n">
        <v>0.0255531528846761</v>
      </c>
      <c r="BV40" s="30" t="n">
        <v>0.00126170789563937</v>
      </c>
      <c r="BW40" s="30" t="n">
        <v>2.14175076907879</v>
      </c>
      <c r="BX40" s="30" t="n">
        <v>1.06117369163465</v>
      </c>
      <c r="BY40" s="30" t="n">
        <v>0.871700380731364</v>
      </c>
      <c r="BZ40" s="32" t="n">
        <v>0.913842951672745</v>
      </c>
      <c r="CA40" s="32" t="n">
        <v>1.45908041204024</v>
      </c>
      <c r="CB40" s="32" t="n">
        <v>0.277263192870157</v>
      </c>
      <c r="CC40" s="32" t="n">
        <v>0</v>
      </c>
      <c r="CD40" s="32" t="n">
        <v>0.0262971370549241</v>
      </c>
      <c r="CE40" s="32" t="n">
        <v>0.13957417027635</v>
      </c>
      <c r="CF40" s="32" t="n">
        <v>0.0448983504600447</v>
      </c>
      <c r="CG40" s="32" t="n">
        <v>0.197711452779126</v>
      </c>
      <c r="CH40" s="32" t="n">
        <v>0.166477112309185</v>
      </c>
      <c r="CI40" s="32" t="n">
        <v>0.133597920175889</v>
      </c>
      <c r="CJ40" s="32" t="n">
        <v>0.00653874003206375</v>
      </c>
      <c r="CK40" s="32" t="n">
        <v>0.0073233888359114</v>
      </c>
      <c r="CL40" s="32" t="n">
        <v>0.00026154960128255</v>
      </c>
      <c r="CM40" s="32" t="n">
        <v>0</v>
      </c>
      <c r="CN40" s="32" t="n">
        <v>0</v>
      </c>
      <c r="CO40" s="32" t="n">
        <v>0.018755513664038</v>
      </c>
      <c r="CP40" s="32" t="n">
        <v>0.833522887690815</v>
      </c>
      <c r="CQ40" s="32" t="n">
        <v>0.88498652084463</v>
      </c>
      <c r="CR40" s="32" t="n">
        <v>1.16681867738736</v>
      </c>
      <c r="CS40" s="32" t="n">
        <v>0.104215930347721</v>
      </c>
      <c r="CT40" s="32" t="n">
        <v>0.00164306868117251</v>
      </c>
      <c r="CU40" s="32" t="n">
        <v>0.00633436615075904</v>
      </c>
      <c r="CV40" s="32" t="n">
        <v>0</v>
      </c>
      <c r="CW40" s="32" t="n">
        <v>0.0962384955157898</v>
      </c>
      <c r="CX40" s="22" t="n">
        <v>76.8</v>
      </c>
      <c r="CY40" s="22" t="n">
        <v>1.2</v>
      </c>
      <c r="CZ40" s="22" t="n">
        <v>4.7</v>
      </c>
      <c r="DA40" s="22" t="n">
        <v>0</v>
      </c>
      <c r="DB40" s="22" t="n">
        <v>736.5</v>
      </c>
      <c r="DC40" s="22" t="n">
        <v>0.8</v>
      </c>
      <c r="DD40" s="22" t="n">
        <v>70.9</v>
      </c>
      <c r="DE40" s="32"/>
      <c r="DF40" s="32"/>
      <c r="DG40" s="32"/>
      <c r="DH40" s="32"/>
      <c r="DI40" s="22" t="n">
        <v>0</v>
      </c>
      <c r="DJ40" s="22" t="n">
        <v>0</v>
      </c>
      <c r="DK40" s="22" t="n">
        <v>0</v>
      </c>
      <c r="DL40" s="22" t="n">
        <v>0</v>
      </c>
      <c r="DM40" s="32" t="n">
        <v>0.135663566177838</v>
      </c>
      <c r="DN40" s="32" t="n">
        <v>0.132955293944434</v>
      </c>
      <c r="DO40" s="32" t="n">
        <v>0.173662931098717</v>
      </c>
      <c r="DP40" s="32" t="n">
        <v>0.271562206952078</v>
      </c>
      <c r="DQ40" s="32" t="n">
        <v>0.728437793047922</v>
      </c>
      <c r="DR40" s="22" t="n">
        <v>271.2</v>
      </c>
      <c r="DS40" s="32" t="n">
        <v>0.512535209162816</v>
      </c>
      <c r="DT40" s="32" t="n">
        <v>0.487464790837184</v>
      </c>
      <c r="DU40" s="22" t="n">
        <v>80.5678642178751</v>
      </c>
      <c r="DV40" s="22" t="n">
        <v>36076.8529049129</v>
      </c>
      <c r="DW40" s="32" t="n">
        <v>0.743849647774353</v>
      </c>
      <c r="DX40" s="31" t="n">
        <v>38</v>
      </c>
      <c r="DY40" s="31" t="n">
        <v>45</v>
      </c>
      <c r="DZ40" s="31" t="n">
        <v>52</v>
      </c>
      <c r="EA40" s="31" t="n">
        <v>0</v>
      </c>
      <c r="EB40" s="31" t="n">
        <v>41</v>
      </c>
      <c r="EC40" s="31" t="n">
        <v>70</v>
      </c>
      <c r="ED40" s="31" t="n">
        <v>48</v>
      </c>
      <c r="EE40" s="31" t="n">
        <v>64</v>
      </c>
      <c r="EF40" s="31" t="n">
        <v>32</v>
      </c>
      <c r="EG40" s="31" t="n">
        <v>63</v>
      </c>
      <c r="EH40" s="31" t="n">
        <v>38</v>
      </c>
      <c r="EI40" s="31" t="n">
        <v>52</v>
      </c>
      <c r="EJ40" s="31" t="n">
        <v>0</v>
      </c>
      <c r="EK40" s="31" t="n">
        <v>0</v>
      </c>
      <c r="EL40" s="31" t="n">
        <v>0</v>
      </c>
      <c r="EM40" s="31" t="n">
        <v>50</v>
      </c>
      <c r="EN40" s="31" t="n">
        <v>68</v>
      </c>
      <c r="EO40" s="31" t="n">
        <v>53</v>
      </c>
      <c r="EP40" s="31" t="n">
        <v>30</v>
      </c>
      <c r="EQ40" s="32" t="n">
        <v>1.34074408135973</v>
      </c>
      <c r="ER40" s="32" t="n">
        <v>1.64233560408366</v>
      </c>
      <c r="ES40" s="32" t="n">
        <v>0.304149878065909</v>
      </c>
      <c r="ET40" s="32" t="n">
        <v>0.048100174035725</v>
      </c>
      <c r="EU40" s="32" t="n">
        <v>0.056149686397903</v>
      </c>
      <c r="EV40" s="32" t="n">
        <v>0.113069784904606</v>
      </c>
      <c r="EW40" s="32" t="n">
        <v>0.053909359538464</v>
      </c>
      <c r="EX40" s="32" t="n">
        <v>0.17790661916291</v>
      </c>
      <c r="EY40" s="32" t="n">
        <v>0.395842858541165</v>
      </c>
      <c r="EZ40" s="32" t="n">
        <v>0.177343149757091</v>
      </c>
      <c r="FA40" s="32" t="n">
        <v>0.123080581185558</v>
      </c>
      <c r="FB40" s="32" t="n">
        <v>0.0498396453868925</v>
      </c>
      <c r="FC40" s="32" t="n">
        <v>0.00596042019166319</v>
      </c>
      <c r="FD40" s="32" t="n">
        <v>0.00151163931514645</v>
      </c>
      <c r="FE40" s="32" t="n">
        <v>0.00406519181294189</v>
      </c>
      <c r="FF40" s="32" t="n">
        <v>0.0340422308918699</v>
      </c>
      <c r="FG40" s="32" t="n">
        <v>0.595227391029681</v>
      </c>
      <c r="FH40" s="32" t="n">
        <v>0.136065075687775</v>
      </c>
      <c r="FI40" s="22" t="n">
        <v>0.195319647024088</v>
      </c>
      <c r="FJ40" s="31" t="n">
        <v>19</v>
      </c>
      <c r="FK40" s="31" t="n">
        <v>36</v>
      </c>
      <c r="FL40" s="31" t="n">
        <v>44</v>
      </c>
      <c r="FM40" s="31" t="n">
        <v>0</v>
      </c>
      <c r="FN40" s="31" t="n">
        <v>43</v>
      </c>
      <c r="FO40" s="31" t="n">
        <v>56</v>
      </c>
      <c r="FP40" s="31" t="n">
        <v>42</v>
      </c>
      <c r="FQ40" s="31" t="n">
        <v>75</v>
      </c>
      <c r="FR40" s="31" t="n">
        <v>10</v>
      </c>
      <c r="FS40" s="31" t="n">
        <v>24</v>
      </c>
      <c r="FT40" s="31" t="n">
        <v>34</v>
      </c>
      <c r="FU40" s="31" t="n">
        <v>56</v>
      </c>
      <c r="FV40" s="31" t="n">
        <v>0</v>
      </c>
      <c r="FW40" s="31" t="n">
        <v>0</v>
      </c>
      <c r="FX40" s="31" t="n">
        <v>0</v>
      </c>
      <c r="FY40" s="31" t="n">
        <v>61</v>
      </c>
      <c r="FZ40" s="31" t="n">
        <v>90</v>
      </c>
      <c r="GA40" s="31" t="n">
        <v>60</v>
      </c>
      <c r="GB40" s="31" t="n">
        <v>22</v>
      </c>
      <c r="GC40" s="32" t="n">
        <v>1.72246953030119</v>
      </c>
      <c r="GD40" s="32" t="n">
        <v>1.48804457562825</v>
      </c>
      <c r="GE40" s="32" t="n">
        <v>0.340007597155962</v>
      </c>
      <c r="GF40" s="32" t="n">
        <v>0.076176755817844</v>
      </c>
      <c r="GG40" s="32" t="n">
        <v>0.053281187764098</v>
      </c>
      <c r="GH40" s="32" t="n">
        <v>0.160654654371556</v>
      </c>
      <c r="GI40" s="32" t="n">
        <v>0.06159423699904</v>
      </c>
      <c r="GJ40" s="32" t="n">
        <v>0.146718289553923</v>
      </c>
      <c r="GK40" s="32" t="n">
        <v>0.582124624616611</v>
      </c>
      <c r="GL40" s="32" t="n">
        <v>0.397294751718986</v>
      </c>
      <c r="GM40" s="32" t="n">
        <v>0.112395420792549</v>
      </c>
      <c r="GN40" s="32" t="n">
        <v>0.0428288677598571</v>
      </c>
      <c r="GO40" s="32" t="n">
        <v>0.00177222371728091</v>
      </c>
      <c r="GP40" s="32" t="n">
        <v>0.000806162988671343</v>
      </c>
      <c r="GQ40" s="32" t="n">
        <v>0.00276376118335681</v>
      </c>
      <c r="GR40" s="32" t="n">
        <v>0.0242634364559099</v>
      </c>
      <c r="GS40" s="32" t="n">
        <v>0.410846724240563</v>
      </c>
      <c r="GT40" s="32" t="n">
        <v>0.125290793573696</v>
      </c>
      <c r="GU40" s="32" t="n">
        <v>0.199223190602501</v>
      </c>
      <c r="GV40" s="26" t="n">
        <v>8.34786247682648</v>
      </c>
      <c r="GW40" s="24" t="n">
        <v>69.7015018222112</v>
      </c>
      <c r="GX40" s="24" t="n">
        <v>5.0281981528737</v>
      </c>
      <c r="GY40" s="27" t="n">
        <v>0.117158205348891</v>
      </c>
      <c r="GZ40" s="22" t="n">
        <v>36.0658921547451</v>
      </c>
      <c r="HA40" s="22" t="n">
        <v>84340.3354080942</v>
      </c>
      <c r="HB40" s="32" t="n">
        <v>0.0742924361133104</v>
      </c>
      <c r="HC40" s="26" t="n">
        <v>0</v>
      </c>
      <c r="HD40" s="26" t="n">
        <v>0.260147271065289</v>
      </c>
      <c r="HE40" s="24" t="n">
        <v>0.252860703361893</v>
      </c>
      <c r="HF40" s="24" t="n">
        <v>0.0580549748523566</v>
      </c>
      <c r="HG40" s="22" t="n">
        <v>4.83748226924831</v>
      </c>
      <c r="HH40" s="24" t="n">
        <v>4.94569965587438</v>
      </c>
      <c r="HI40" s="31" t="n">
        <v>57</v>
      </c>
      <c r="HJ40" s="31" t="n">
        <v>85</v>
      </c>
      <c r="HK40" s="31" t="n">
        <v>23</v>
      </c>
      <c r="HL40" s="31" t="n">
        <v>35</v>
      </c>
      <c r="HM40" s="31" t="n">
        <v>15</v>
      </c>
      <c r="HN40" s="31" t="n">
        <v>16</v>
      </c>
      <c r="HO40" s="31" t="n">
        <v>31</v>
      </c>
      <c r="HP40" s="31" t="n">
        <v>0</v>
      </c>
      <c r="HQ40" s="31" t="n">
        <v>49</v>
      </c>
      <c r="HR40" s="31" t="n">
        <v>25</v>
      </c>
      <c r="HS40" s="31" t="n">
        <v>31</v>
      </c>
      <c r="HT40" s="31" t="n">
        <v>31</v>
      </c>
      <c r="HU40" s="31" t="n">
        <v>90</v>
      </c>
      <c r="HV40" s="26" t="n">
        <v>8.4472588489961</v>
      </c>
      <c r="HW40" s="24" t="n">
        <v>61.84959007995</v>
      </c>
      <c r="HX40" s="24" t="n">
        <v>7.84643888222791</v>
      </c>
      <c r="HY40" s="27" t="n">
        <v>0.191072582883461</v>
      </c>
      <c r="HZ40" s="22" t="n">
        <v>4611.7525877926</v>
      </c>
      <c r="IA40" s="22" t="n">
        <v>1687230.49239205</v>
      </c>
      <c r="IB40" s="32" t="n">
        <v>0.299913689009539</v>
      </c>
      <c r="IC40" s="26" t="n">
        <v>0.394779565479419</v>
      </c>
      <c r="ID40" s="26" t="n">
        <v>0.570272513189761</v>
      </c>
      <c r="IE40" s="24" t="n">
        <v>3.53560671773353</v>
      </c>
      <c r="IF40" s="24" t="n">
        <v>3.63748189687222</v>
      </c>
      <c r="IG40" s="22" t="n">
        <v>701805.423433166</v>
      </c>
      <c r="IH40" s="24" t="n">
        <v>2.21468892426781</v>
      </c>
      <c r="II40" s="31" t="n">
        <v>22</v>
      </c>
      <c r="IJ40" s="31" t="n">
        <v>96</v>
      </c>
      <c r="IK40" s="31" t="n">
        <v>14</v>
      </c>
      <c r="IL40" s="31" t="n">
        <v>35</v>
      </c>
      <c r="IM40" s="31" t="n">
        <v>23</v>
      </c>
      <c r="IN40" s="31" t="n">
        <v>13</v>
      </c>
      <c r="IO40" s="31" t="n">
        <v>54</v>
      </c>
      <c r="IP40" s="31" t="n">
        <v>0</v>
      </c>
      <c r="IQ40" s="31" t="n">
        <v>28</v>
      </c>
      <c r="IR40" s="31" t="n">
        <v>28</v>
      </c>
      <c r="IS40" s="31" t="n">
        <v>17</v>
      </c>
      <c r="IT40" s="31" t="n">
        <v>32</v>
      </c>
      <c r="IU40" s="31" t="n">
        <v>93</v>
      </c>
      <c r="IV40" s="26" t="n">
        <v>8.85747220327382</v>
      </c>
      <c r="IW40" s="24" t="n">
        <v>62.994939494104</v>
      </c>
      <c r="IX40" s="24" t="n">
        <v>9.52124065764446</v>
      </c>
      <c r="IY40" s="27" t="n">
        <v>0.150937851369234</v>
      </c>
      <c r="IZ40" s="22" t="n">
        <v>12254.0294432059</v>
      </c>
      <c r="JA40" s="22" t="n">
        <v>1044555.17629236</v>
      </c>
      <c r="JB40" s="32" t="n">
        <v>0.163237905902028</v>
      </c>
      <c r="JC40" s="26" t="n">
        <v>0.110998891158556</v>
      </c>
      <c r="JD40" s="26" t="n">
        <v>0.950646315711378</v>
      </c>
      <c r="JE40" s="24" t="n">
        <v>1.4880399951993</v>
      </c>
      <c r="JF40" s="24" t="n">
        <v>2.27193000857328</v>
      </c>
      <c r="JG40" s="22" t="n">
        <v>3834.07465861734</v>
      </c>
      <c r="JH40" s="26" t="n">
        <v>2.30918542310207</v>
      </c>
      <c r="JI40" s="31" t="n">
        <v>52</v>
      </c>
      <c r="JJ40" s="31" t="n">
        <v>67</v>
      </c>
      <c r="JK40" s="31" t="n">
        <v>29</v>
      </c>
      <c r="JL40" s="31" t="n">
        <v>39</v>
      </c>
      <c r="JM40" s="31" t="n">
        <v>18</v>
      </c>
      <c r="JN40" s="31" t="n">
        <v>20</v>
      </c>
      <c r="JO40" s="31" t="n">
        <v>34</v>
      </c>
      <c r="JP40" s="31" t="n">
        <v>0</v>
      </c>
      <c r="JQ40" s="31" t="n">
        <v>50</v>
      </c>
      <c r="JR40" s="31" t="n">
        <v>31</v>
      </c>
      <c r="JS40" s="31" t="n">
        <v>41</v>
      </c>
      <c r="JT40" s="31" t="n">
        <v>32</v>
      </c>
      <c r="JU40" s="31" t="n">
        <v>83</v>
      </c>
      <c r="JV40" s="31" t="n">
        <v>58</v>
      </c>
      <c r="JW40" s="31" t="n">
        <v>80</v>
      </c>
      <c r="JX40" s="31" t="n">
        <v>27</v>
      </c>
      <c r="JY40" s="31" t="n">
        <v>39</v>
      </c>
      <c r="JZ40" s="31" t="n">
        <v>16</v>
      </c>
      <c r="KA40" s="31" t="n">
        <v>15</v>
      </c>
      <c r="KB40" s="31" t="n">
        <v>32</v>
      </c>
      <c r="KC40" s="31" t="n">
        <v>0</v>
      </c>
      <c r="KD40" s="31" t="n">
        <v>52</v>
      </c>
      <c r="KE40" s="31" t="n">
        <v>27</v>
      </c>
      <c r="KF40" s="31" t="n">
        <v>35</v>
      </c>
      <c r="KG40" s="31" t="n">
        <v>31</v>
      </c>
      <c r="KH40" s="31" t="n">
        <v>83</v>
      </c>
      <c r="KI40" s="31" t="n">
        <v>1</v>
      </c>
      <c r="KJ40" s="31" t="n">
        <v>1</v>
      </c>
      <c r="KK40" s="31" t="n">
        <v>1</v>
      </c>
      <c r="KL40" s="31" t="n">
        <v>1</v>
      </c>
      <c r="KM40" s="31" t="n">
        <v>2</v>
      </c>
      <c r="KN40" s="31" t="n">
        <v>1</v>
      </c>
      <c r="KO40" s="31" t="n">
        <v>33</v>
      </c>
      <c r="KP40" s="31" t="n">
        <v>72</v>
      </c>
      <c r="KQ40" s="31" t="n">
        <v>13</v>
      </c>
      <c r="KR40" s="31" t="n">
        <v>18</v>
      </c>
      <c r="KS40" s="31" t="n">
        <v>12</v>
      </c>
      <c r="KT40" s="31" t="n">
        <v>4</v>
      </c>
      <c r="KU40" s="31" t="n">
        <v>73</v>
      </c>
      <c r="KV40" s="31" t="n">
        <v>1</v>
      </c>
      <c r="KW40" s="31" t="n">
        <v>1</v>
      </c>
      <c r="KX40" s="31" t="n">
        <v>1</v>
      </c>
      <c r="KY40" s="31" t="n">
        <v>1</v>
      </c>
      <c r="KZ40" s="31" t="n">
        <v>1</v>
      </c>
      <c r="LA40" s="31" t="n">
        <v>1</v>
      </c>
      <c r="LB40" s="31" t="n">
        <v>33</v>
      </c>
      <c r="LC40" s="31" t="n">
        <v>72</v>
      </c>
      <c r="LD40" s="31" t="n">
        <v>12</v>
      </c>
      <c r="LE40" s="31" t="n">
        <v>17</v>
      </c>
      <c r="LF40" s="31" t="n">
        <v>12</v>
      </c>
      <c r="LG40" s="31" t="n">
        <v>4</v>
      </c>
      <c r="LH40" s="31" t="n">
        <v>73</v>
      </c>
      <c r="LI40" s="22" t="n">
        <v>213.8</v>
      </c>
      <c r="LJ40" s="22" t="n">
        <v>0</v>
      </c>
      <c r="LK40" s="22" t="n">
        <v>9.2</v>
      </c>
      <c r="LL40" s="22" t="n">
        <v>72.7</v>
      </c>
      <c r="LM40" s="22" t="n">
        <v>34.6</v>
      </c>
      <c r="LN40" s="22" t="n">
        <v>152.5</v>
      </c>
      <c r="LO40" s="22" t="n">
        <v>128.4</v>
      </c>
      <c r="LP40" s="22" t="n">
        <v>103</v>
      </c>
      <c r="LQ40" s="22" t="n">
        <v>5</v>
      </c>
      <c r="LR40" s="22" t="n">
        <v>5.6</v>
      </c>
      <c r="LS40" s="22" t="n">
        <v>0.2</v>
      </c>
      <c r="LT40" s="22" t="n">
        <v>0</v>
      </c>
      <c r="LU40" s="22" t="n">
        <v>0</v>
      </c>
      <c r="LV40" s="22" t="n">
        <v>14.5</v>
      </c>
      <c r="LW40" s="22" t="n">
        <v>642.7</v>
      </c>
      <c r="LX40" s="22" t="n">
        <v>520.6</v>
      </c>
      <c r="LY40" s="22" t="n">
        <v>271.2</v>
      </c>
      <c r="LZ40" s="22" t="n">
        <v>571</v>
      </c>
      <c r="MA40" s="22" t="n">
        <v>20.5</v>
      </c>
      <c r="MB40" s="22" t="n">
        <v>275.4</v>
      </c>
      <c r="MC40" s="22" t="n">
        <v>771.1</v>
      </c>
      <c r="MD40" s="22" t="n">
        <v>3</v>
      </c>
      <c r="ME40" s="22" t="n">
        <v>10</v>
      </c>
      <c r="MF40" s="29" t="n">
        <v>0.214979782700539</v>
      </c>
      <c r="MG40" s="29" t="n">
        <v>0.831094542233683</v>
      </c>
      <c r="MH40" s="22" t="n">
        <v>1</v>
      </c>
      <c r="MI40" s="22" t="n">
        <v>1</v>
      </c>
      <c r="MJ40" s="24" t="n">
        <v>1</v>
      </c>
      <c r="MK40" s="26" t="n">
        <v>1.5</v>
      </c>
      <c r="ML40" s="22" t="n">
        <v>561.7</v>
      </c>
      <c r="MM40" s="22" t="n">
        <v>209.4</v>
      </c>
      <c r="MN40" s="22" t="n">
        <v>395.2</v>
      </c>
      <c r="MO40" s="22" t="n">
        <v>375.9</v>
      </c>
      <c r="MP40" s="22" t="n">
        <v>204.8</v>
      </c>
      <c r="MQ40" s="22" t="n">
        <v>700.1</v>
      </c>
      <c r="MR40" s="22" t="n">
        <v>93.1</v>
      </c>
      <c r="MS40" s="22" t="n">
        <v>36.8</v>
      </c>
      <c r="MT40" s="32" t="n">
        <v>0.00653874003206375</v>
      </c>
      <c r="MU40" s="32" t="n">
        <v>0.00784648803847649</v>
      </c>
      <c r="MV40" s="32" t="n">
        <v>0.00171318535078726</v>
      </c>
      <c r="MW40" s="32" t="n">
        <v>0</v>
      </c>
      <c r="MX40" s="32" t="n">
        <v>0.0719033566016222</v>
      </c>
      <c r="MY40" s="32" t="n">
        <v>0.0406357442198965</v>
      </c>
      <c r="MZ40" s="32" t="n">
        <v>0.871362485757154</v>
      </c>
      <c r="NA40" s="27" t="n">
        <v>51.6490513789895</v>
      </c>
      <c r="NB40" s="27" t="n">
        <v>77.5751139803338</v>
      </c>
      <c r="NC40" s="27" t="n">
        <v>21.1494520174737</v>
      </c>
      <c r="ND40" s="27" t="n">
        <v>31.596929944784</v>
      </c>
      <c r="NE40" s="27" t="n">
        <v>13.7038282275172</v>
      </c>
      <c r="NF40" s="27" t="n">
        <v>13.9555095062372</v>
      </c>
      <c r="NG40" s="27" t="n">
        <v>27.8400212262434</v>
      </c>
      <c r="NH40" s="27" t="n">
        <v>0</v>
      </c>
      <c r="NI40" s="27" t="n">
        <v>44.4775099439899</v>
      </c>
      <c r="NJ40" s="27" t="n">
        <v>22.5185560257993</v>
      </c>
      <c r="NK40" s="27" t="n">
        <v>28.2876501877484</v>
      </c>
      <c r="NL40" s="27" t="n">
        <v>26.5314787698944</v>
      </c>
      <c r="NM40" s="27" t="n">
        <v>76.3189842815528</v>
      </c>
      <c r="NN40" s="27" t="n">
        <v>19.9066515737152</v>
      </c>
      <c r="NO40" s="27" t="n">
        <v>84.5106675953732</v>
      </c>
      <c r="NP40" s="27" t="n">
        <v>11.7116371279152</v>
      </c>
      <c r="NQ40" s="27" t="n">
        <v>30.8939290766187</v>
      </c>
      <c r="NR40" s="27" t="n">
        <v>20.3317676185462</v>
      </c>
      <c r="NS40" s="27" t="n">
        <v>11.7227274184932</v>
      </c>
      <c r="NT40" s="27" t="n">
        <v>47.0192381485084</v>
      </c>
      <c r="NU40" s="27" t="n">
        <v>0</v>
      </c>
      <c r="NV40" s="27" t="n">
        <v>24.883314467144</v>
      </c>
      <c r="NW40" s="27" t="n">
        <v>24.296258336702</v>
      </c>
      <c r="NX40" s="27" t="n">
        <v>15.010016423176</v>
      </c>
      <c r="NY40" s="27" t="n">
        <v>25.8261481497223</v>
      </c>
      <c r="NZ40" s="27" t="n">
        <v>75.5792910845885</v>
      </c>
      <c r="OA40" s="27" t="n">
        <v>82.7729838518399</v>
      </c>
      <c r="OB40" s="27" t="n">
        <v>124.09065540059</v>
      </c>
      <c r="OC40" s="27" t="n">
        <v>34.973090649908</v>
      </c>
      <c r="OD40" s="27" t="n">
        <v>50.8232184948339</v>
      </c>
      <c r="OE40" s="27" t="n">
        <v>22.1083824876491</v>
      </c>
      <c r="OF40" s="27" t="n">
        <v>22.3429217482341</v>
      </c>
      <c r="OG40" s="27" t="n">
        <v>45.0557172238428</v>
      </c>
      <c r="OH40" s="27" t="n">
        <v>0</v>
      </c>
      <c r="OI40" s="27" t="n">
        <v>71.4792250144357</v>
      </c>
      <c r="OJ40" s="27" t="n">
        <v>35.9380654682196</v>
      </c>
      <c r="OK40" s="27" t="n">
        <v>45.0059642442053</v>
      </c>
      <c r="OL40" s="27" t="n">
        <v>43.2053893993455</v>
      </c>
      <c r="OM40" s="27" t="n">
        <v>120.311867477403</v>
      </c>
      <c r="ON40" s="27" t="n">
        <v>26.5878956034921</v>
      </c>
      <c r="OO40" s="27" t="n">
        <v>111.76565905277</v>
      </c>
      <c r="OP40" s="27" t="n">
        <v>16.1958456672186</v>
      </c>
      <c r="OQ40" s="27" t="n">
        <v>41.0645132655279</v>
      </c>
      <c r="OR40" s="27" t="n">
        <v>27.0605321502901</v>
      </c>
      <c r="OS40" s="27" t="n">
        <v>15.5268949426657</v>
      </c>
      <c r="OT40" s="27" t="n">
        <v>62.7498943793663</v>
      </c>
      <c r="OU40" s="27" t="n">
        <v>0</v>
      </c>
      <c r="OV40" s="27" t="n">
        <v>33.2348695043652</v>
      </c>
      <c r="OW40" s="27" t="n">
        <v>32.0997531927825</v>
      </c>
      <c r="OX40" s="27" t="n">
        <v>19.6143719317938</v>
      </c>
      <c r="OY40" s="27" t="n">
        <v>35.4130398600331</v>
      </c>
      <c r="OZ40" s="27" t="n">
        <v>98.1956242922711</v>
      </c>
    </row>
    <row r="41">
      <c r="A41" t="n">
        <v>40</v>
      </c>
      <c r="B41" t="b">
        <v>1</v>
      </c>
      <c r="C41"/>
      <c r="D41" s="1" t="s">
        <v>1369</v>
      </c>
      <c r="E41" s="34" t="s">
        <v>1469</v>
      </c>
      <c r="F41" s="1"/>
      <c r="G41" s="33" t="n">
        <v>364760.1</v>
      </c>
      <c r="H41" t="n">
        <v>-73.967628</v>
      </c>
      <c r="I41" t="n">
        <v>40.635226</v>
      </c>
      <c r="J41" t="s">
        <v>460</v>
      </c>
      <c r="K41" t="s">
        <v>461</v>
      </c>
      <c r="L41" t="n">
        <v>1</v>
      </c>
      <c r="M41" t="n">
        <v>2</v>
      </c>
      <c r="N41" s="30" t="n">
        <v>1.33657406715231</v>
      </c>
      <c r="O41" s="30" t="n">
        <v>1.0289704533235</v>
      </c>
      <c r="P41" s="30" t="n">
        <v>1.26984328680069</v>
      </c>
      <c r="Q41" s="30" t="n">
        <v>2.93630606701966</v>
      </c>
      <c r="R41" s="30" t="n">
        <v>1.15567558464862</v>
      </c>
      <c r="S41" s="30" t="n">
        <v>1.35781837129917</v>
      </c>
      <c r="T41" s="30" t="n">
        <v>1.55192474464593</v>
      </c>
      <c r="U41" s="30" t="n">
        <v>0.783805907453819</v>
      </c>
      <c r="V41" s="30" t="n">
        <v>1.41236897268467</v>
      </c>
      <c r="W41" s="30" t="n">
        <v>0.698690426957561</v>
      </c>
      <c r="X41" s="30" t="n">
        <v>2.33297996248742</v>
      </c>
      <c r="Y41" s="30" t="n">
        <v>1.94694363600295</v>
      </c>
      <c r="Z41" s="30" t="n">
        <v>0.203300301024023</v>
      </c>
      <c r="AA41" s="30" t="n">
        <v>0.142323429889555</v>
      </c>
      <c r="AB41" s="30" t="n">
        <v>3.54117940929902</v>
      </c>
      <c r="AC41" s="30" t="n">
        <v>1.0330177835371</v>
      </c>
      <c r="AD41" s="30" t="n">
        <v>0.740765353178555</v>
      </c>
      <c r="AE41" s="30" t="n">
        <v>0.935873632480144</v>
      </c>
      <c r="AF41" s="30" t="n">
        <v>1.04399574523775</v>
      </c>
      <c r="AG41" s="30" t="n">
        <v>1.78084366542025</v>
      </c>
      <c r="AH41" s="30" t="n">
        <v>3.74066211113886</v>
      </c>
      <c r="AI41" s="30" t="n">
        <v>0.0892384324541673</v>
      </c>
      <c r="AJ41" s="30" t="n">
        <v>2.07972098009314</v>
      </c>
      <c r="AK41" s="30" t="n">
        <v>2.54454592905992</v>
      </c>
      <c r="AL41" s="30" t="n">
        <v>1.66266674099728</v>
      </c>
      <c r="AM41" s="30" t="n">
        <v>0.0258810535477263</v>
      </c>
      <c r="AN41" s="30" t="n">
        <v>3.04146874480888</v>
      </c>
      <c r="AO41" s="30" t="n">
        <v>4.64806151802675</v>
      </c>
      <c r="AP41" s="30" t="n">
        <v>0.00212505333440461</v>
      </c>
      <c r="AQ41" s="30" t="n">
        <v>4.51530681822778</v>
      </c>
      <c r="AR41" s="30" t="n">
        <v>0.629999499044857</v>
      </c>
      <c r="AS41" s="30" t="n">
        <v>0.856436951009317</v>
      </c>
      <c r="AT41" s="30" t="n">
        <v>1.35492208087463</v>
      </c>
      <c r="AU41" s="30" t="n">
        <v>1.09740172939641</v>
      </c>
      <c r="AV41" s="30" t="n">
        <v>1.39993456128779</v>
      </c>
      <c r="AW41" s="30" t="n">
        <v>1.96021968572152</v>
      </c>
      <c r="AX41" s="30" t="n">
        <v>1.05489624624333</v>
      </c>
      <c r="AY41" s="30" t="n">
        <v>1.27352629519628</v>
      </c>
      <c r="AZ41" s="30" t="n">
        <v>1.61070288677114</v>
      </c>
      <c r="BA41" s="30" t="n">
        <v>0.799035475524715</v>
      </c>
      <c r="BB41" s="30" t="n">
        <v>1.30812000589322</v>
      </c>
      <c r="BC41" s="30" t="n">
        <v>0.706921677965108</v>
      </c>
      <c r="BD41" s="30" t="n">
        <v>2.20215240025104</v>
      </c>
      <c r="BE41" s="30" t="n">
        <v>1.19021087372872</v>
      </c>
      <c r="BF41" s="30" t="n">
        <v>0.558146520311991</v>
      </c>
      <c r="BG41" s="30" t="n">
        <v>0.754635356946872</v>
      </c>
      <c r="BH41" s="30" t="n">
        <v>1.91119267993867</v>
      </c>
      <c r="BI41" s="30" t="n">
        <v>1.16435776740652</v>
      </c>
      <c r="BJ41" s="30" t="n">
        <v>0.809246335425016</v>
      </c>
      <c r="BK41" s="30" t="n">
        <v>1.05835100288852</v>
      </c>
      <c r="BL41" s="30" t="n">
        <v>1.03979987720252</v>
      </c>
      <c r="BM41" s="30" t="n">
        <v>1.35128837424517</v>
      </c>
      <c r="BN41" s="30" t="n">
        <v>2.0224358021206</v>
      </c>
      <c r="BO41" s="30" t="n">
        <v>0.911214286055614</v>
      </c>
      <c r="BP41" s="30" t="n">
        <v>1.12676044197227</v>
      </c>
      <c r="BQ41" s="30" t="n">
        <v>1.40459911846393</v>
      </c>
      <c r="BR41" s="30" t="n">
        <v>0.784422241742917</v>
      </c>
      <c r="BS41" s="30" t="n">
        <v>0.0713949337095363</v>
      </c>
      <c r="BT41" s="30" t="n">
        <v>1.3946840516199</v>
      </c>
      <c r="BU41" s="30" t="n">
        <v>2.23035772415498</v>
      </c>
      <c r="BV41" s="30" t="n">
        <v>0.102461591856837</v>
      </c>
      <c r="BW41" s="30" t="n">
        <v>1.96989223440758</v>
      </c>
      <c r="BX41" s="30" t="n">
        <v>0.703135542601639</v>
      </c>
      <c r="BY41" s="30" t="n">
        <v>0.961038170515293</v>
      </c>
      <c r="BZ41" s="32" t="n">
        <v>1.79200376983337</v>
      </c>
      <c r="CA41" s="32" t="n">
        <v>1.68991481104329</v>
      </c>
      <c r="CB41" s="32" t="n">
        <v>0.386222680843243</v>
      </c>
      <c r="CC41" s="32" t="n">
        <v>0.141236832845801</v>
      </c>
      <c r="CD41" s="32" t="n">
        <v>0.0648908216557334</v>
      </c>
      <c r="CE41" s="32" t="n">
        <v>0.153528231182319</v>
      </c>
      <c r="CF41" s="32" t="n">
        <v>0.0836632690357561</v>
      </c>
      <c r="CG41" s="32" t="n">
        <v>0.139444259075026</v>
      </c>
      <c r="CH41" s="32" t="n">
        <v>0.559076171462348</v>
      </c>
      <c r="CI41" s="32" t="n">
        <v>0.123907961021781</v>
      </c>
      <c r="CJ41" s="32" t="n">
        <v>0.287144529677213</v>
      </c>
      <c r="CK41" s="32" t="n">
        <v>0.0970349804066539</v>
      </c>
      <c r="CL41" s="32" t="n">
        <v>0.00121175521919479</v>
      </c>
      <c r="CM41" s="32" t="n">
        <v>0.000215141692087542</v>
      </c>
      <c r="CN41" s="32" t="n">
        <v>0.0143955735428408</v>
      </c>
      <c r="CO41" s="32" t="n">
        <v>0.0351662299025777</v>
      </c>
      <c r="CP41" s="32" t="n">
        <v>0.440923828537652</v>
      </c>
      <c r="CQ41" s="32" t="n">
        <v>1.71902406111268</v>
      </c>
      <c r="CR41" s="32" t="n">
        <v>1.6554920620742</v>
      </c>
      <c r="CS41" s="32" t="n">
        <v>0.492594776311328</v>
      </c>
      <c r="CT41" s="32" t="n">
        <v>0.312549533350886</v>
      </c>
      <c r="CU41" s="32" t="n">
        <v>0.0384807254237778</v>
      </c>
      <c r="CV41" s="32" t="n">
        <v>0.0436726761262651</v>
      </c>
      <c r="CW41" s="32" t="n">
        <v>0.0978918414103986</v>
      </c>
      <c r="CX41" s="22" t="n">
        <v>164646.4</v>
      </c>
      <c r="CY41" s="22" t="n">
        <v>104467.5</v>
      </c>
      <c r="CZ41" s="22" t="n">
        <v>12861.9</v>
      </c>
      <c r="DA41" s="22" t="n">
        <v>14597.3</v>
      </c>
      <c r="DB41" s="22" t="n">
        <v>334243.1</v>
      </c>
      <c r="DC41" s="22" t="n">
        <v>7122.1</v>
      </c>
      <c r="DD41" s="22" t="n">
        <v>32719.7</v>
      </c>
      <c r="DE41" s="32" t="n">
        <v>0.159687861330154</v>
      </c>
      <c r="DF41" s="32" t="n">
        <v>0.710633339778972</v>
      </c>
      <c r="DG41" s="32" t="n">
        <v>0.0956004803899663</v>
      </c>
      <c r="DH41" s="32" t="n">
        <v>0.0340783185009078</v>
      </c>
      <c r="DI41" s="22" t="n">
        <v>2779.5</v>
      </c>
      <c r="DJ41" s="22" t="n">
        <v>12369.1</v>
      </c>
      <c r="DK41" s="22" t="n">
        <v>1664</v>
      </c>
      <c r="DL41" s="22" t="n">
        <v>593.2</v>
      </c>
      <c r="DM41" s="32" t="n">
        <v>0.166033421983777</v>
      </c>
      <c r="DN41" s="32" t="n">
        <v>0.0857209295207987</v>
      </c>
      <c r="DO41" s="32" t="n">
        <v>0.167278962969526</v>
      </c>
      <c r="DP41" s="32" t="n">
        <v>0.280220830047619</v>
      </c>
      <c r="DQ41" s="32" t="n">
        <v>0.719779169952381</v>
      </c>
      <c r="DR41" s="22" t="n">
        <v>123238</v>
      </c>
      <c r="DS41" s="32" t="n">
        <v>0.492179872798013</v>
      </c>
      <c r="DT41" s="32" t="n">
        <v>0.507820127201986</v>
      </c>
      <c r="DU41" s="22" t="n">
        <v>80.5042927381013</v>
      </c>
      <c r="DV41" s="22" t="n">
        <v>36262.7708287545</v>
      </c>
      <c r="DW41" s="32" t="n">
        <v>0.267022036001904</v>
      </c>
      <c r="DX41" s="31" t="n">
        <v>72</v>
      </c>
      <c r="DY41" s="31" t="n">
        <v>58</v>
      </c>
      <c r="DZ41" s="31" t="n">
        <v>68</v>
      </c>
      <c r="EA41" s="31" t="n">
        <v>89</v>
      </c>
      <c r="EB41" s="31" t="n">
        <v>68</v>
      </c>
      <c r="EC41" s="31" t="n">
        <v>73</v>
      </c>
      <c r="ED41" s="31" t="n">
        <v>79</v>
      </c>
      <c r="EE41" s="31" t="n">
        <v>41</v>
      </c>
      <c r="EF41" s="31" t="n">
        <v>69</v>
      </c>
      <c r="EG41" s="31" t="n">
        <v>61</v>
      </c>
      <c r="EH41" s="31" t="n">
        <v>85</v>
      </c>
      <c r="EI41" s="31" t="n">
        <v>84</v>
      </c>
      <c r="EJ41" s="31" t="n">
        <v>84</v>
      </c>
      <c r="EK41" s="31" t="n">
        <v>0</v>
      </c>
      <c r="EL41" s="31" t="n">
        <v>92</v>
      </c>
      <c r="EM41" s="31" t="n">
        <v>66</v>
      </c>
      <c r="EN41" s="31" t="n">
        <v>31</v>
      </c>
      <c r="EO41" s="31" t="n">
        <v>20</v>
      </c>
      <c r="EP41" s="31" t="n">
        <v>24</v>
      </c>
      <c r="EQ41" s="32" t="n">
        <v>1.34074408135973</v>
      </c>
      <c r="ER41" s="32" t="n">
        <v>1.64233560408366</v>
      </c>
      <c r="ES41" s="32" t="n">
        <v>0.304149878065909</v>
      </c>
      <c r="ET41" s="32" t="n">
        <v>0.048100174035725</v>
      </c>
      <c r="EU41" s="32" t="n">
        <v>0.056149686397903</v>
      </c>
      <c r="EV41" s="32" t="n">
        <v>0.113069784904606</v>
      </c>
      <c r="EW41" s="32" t="n">
        <v>0.053909359538464</v>
      </c>
      <c r="EX41" s="32" t="n">
        <v>0.17790661916291</v>
      </c>
      <c r="EY41" s="32" t="n">
        <v>0.395842858541165</v>
      </c>
      <c r="EZ41" s="32" t="n">
        <v>0.177343149757091</v>
      </c>
      <c r="FA41" s="32" t="n">
        <v>0.123080581185558</v>
      </c>
      <c r="FB41" s="32" t="n">
        <v>0.0498396453868925</v>
      </c>
      <c r="FC41" s="32" t="n">
        <v>0.00596042019166319</v>
      </c>
      <c r="FD41" s="32" t="n">
        <v>0.00151163931514645</v>
      </c>
      <c r="FE41" s="32" t="n">
        <v>0.00406519181294189</v>
      </c>
      <c r="FF41" s="32" t="n">
        <v>0.0340422308918699</v>
      </c>
      <c r="FG41" s="32" t="n">
        <v>0.595227391029681</v>
      </c>
      <c r="FH41" s="32" t="n">
        <v>0.136065075687775</v>
      </c>
      <c r="FI41" s="22" t="n">
        <v>0.195319647024088</v>
      </c>
      <c r="FJ41" s="31" t="n">
        <v>70</v>
      </c>
      <c r="FK41" s="31" t="n">
        <v>65</v>
      </c>
      <c r="FL41" s="31" t="n">
        <v>73</v>
      </c>
      <c r="FM41" s="31" t="n">
        <v>81</v>
      </c>
      <c r="FN41" s="31" t="n">
        <v>65</v>
      </c>
      <c r="FO41" s="31" t="n">
        <v>70</v>
      </c>
      <c r="FP41" s="31" t="n">
        <v>79</v>
      </c>
      <c r="FQ41" s="31" t="n">
        <v>40</v>
      </c>
      <c r="FR41" s="31" t="n">
        <v>65</v>
      </c>
      <c r="FS41" s="31" t="n">
        <v>57</v>
      </c>
      <c r="FT41" s="31" t="n">
        <v>83</v>
      </c>
      <c r="FU41" s="31" t="n">
        <v>75</v>
      </c>
      <c r="FV41" s="31" t="n">
        <v>0</v>
      </c>
      <c r="FW41" s="31" t="n">
        <v>0</v>
      </c>
      <c r="FX41" s="31" t="n">
        <v>88</v>
      </c>
      <c r="FY41" s="31" t="n">
        <v>70</v>
      </c>
      <c r="FZ41" s="31" t="n">
        <v>37</v>
      </c>
      <c r="GA41" s="31" t="n">
        <v>27</v>
      </c>
      <c r="GB41" s="31" t="n">
        <v>44</v>
      </c>
      <c r="GC41" s="32" t="n">
        <v>1.2687254015397</v>
      </c>
      <c r="GD41" s="32" t="n">
        <v>1.50855609001523</v>
      </c>
      <c r="GE41" s="32" t="n">
        <v>0.275886238916739</v>
      </c>
      <c r="GF41" s="32" t="n">
        <v>0.072051532731044</v>
      </c>
      <c r="GG41" s="32" t="n">
        <v>0.061513937400783</v>
      </c>
      <c r="GH41" s="32" t="n">
        <v>0.120553640518791</v>
      </c>
      <c r="GI41" s="32" t="n">
        <v>0.051942086726789</v>
      </c>
      <c r="GJ41" s="32" t="n">
        <v>0.174515729709566</v>
      </c>
      <c r="GK41" s="32" t="n">
        <v>0.427389053713458</v>
      </c>
      <c r="GL41" s="32" t="n">
        <v>0.175278202499679</v>
      </c>
      <c r="GM41" s="32" t="n">
        <v>0.130392669301398</v>
      </c>
      <c r="GN41" s="32" t="n">
        <v>0.0815275532668092</v>
      </c>
      <c r="GO41" s="32" t="n">
        <v>0.0021710342626833</v>
      </c>
      <c r="GP41" s="32" t="n">
        <v>0.000285093575469309</v>
      </c>
      <c r="GQ41" s="32" t="n">
        <v>0.00753224606495602</v>
      </c>
      <c r="GR41" s="32" t="n">
        <v>0.0302022547424634</v>
      </c>
      <c r="GS41" s="32" t="n">
        <v>0.544857368190711</v>
      </c>
      <c r="GT41" s="32" t="n">
        <v>0.121912382929224</v>
      </c>
      <c r="GU41" s="32" t="n">
        <v>0.174060685726805</v>
      </c>
      <c r="GV41" s="26" t="n">
        <v>7.90556682351002</v>
      </c>
      <c r="GW41" s="24" t="n">
        <v>64.5707088881666</v>
      </c>
      <c r="GX41" s="24" t="n">
        <v>13.9732809795227</v>
      </c>
      <c r="GY41" s="27" t="n">
        <v>0.714737971269602</v>
      </c>
      <c r="GZ41" s="22" t="n">
        <v>411.545571801061</v>
      </c>
      <c r="HA41" s="22" t="n">
        <v>3508968.65328062</v>
      </c>
      <c r="HB41" s="32" t="n">
        <v>0.763144156438565</v>
      </c>
      <c r="HC41" s="26" t="n">
        <v>0.656386853547988</v>
      </c>
      <c r="HD41" s="26" t="n">
        <v>0.0147592534506606</v>
      </c>
      <c r="HE41" s="24" t="n">
        <v>10.7534373259229</v>
      </c>
      <c r="HF41" s="24" t="n">
        <v>16.9072396273707</v>
      </c>
      <c r="HG41" s="22" t="n">
        <v>1491.37395516989</v>
      </c>
      <c r="HH41" s="24" t="n">
        <v>10</v>
      </c>
      <c r="HI41" s="31" t="n">
        <v>41</v>
      </c>
      <c r="HJ41" s="31" t="n">
        <v>69</v>
      </c>
      <c r="HK41" s="31" t="n">
        <v>94</v>
      </c>
      <c r="HL41" s="31" t="n">
        <v>98</v>
      </c>
      <c r="HM41" s="31" t="n">
        <v>43</v>
      </c>
      <c r="HN41" s="31" t="n">
        <v>85</v>
      </c>
      <c r="HO41" s="31" t="n">
        <v>90</v>
      </c>
      <c r="HP41" s="31" t="n">
        <v>87</v>
      </c>
      <c r="HQ41" s="31" t="n">
        <v>0</v>
      </c>
      <c r="HR41" s="31" t="n">
        <v>91</v>
      </c>
      <c r="HS41" s="31" t="n">
        <v>94</v>
      </c>
      <c r="HT41" s="31" t="n">
        <v>76</v>
      </c>
      <c r="HU41" s="31" t="n">
        <v>96</v>
      </c>
      <c r="HV41" s="26" t="n">
        <v>8.4472588489961</v>
      </c>
      <c r="HW41" s="24" t="n">
        <v>61.84959007995</v>
      </c>
      <c r="HX41" s="24" t="n">
        <v>7.84643888222791</v>
      </c>
      <c r="HY41" s="27" t="n">
        <v>0.191072582883461</v>
      </c>
      <c r="HZ41" s="22" t="n">
        <v>4611.7525877926</v>
      </c>
      <c r="IA41" s="22" t="n">
        <v>1687230.49239205</v>
      </c>
      <c r="IB41" s="32" t="n">
        <v>0.299913689009539</v>
      </c>
      <c r="IC41" s="26" t="n">
        <v>0.394779565479419</v>
      </c>
      <c r="ID41" s="26" t="n">
        <v>0.570272513189761</v>
      </c>
      <c r="IE41" s="24" t="n">
        <v>3.53560671773353</v>
      </c>
      <c r="IF41" s="24" t="n">
        <v>3.63748189687222</v>
      </c>
      <c r="IG41" s="22" t="n">
        <v>701805.423433166</v>
      </c>
      <c r="IH41" s="24" t="n">
        <v>2.21468892426781</v>
      </c>
      <c r="II41" s="31" t="n">
        <v>68</v>
      </c>
      <c r="IJ41" s="31" t="n">
        <v>48</v>
      </c>
      <c r="IK41" s="31" t="n">
        <v>72</v>
      </c>
      <c r="IL41" s="31" t="n">
        <v>84</v>
      </c>
      <c r="IM41" s="31" t="n">
        <v>75</v>
      </c>
      <c r="IN41" s="31" t="n">
        <v>61</v>
      </c>
      <c r="IO41" s="31" t="n">
        <v>71</v>
      </c>
      <c r="IP41" s="31" t="n">
        <v>65</v>
      </c>
      <c r="IQ41" s="31" t="n">
        <v>0</v>
      </c>
      <c r="IR41" s="31" t="n">
        <v>75</v>
      </c>
      <c r="IS41" s="31" t="n">
        <v>82</v>
      </c>
      <c r="IT41" s="31" t="n">
        <v>69</v>
      </c>
      <c r="IU41" s="31" t="n">
        <v>98</v>
      </c>
      <c r="IV41" s="26" t="n">
        <v>7.46970220837286</v>
      </c>
      <c r="IW41" s="24" t="n">
        <v>62.0991695650971</v>
      </c>
      <c r="IX41" s="24" t="n">
        <v>10.3407098335529</v>
      </c>
      <c r="IY41" s="27" t="n">
        <v>0.353404528598718</v>
      </c>
      <c r="IZ41" s="22" t="n">
        <v>451.645214631703</v>
      </c>
      <c r="JA41" s="22" t="n">
        <v>3114210.01534147</v>
      </c>
      <c r="JB41" s="32" t="n">
        <v>0.543318122877038</v>
      </c>
      <c r="JC41" s="26" t="n">
        <v>0.836777463231479</v>
      </c>
      <c r="JD41" s="26" t="n">
        <v>0.20672690180941</v>
      </c>
      <c r="JE41" s="24" t="n">
        <v>7.71030350094914</v>
      </c>
      <c r="JF41" s="24" t="n">
        <v>7.58050578356278</v>
      </c>
      <c r="JG41" s="22" t="n">
        <v>14555.443929211</v>
      </c>
      <c r="JH41" s="26" t="n">
        <v>5.07641982913211</v>
      </c>
      <c r="JI41" s="31" t="n">
        <v>63</v>
      </c>
      <c r="JJ41" s="31" t="n">
        <v>81</v>
      </c>
      <c r="JK41" s="31" t="n">
        <v>87</v>
      </c>
      <c r="JL41" s="31" t="n">
        <v>89</v>
      </c>
      <c r="JM41" s="31" t="n">
        <v>67</v>
      </c>
      <c r="JN41" s="31" t="n">
        <v>84</v>
      </c>
      <c r="JO41" s="31" t="n">
        <v>88</v>
      </c>
      <c r="JP41" s="31" t="n">
        <v>87</v>
      </c>
      <c r="JQ41" s="31" t="n">
        <v>29</v>
      </c>
      <c r="JR41" s="31" t="n">
        <v>87</v>
      </c>
      <c r="JS41" s="31" t="n">
        <v>88</v>
      </c>
      <c r="JT41" s="31" t="n">
        <v>84</v>
      </c>
      <c r="JU41" s="31" t="n">
        <v>93</v>
      </c>
      <c r="JV41" s="31" t="n">
        <v>49</v>
      </c>
      <c r="JW41" s="31" t="n">
        <v>77</v>
      </c>
      <c r="JX41" s="31" t="n">
        <v>86</v>
      </c>
      <c r="JY41" s="31" t="n">
        <v>89</v>
      </c>
      <c r="JZ41" s="31" t="n">
        <v>53</v>
      </c>
      <c r="KA41" s="31" t="n">
        <v>84</v>
      </c>
      <c r="KB41" s="31" t="n">
        <v>84</v>
      </c>
      <c r="KC41" s="31" t="n">
        <v>86</v>
      </c>
      <c r="KD41" s="31" t="n">
        <v>0</v>
      </c>
      <c r="KE41" s="31" t="n">
        <v>86</v>
      </c>
      <c r="KF41" s="31" t="n">
        <v>85</v>
      </c>
      <c r="KG41" s="31" t="n">
        <v>79</v>
      </c>
      <c r="KH41" s="31" t="n">
        <v>90</v>
      </c>
      <c r="KI41" s="31" t="n">
        <v>3</v>
      </c>
      <c r="KJ41" s="31" t="n">
        <v>3</v>
      </c>
      <c r="KK41" s="31" t="n">
        <v>2</v>
      </c>
      <c r="KL41" s="31" t="n">
        <v>1</v>
      </c>
      <c r="KM41" s="31" t="n">
        <v>2</v>
      </c>
      <c r="KN41" s="31" t="n">
        <v>1</v>
      </c>
      <c r="KO41" s="31" t="n">
        <v>4</v>
      </c>
      <c r="KP41" s="31" t="n">
        <v>25</v>
      </c>
      <c r="KQ41" s="31" t="n">
        <v>54</v>
      </c>
      <c r="KR41" s="31" t="n">
        <v>7</v>
      </c>
      <c r="KS41" s="31" t="n">
        <v>17</v>
      </c>
      <c r="KT41" s="31" t="n">
        <v>8</v>
      </c>
      <c r="KU41" s="31" t="n">
        <v>47</v>
      </c>
      <c r="KV41" s="31" t="n">
        <v>1</v>
      </c>
      <c r="KW41" s="31" t="n">
        <v>1</v>
      </c>
      <c r="KX41" s="31" t="n">
        <v>1</v>
      </c>
      <c r="KY41" s="31" t="n">
        <v>1</v>
      </c>
      <c r="KZ41" s="31" t="n">
        <v>1</v>
      </c>
      <c r="LA41" s="31" t="n">
        <v>1</v>
      </c>
      <c r="LB41" s="31" t="n">
        <v>4</v>
      </c>
      <c r="LC41" s="31" t="n">
        <v>24</v>
      </c>
      <c r="LD41" s="31" t="n">
        <v>53</v>
      </c>
      <c r="LE41" s="31" t="n">
        <v>6</v>
      </c>
      <c r="LF41" s="31" t="n">
        <v>16</v>
      </c>
      <c r="LG41" s="31" t="n">
        <v>7</v>
      </c>
      <c r="LH41" s="31" t="n">
        <v>46</v>
      </c>
      <c r="LI41" s="22" t="n">
        <v>139969.8</v>
      </c>
      <c r="LJ41" s="22" t="n">
        <v>17405.7</v>
      </c>
      <c r="LK41" s="22" t="n">
        <v>11128.9</v>
      </c>
      <c r="LL41" s="22" t="n">
        <v>35655.6</v>
      </c>
      <c r="LM41" s="22" t="n">
        <v>30517</v>
      </c>
      <c r="LN41" s="22" t="n">
        <v>50863.7</v>
      </c>
      <c r="LO41" s="22" t="n">
        <v>203928.7</v>
      </c>
      <c r="LP41" s="22" t="n">
        <v>45196.7</v>
      </c>
      <c r="LQ41" s="22" t="n">
        <v>104738.9</v>
      </c>
      <c r="LR41" s="22" t="n">
        <v>35394.5</v>
      </c>
      <c r="LS41" s="22" t="n">
        <v>442</v>
      </c>
      <c r="LT41" s="22" t="n">
        <v>78.5</v>
      </c>
      <c r="LU41" s="22" t="n">
        <v>5250.9</v>
      </c>
      <c r="LV41" s="22" t="n">
        <v>12827.2</v>
      </c>
      <c r="LW41" s="22" t="n">
        <v>160831.4</v>
      </c>
      <c r="LX41" s="22" t="n">
        <v>232241</v>
      </c>
      <c r="LY41" s="22" t="n">
        <v>123238</v>
      </c>
      <c r="LZ41" s="22" t="n">
        <v>272345.4</v>
      </c>
      <c r="MA41" s="22" t="n">
        <v>102051.4</v>
      </c>
      <c r="MB41" s="22" t="n">
        <v>133724.9</v>
      </c>
      <c r="MC41" s="22" t="n">
        <v>362406.9</v>
      </c>
      <c r="MD41" s="22" t="n">
        <v>288</v>
      </c>
      <c r="ME41" s="22" t="n">
        <v>1060</v>
      </c>
      <c r="MF41" s="29" t="n">
        <v>0.0408532693982124</v>
      </c>
      <c r="MG41" s="29" t="n">
        <v>1.00539089802212</v>
      </c>
      <c r="MH41" s="22" t="n">
        <v>1</v>
      </c>
      <c r="MI41" s="22" t="n">
        <v>1</v>
      </c>
      <c r="MJ41" s="24" t="n">
        <v>1</v>
      </c>
      <c r="MK41" s="26" t="n">
        <v>1.5</v>
      </c>
      <c r="ML41" s="22" t="n">
        <v>262546.7</v>
      </c>
      <c r="MM41" s="22" t="n">
        <v>102213.4</v>
      </c>
      <c r="MN41" s="22" t="n">
        <v>179527.6</v>
      </c>
      <c r="MO41" s="22" t="n">
        <v>185232.5</v>
      </c>
      <c r="MP41" s="22" t="n">
        <v>35622.4</v>
      </c>
      <c r="MQ41" s="22" t="n">
        <v>364713.2</v>
      </c>
      <c r="MR41" s="22" t="n">
        <v>31265</v>
      </c>
      <c r="MS41" s="22" t="n">
        <v>20461.6</v>
      </c>
      <c r="MT41" s="32" t="n">
        <v>0.296564434764261</v>
      </c>
      <c r="MU41" s="32" t="n">
        <v>0.0978656632831608</v>
      </c>
      <c r="MV41" s="32" t="n">
        <v>0.0084088231942317</v>
      </c>
      <c r="MW41" s="32" t="n">
        <v>0.000322061270251788</v>
      </c>
      <c r="MX41" s="32" t="n">
        <v>0.0749126395228096</v>
      </c>
      <c r="MY41" s="32" t="n">
        <v>0.0567951027155475</v>
      </c>
      <c r="MZ41" s="32" t="n">
        <v>0.465131275249738</v>
      </c>
      <c r="NA41" s="27" t="n">
        <v>73.0713950497816</v>
      </c>
      <c r="NB41" s="27" t="n">
        <v>123.336130967705</v>
      </c>
      <c r="NC41" s="27" t="n">
        <v>167.704525049506</v>
      </c>
      <c r="ND41" s="27" t="n">
        <v>175.599350992344</v>
      </c>
      <c r="NE41" s="27" t="n">
        <v>77.0188153090744</v>
      </c>
      <c r="NF41" s="27" t="n">
        <v>152.677437219427</v>
      </c>
      <c r="NG41" s="27" t="n">
        <v>159.800687176698</v>
      </c>
      <c r="NH41" s="27" t="n">
        <v>154.765356044868</v>
      </c>
      <c r="NI41" s="27" t="n">
        <v>7.55975177366102</v>
      </c>
      <c r="NJ41" s="27" t="n">
        <v>162.431011141478</v>
      </c>
      <c r="NK41" s="27" t="n">
        <v>165.830131715132</v>
      </c>
      <c r="NL41" s="27" t="n">
        <v>136.570398595806</v>
      </c>
      <c r="NM41" s="27" t="n">
        <v>166.74028712922</v>
      </c>
      <c r="NN41" s="27" t="n">
        <v>117.273698095902</v>
      </c>
      <c r="NO41" s="27" t="n">
        <v>83.5937627819597</v>
      </c>
      <c r="NP41" s="27" t="n">
        <v>123.225497738102</v>
      </c>
      <c r="NQ41" s="27" t="n">
        <v>145.002701187749</v>
      </c>
      <c r="NR41" s="27" t="n">
        <v>127.149988089334</v>
      </c>
      <c r="NS41" s="27" t="n">
        <v>103.551981907652</v>
      </c>
      <c r="NT41" s="27" t="n">
        <v>123.994382431087</v>
      </c>
      <c r="NU41" s="27" t="n">
        <v>110.697726367888</v>
      </c>
      <c r="NV41" s="27" t="n">
        <v>12.9647450546231</v>
      </c>
      <c r="NW41" s="27" t="n">
        <v>126.355202801418</v>
      </c>
      <c r="NX41" s="27" t="n">
        <v>137.743793405859</v>
      </c>
      <c r="NY41" s="27" t="n">
        <v>117.741122121255</v>
      </c>
      <c r="NZ41" s="27" t="n">
        <v>97.5898700807197</v>
      </c>
      <c r="OA41" s="27" t="n">
        <v>68.7529154054535</v>
      </c>
      <c r="OB41" s="27" t="n">
        <v>116.055275011161</v>
      </c>
      <c r="OC41" s="27" t="n">
        <v>157.961789863433</v>
      </c>
      <c r="OD41" s="27" t="n">
        <v>165.590115823238</v>
      </c>
      <c r="OE41" s="27" t="n">
        <v>72.9384377386253</v>
      </c>
      <c r="OF41" s="27" t="n">
        <v>143.642179577651</v>
      </c>
      <c r="OG41" s="27" t="n">
        <v>149.724535686066</v>
      </c>
      <c r="OH41" s="27" t="n">
        <v>144.851137667502</v>
      </c>
      <c r="OI41" s="27" t="n">
        <v>9.10838113321519</v>
      </c>
      <c r="OJ41" s="27" t="n">
        <v>152.805439498843</v>
      </c>
      <c r="OK41" s="27" t="n">
        <v>155.102384646338</v>
      </c>
      <c r="OL41" s="27" t="n">
        <v>128.633449061579</v>
      </c>
      <c r="OM41" s="27" t="n">
        <v>157.209542878298</v>
      </c>
      <c r="ON41" s="27" t="n">
        <v>112.621484449617</v>
      </c>
      <c r="OO41" s="27" t="n">
        <v>79.7965901492285</v>
      </c>
      <c r="OP41" s="27" t="n">
        <v>118.222252170071</v>
      </c>
      <c r="OQ41" s="27" t="n">
        <v>139.373731778257</v>
      </c>
      <c r="OR41" s="27" t="n">
        <v>123.215299873519</v>
      </c>
      <c r="OS41" s="27" t="n">
        <v>99.2855049162241</v>
      </c>
      <c r="OT41" s="27" t="n">
        <v>117.524156606602</v>
      </c>
      <c r="OU41" s="27" t="n">
        <v>104.662018410356</v>
      </c>
      <c r="OV41" s="27" t="n">
        <v>15.4633924110481</v>
      </c>
      <c r="OW41" s="27" t="n">
        <v>120.938555338002</v>
      </c>
      <c r="OX41" s="27" t="n">
        <v>130.530759859816</v>
      </c>
      <c r="OY41" s="27" t="n">
        <v>113.132687197634</v>
      </c>
      <c r="OZ41" s="27" t="n">
        <v>93.5777446513044</v>
      </c>
    </row>
    <row r="42">
      <c r="A42" t="n">
        <v>41</v>
      </c>
      <c r="B42" t="b">
        <v>1</v>
      </c>
      <c r="C42"/>
      <c r="D42" s="1" t="s">
        <v>1370</v>
      </c>
      <c r="E42" s="34" t="s">
        <v>1470</v>
      </c>
      <c r="F42" s="1"/>
      <c r="G42" s="33" t="n">
        <v>15113.5</v>
      </c>
      <c r="H42" t="n">
        <v>-83.239902</v>
      </c>
      <c r="I42" t="n">
        <v>42.676621</v>
      </c>
      <c r="J42" t="s">
        <v>554</v>
      </c>
      <c r="K42" t="s">
        <v>555</v>
      </c>
      <c r="L42" t="n">
        <v>1</v>
      </c>
      <c r="M42" t="n">
        <v>5</v>
      </c>
      <c r="N42" s="30" t="n">
        <v>1.11648762337221</v>
      </c>
      <c r="O42" s="30" t="n">
        <v>0.99055178065773</v>
      </c>
      <c r="P42" s="30" t="n">
        <v>0.940300645260858</v>
      </c>
      <c r="Q42" s="30" t="n">
        <v>0.932133400470416</v>
      </c>
      <c r="R42" s="30" t="n">
        <v>0.832693732781703</v>
      </c>
      <c r="S42" s="30" t="n">
        <v>0.497526458653535</v>
      </c>
      <c r="T42" s="30" t="n">
        <v>0.926803111286695</v>
      </c>
      <c r="U42" s="30" t="n">
        <v>0.764085233634697</v>
      </c>
      <c r="V42" s="30" t="n">
        <v>1.37908814278153</v>
      </c>
      <c r="W42" s="30" t="n">
        <v>0.378799213782958</v>
      </c>
      <c r="X42" s="30" t="n">
        <v>2.45931058410376</v>
      </c>
      <c r="Y42" s="30" t="n">
        <v>2.50287316449701</v>
      </c>
      <c r="Z42" s="30" t="n">
        <v>0.0578851238058763</v>
      </c>
      <c r="AA42" s="30" t="n">
        <v>0</v>
      </c>
      <c r="AB42" s="30" t="n">
        <v>2.19788447810799</v>
      </c>
      <c r="AC42" s="30" t="n">
        <v>1.23403247082747</v>
      </c>
      <c r="AD42" s="30" t="n">
        <v>0.762898035649187</v>
      </c>
      <c r="AE42" s="30" t="n">
        <v>0.992148359100326</v>
      </c>
      <c r="AF42" s="30" t="n">
        <v>1.12765511872893</v>
      </c>
      <c r="AG42" s="30" t="n">
        <v>1.69010984842892</v>
      </c>
      <c r="AH42" s="30" t="n">
        <v>0.706375711368014</v>
      </c>
      <c r="AI42" s="30" t="n">
        <v>0.318870384099685</v>
      </c>
      <c r="AJ42" s="30" t="n">
        <v>0.698839297570737</v>
      </c>
      <c r="AK42" s="30" t="n">
        <v>0.575611056939438</v>
      </c>
      <c r="AL42" s="30" t="n">
        <v>0.0752229039692551</v>
      </c>
      <c r="AM42" s="30" t="n">
        <v>0.662593528959104</v>
      </c>
      <c r="AN42" s="30" t="n">
        <v>0.793775751182431</v>
      </c>
      <c r="AO42" s="30" t="n">
        <v>1.29528287354319</v>
      </c>
      <c r="AP42" s="30" t="n">
        <v>0.00000173891163162444</v>
      </c>
      <c r="AQ42" s="30" t="n">
        <v>0</v>
      </c>
      <c r="AR42" s="30" t="n">
        <v>1.07735901923358</v>
      </c>
      <c r="AS42" s="30" t="n">
        <v>1.10612692486582</v>
      </c>
      <c r="AT42" s="30" t="n">
        <v>1.35488227489602</v>
      </c>
      <c r="AU42" s="30" t="n">
        <v>1.04705230712821</v>
      </c>
      <c r="AV42" s="30" t="n">
        <v>0.935429755834101</v>
      </c>
      <c r="AW42" s="30" t="n">
        <v>2.86193417892572</v>
      </c>
      <c r="AX42" s="30" t="n">
        <v>0.728705199749646</v>
      </c>
      <c r="AY42" s="30" t="n">
        <v>0.654475871530367</v>
      </c>
      <c r="AZ42" s="30" t="n">
        <v>0.974227227429837</v>
      </c>
      <c r="BA42" s="30" t="n">
        <v>0.749540675768131</v>
      </c>
      <c r="BB42" s="30" t="n">
        <v>2.06645778004534</v>
      </c>
      <c r="BC42" s="30" t="n">
        <v>1.27422335490533</v>
      </c>
      <c r="BD42" s="30" t="n">
        <v>2.14140637726038</v>
      </c>
      <c r="BE42" s="30" t="n">
        <v>4.56733875503255</v>
      </c>
      <c r="BF42" s="30" t="n">
        <v>0.0922306070551628</v>
      </c>
      <c r="BG42" s="30" t="n">
        <v>0</v>
      </c>
      <c r="BH42" s="30" t="n">
        <v>2.81284419966545</v>
      </c>
      <c r="BI42" s="30" t="n">
        <v>1.17907998624391</v>
      </c>
      <c r="BJ42" s="30" t="n">
        <v>0.643075303614926</v>
      </c>
      <c r="BK42" s="30" t="n">
        <v>1.06911740879257</v>
      </c>
      <c r="BL42" s="30" t="n">
        <v>1.03640054411796</v>
      </c>
      <c r="BM42" s="30" t="n">
        <v>1.71269538577044</v>
      </c>
      <c r="BN42" s="30" t="n">
        <v>1.16023843638766</v>
      </c>
      <c r="BO42" s="30" t="n">
        <v>0.576973384852146</v>
      </c>
      <c r="BP42" s="30" t="n">
        <v>1.30266348908397</v>
      </c>
      <c r="BQ42" s="30" t="n">
        <v>0.454592818287265</v>
      </c>
      <c r="BR42" s="30" t="n">
        <v>0.106664999827619</v>
      </c>
      <c r="BS42" s="30" t="n">
        <v>0.985083747769697</v>
      </c>
      <c r="BT42" s="30" t="n">
        <v>1.38356977830234</v>
      </c>
      <c r="BU42" s="30" t="n">
        <v>0.618613550405069</v>
      </c>
      <c r="BV42" s="30" t="n">
        <v>0.00139143370050591</v>
      </c>
      <c r="BW42" s="30" t="n">
        <v>0</v>
      </c>
      <c r="BX42" s="30" t="n">
        <v>1.00113714342145</v>
      </c>
      <c r="BY42" s="30" t="n">
        <v>1.06147890546185</v>
      </c>
      <c r="BZ42" s="32" t="n">
        <v>1.49692417294768</v>
      </c>
      <c r="CA42" s="32" t="n">
        <v>1.62681845706266</v>
      </c>
      <c r="CB42" s="32" t="n">
        <v>0.285992326601386</v>
      </c>
      <c r="CC42" s="32" t="n">
        <v>0.0448357787871392</v>
      </c>
      <c r="CD42" s="32" t="n">
        <v>0.0467554919611919</v>
      </c>
      <c r="CE42" s="32" t="n">
        <v>0.0562552096643055</v>
      </c>
      <c r="CF42" s="32" t="n">
        <v>0.0499633621477215</v>
      </c>
      <c r="CG42" s="32" t="n">
        <v>0.135935820668251</v>
      </c>
      <c r="CH42" s="32" t="n">
        <v>0.545902192618866</v>
      </c>
      <c r="CI42" s="32" t="n">
        <v>0.0671774456977796</v>
      </c>
      <c r="CJ42" s="32" t="n">
        <v>0.302693376007286</v>
      </c>
      <c r="CK42" s="32" t="n">
        <v>0.124742310966901</v>
      </c>
      <c r="CL42" s="32" t="n">
        <v>0.000345019660729469</v>
      </c>
      <c r="CM42" s="32" t="n">
        <v>0</v>
      </c>
      <c r="CN42" s="32" t="n">
        <v>0.00893482198619665</v>
      </c>
      <c r="CO42" s="32" t="n">
        <v>0.0420092182999734</v>
      </c>
      <c r="CP42" s="32" t="n">
        <v>0.454097807381134</v>
      </c>
      <c r="CQ42" s="32" t="n">
        <v>1.60028751772617</v>
      </c>
      <c r="CR42" s="32" t="n">
        <v>1.57463844014766</v>
      </c>
      <c r="CS42" s="32" t="n">
        <v>0.154645866626976</v>
      </c>
      <c r="CT42" s="32" t="n">
        <v>0.0540109782086703</v>
      </c>
      <c r="CU42" s="32" t="n">
        <v>0.0554542271648474</v>
      </c>
      <c r="CV42" s="32" t="n">
        <v>0.0071387719383181</v>
      </c>
      <c r="CW42" s="32" t="n">
        <v>0.0380418893151398</v>
      </c>
      <c r="CX42" s="22" t="n">
        <v>2220.5</v>
      </c>
      <c r="CY42" s="22" t="n">
        <v>775.5</v>
      </c>
      <c r="CZ42" s="22" t="n">
        <v>796.2</v>
      </c>
      <c r="DA42" s="22" t="n">
        <v>102.5</v>
      </c>
      <c r="DB42" s="22" t="n">
        <v>14358.3</v>
      </c>
      <c r="DC42" s="22" t="n">
        <v>20.7</v>
      </c>
      <c r="DD42" s="22" t="n">
        <v>546.2</v>
      </c>
      <c r="DE42" s="32" t="n">
        <v>0.0913412354879077</v>
      </c>
      <c r="DF42" s="32" t="n">
        <v>0.130175385103751</v>
      </c>
      <c r="DG42" s="32" t="n">
        <v>0.746671136925507</v>
      </c>
      <c r="DH42" s="32" t="n">
        <v>0.0318122424828343</v>
      </c>
      <c r="DI42" s="22" t="n">
        <v>28.9</v>
      </c>
      <c r="DJ42" s="22" t="n">
        <v>41.2</v>
      </c>
      <c r="DK42" s="22" t="n">
        <v>236.2</v>
      </c>
      <c r="DL42" s="22" t="n">
        <v>10.1</v>
      </c>
      <c r="DM42" s="32" t="n">
        <v>0.157699837732323</v>
      </c>
      <c r="DN42" s="32" t="n">
        <v>0.146590936494924</v>
      </c>
      <c r="DO42" s="32" t="n">
        <v>0.216048320528631</v>
      </c>
      <c r="DP42" s="32" t="n">
        <v>0.124141847168607</v>
      </c>
      <c r="DQ42" s="32" t="n">
        <v>0.875858152831393</v>
      </c>
      <c r="DR42" s="22" t="n">
        <v>7056</v>
      </c>
      <c r="DS42" s="32" t="n">
        <v>0.459250477606928</v>
      </c>
      <c r="DT42" s="32" t="n">
        <v>0.540749522393072</v>
      </c>
      <c r="DU42" s="22" t="n">
        <v>72.0971478175152</v>
      </c>
      <c r="DV42" s="22" t="n">
        <v>36846.4748801828</v>
      </c>
      <c r="DW42" s="32" t="n">
        <v>0.324670702778969</v>
      </c>
      <c r="DX42" s="31" t="n">
        <v>63</v>
      </c>
      <c r="DY42" s="31" t="n">
        <v>55</v>
      </c>
      <c r="DZ42" s="31" t="n">
        <v>53</v>
      </c>
      <c r="EA42" s="31" t="n">
        <v>74</v>
      </c>
      <c r="EB42" s="31" t="n">
        <v>57</v>
      </c>
      <c r="EC42" s="31" t="n">
        <v>40</v>
      </c>
      <c r="ED42" s="31" t="n">
        <v>53</v>
      </c>
      <c r="EE42" s="31" t="n">
        <v>40</v>
      </c>
      <c r="EF42" s="31" t="n">
        <v>68</v>
      </c>
      <c r="EG42" s="31" t="n">
        <v>48</v>
      </c>
      <c r="EH42" s="31" t="n">
        <v>86</v>
      </c>
      <c r="EI42" s="31" t="n">
        <v>87</v>
      </c>
      <c r="EJ42" s="31" t="n">
        <v>0</v>
      </c>
      <c r="EK42" s="31" t="n">
        <v>0</v>
      </c>
      <c r="EL42" s="31" t="n">
        <v>89</v>
      </c>
      <c r="EM42" s="31" t="n">
        <v>71</v>
      </c>
      <c r="EN42" s="31" t="n">
        <v>32</v>
      </c>
      <c r="EO42" s="31" t="n">
        <v>62</v>
      </c>
      <c r="EP42" s="31" t="n">
        <v>70</v>
      </c>
      <c r="EQ42" s="32" t="n">
        <v>1.34074408135973</v>
      </c>
      <c r="ER42" s="32" t="n">
        <v>1.64233560408366</v>
      </c>
      <c r="ES42" s="32" t="n">
        <v>0.304149878065909</v>
      </c>
      <c r="ET42" s="32" t="n">
        <v>0.048100174035725</v>
      </c>
      <c r="EU42" s="32" t="n">
        <v>0.056149686397903</v>
      </c>
      <c r="EV42" s="32" t="n">
        <v>0.113069784904606</v>
      </c>
      <c r="EW42" s="32" t="n">
        <v>0.053909359538464</v>
      </c>
      <c r="EX42" s="32" t="n">
        <v>0.17790661916291</v>
      </c>
      <c r="EY42" s="32" t="n">
        <v>0.395842858541165</v>
      </c>
      <c r="EZ42" s="32" t="n">
        <v>0.177343149757091</v>
      </c>
      <c r="FA42" s="32" t="n">
        <v>0.123080581185558</v>
      </c>
      <c r="FB42" s="32" t="n">
        <v>0.0498396453868925</v>
      </c>
      <c r="FC42" s="32" t="n">
        <v>0.00596042019166319</v>
      </c>
      <c r="FD42" s="32" t="n">
        <v>0.00151163931514645</v>
      </c>
      <c r="FE42" s="32" t="n">
        <v>0.00406519181294189</v>
      </c>
      <c r="FF42" s="32" t="n">
        <v>0.0340422308918699</v>
      </c>
      <c r="FG42" s="32" t="n">
        <v>0.595227391029681</v>
      </c>
      <c r="FH42" s="32" t="n">
        <v>0.136065075687775</v>
      </c>
      <c r="FI42" s="22" t="n">
        <v>0.195319647024088</v>
      </c>
      <c r="FJ42" s="31" t="n">
        <v>75</v>
      </c>
      <c r="FK42" s="31" t="n">
        <v>60</v>
      </c>
      <c r="FL42" s="31" t="n">
        <v>53</v>
      </c>
      <c r="FM42" s="31" t="n">
        <v>89</v>
      </c>
      <c r="FN42" s="31" t="n">
        <v>54</v>
      </c>
      <c r="FO42" s="31" t="n">
        <v>46</v>
      </c>
      <c r="FP42" s="31" t="n">
        <v>55</v>
      </c>
      <c r="FQ42" s="31" t="n">
        <v>35</v>
      </c>
      <c r="FR42" s="31" t="n">
        <v>84</v>
      </c>
      <c r="FS42" s="31" t="n">
        <v>76</v>
      </c>
      <c r="FT42" s="31" t="n">
        <v>84</v>
      </c>
      <c r="FU42" s="31" t="n">
        <v>93</v>
      </c>
      <c r="FV42" s="31" t="n">
        <v>0</v>
      </c>
      <c r="FW42" s="31" t="n">
        <v>0</v>
      </c>
      <c r="FX42" s="31" t="n">
        <v>91</v>
      </c>
      <c r="FY42" s="31" t="n">
        <v>70</v>
      </c>
      <c r="FZ42" s="31" t="n">
        <v>18</v>
      </c>
      <c r="GA42" s="31" t="n">
        <v>54</v>
      </c>
      <c r="GB42" s="31" t="n">
        <v>67</v>
      </c>
      <c r="GC42" s="32" t="n">
        <v>1.18112661695938</v>
      </c>
      <c r="GD42" s="32" t="n">
        <v>1.50387753260052</v>
      </c>
      <c r="GE42" s="32" t="n">
        <v>0.305733621170061</v>
      </c>
      <c r="GF42" s="32" t="n">
        <v>0.015666250858351</v>
      </c>
      <c r="GG42" s="32" t="n">
        <v>0.064162423950392</v>
      </c>
      <c r="GH42" s="32" t="n">
        <v>0.0859545968177</v>
      </c>
      <c r="GI42" s="32" t="n">
        <v>0.051285121931495</v>
      </c>
      <c r="GJ42" s="32" t="n">
        <v>0.181358830898595</v>
      </c>
      <c r="GK42" s="32" t="n">
        <v>0.264172923294318</v>
      </c>
      <c r="GL42" s="32" t="n">
        <v>0.0527203064040298</v>
      </c>
      <c r="GM42" s="32" t="n">
        <v>0.141352607903661</v>
      </c>
      <c r="GN42" s="32" t="n">
        <v>0.0273118149665278</v>
      </c>
      <c r="GO42" s="32" t="n">
        <v>0.00374083692762766</v>
      </c>
      <c r="GP42" s="32" t="n">
        <v>0.00024210896822188</v>
      </c>
      <c r="GQ42" s="32" t="n">
        <v>0.00317643685606879</v>
      </c>
      <c r="GR42" s="32" t="n">
        <v>0.0356288112681807</v>
      </c>
      <c r="GS42" s="32" t="n">
        <v>0.706134732322186</v>
      </c>
      <c r="GT42" s="32" t="n">
        <v>0.146424430916568</v>
      </c>
      <c r="GU42" s="32" t="n">
        <v>0.203535199255447</v>
      </c>
      <c r="GV42" s="26" t="n">
        <v>8.38093400592718</v>
      </c>
      <c r="GW42" s="24" t="n">
        <v>69.7450068449414</v>
      </c>
      <c r="GX42" s="24" t="n">
        <v>13.261343629949</v>
      </c>
      <c r="GY42" s="27" t="n">
        <v>0.134969031657229</v>
      </c>
      <c r="GZ42" s="22" t="n">
        <v>1470.55131904215</v>
      </c>
      <c r="HA42" s="22" t="n">
        <v>1179102.97214319</v>
      </c>
      <c r="HB42" s="32" t="n">
        <v>0.172633635521387</v>
      </c>
      <c r="HC42" s="26" t="n">
        <v>0.0296964653430826</v>
      </c>
      <c r="HD42" s="26" t="n">
        <v>0.377858876982781</v>
      </c>
      <c r="HE42" s="24" t="n">
        <v>2.80647887825458</v>
      </c>
      <c r="HF42" s="24" t="n">
        <v>4.71156800384196</v>
      </c>
      <c r="HG42" s="22" t="n">
        <v>1.22037761394505</v>
      </c>
      <c r="HH42" s="24" t="n">
        <v>0</v>
      </c>
      <c r="HI42" s="31" t="n">
        <v>58</v>
      </c>
      <c r="HJ42" s="31" t="n">
        <v>85</v>
      </c>
      <c r="HK42" s="31" t="n">
        <v>92</v>
      </c>
      <c r="HL42" s="31" t="n">
        <v>41</v>
      </c>
      <c r="HM42" s="31" t="n">
        <v>66</v>
      </c>
      <c r="HN42" s="31" t="n">
        <v>58</v>
      </c>
      <c r="HO42" s="31" t="n">
        <v>45</v>
      </c>
      <c r="HP42" s="31" t="n">
        <v>0</v>
      </c>
      <c r="HQ42" s="31" t="n">
        <v>57</v>
      </c>
      <c r="HR42" s="31" t="n">
        <v>66</v>
      </c>
      <c r="HS42" s="31" t="n">
        <v>78</v>
      </c>
      <c r="HT42" s="31" t="n">
        <v>23</v>
      </c>
      <c r="HU42" s="31" t="n">
        <v>0</v>
      </c>
      <c r="HV42" s="26" t="n">
        <v>8.4472588489961</v>
      </c>
      <c r="HW42" s="24" t="n">
        <v>61.84959007995</v>
      </c>
      <c r="HX42" s="24" t="n">
        <v>7.84643888222791</v>
      </c>
      <c r="HY42" s="27" t="n">
        <v>0.191072582883461</v>
      </c>
      <c r="HZ42" s="22" t="n">
        <v>4611.7525877926</v>
      </c>
      <c r="IA42" s="22" t="n">
        <v>1687230.49239205</v>
      </c>
      <c r="IB42" s="32" t="n">
        <v>0.299913689009539</v>
      </c>
      <c r="IC42" s="26" t="n">
        <v>0.394779565479419</v>
      </c>
      <c r="ID42" s="26" t="n">
        <v>0.570272513189761</v>
      </c>
      <c r="IE42" s="24" t="n">
        <v>3.53560671773353</v>
      </c>
      <c r="IF42" s="24" t="n">
        <v>3.63748189687222</v>
      </c>
      <c r="IG42" s="22" t="n">
        <v>701805.423433166</v>
      </c>
      <c r="IH42" s="24" t="n">
        <v>2.21468892426781</v>
      </c>
      <c r="II42" s="31" t="n">
        <v>61</v>
      </c>
      <c r="IJ42" s="31" t="n">
        <v>79</v>
      </c>
      <c r="IK42" s="31" t="n">
        <v>93</v>
      </c>
      <c r="IL42" s="31" t="n">
        <v>60</v>
      </c>
      <c r="IM42" s="31" t="n">
        <v>61</v>
      </c>
      <c r="IN42" s="31" t="n">
        <v>68</v>
      </c>
      <c r="IO42" s="31" t="n">
        <v>31</v>
      </c>
      <c r="IP42" s="31" t="n">
        <v>0</v>
      </c>
      <c r="IQ42" s="31" t="n">
        <v>67</v>
      </c>
      <c r="IR42" s="31" t="n">
        <v>68</v>
      </c>
      <c r="IS42" s="31" t="n">
        <v>57</v>
      </c>
      <c r="IT42" s="31" t="n">
        <v>33</v>
      </c>
      <c r="IU42" s="31" t="n">
        <v>0</v>
      </c>
      <c r="IV42" s="26" t="n">
        <v>7.83911470994788</v>
      </c>
      <c r="IW42" s="24" t="n">
        <v>67.2954170477582</v>
      </c>
      <c r="IX42" s="24" t="n">
        <v>7.7429668697236</v>
      </c>
      <c r="IY42" s="27" t="n">
        <v>0.116328702294545</v>
      </c>
      <c r="IZ42" s="22" t="n">
        <v>2548.7333690773</v>
      </c>
      <c r="JA42" s="22" t="n">
        <v>905147.785305883</v>
      </c>
      <c r="JB42" s="32" t="n">
        <v>0.379754427647593</v>
      </c>
      <c r="JC42" s="26" t="n">
        <v>0.278408713177472</v>
      </c>
      <c r="JD42" s="26" t="n">
        <v>0.38358045987286</v>
      </c>
      <c r="JE42" s="24" t="n">
        <v>2.02843320392426</v>
      </c>
      <c r="JF42" s="24" t="n">
        <v>7.61633494894644</v>
      </c>
      <c r="JG42" s="22" t="n">
        <v>877.06486733887</v>
      </c>
      <c r="JH42" s="26" t="n">
        <v>0.39388556489364</v>
      </c>
      <c r="JI42" s="31" t="n">
        <v>69</v>
      </c>
      <c r="JJ42" s="31" t="n">
        <v>82</v>
      </c>
      <c r="JK42" s="31" t="n">
        <v>81</v>
      </c>
      <c r="JL42" s="31" t="n">
        <v>58</v>
      </c>
      <c r="JM42" s="31" t="n">
        <v>76</v>
      </c>
      <c r="JN42" s="31" t="n">
        <v>68</v>
      </c>
      <c r="JO42" s="31" t="n">
        <v>57</v>
      </c>
      <c r="JP42" s="31" t="n">
        <v>57</v>
      </c>
      <c r="JQ42" s="31" t="n">
        <v>68</v>
      </c>
      <c r="JR42" s="31" t="n">
        <v>72</v>
      </c>
      <c r="JS42" s="31" t="n">
        <v>70</v>
      </c>
      <c r="JT42" s="31" t="n">
        <v>39</v>
      </c>
      <c r="JU42" s="31" t="n">
        <v>0</v>
      </c>
      <c r="JV42" s="31" t="n">
        <v>64</v>
      </c>
      <c r="JW42" s="31" t="n">
        <v>84</v>
      </c>
      <c r="JX42" s="31" t="n">
        <v>84</v>
      </c>
      <c r="JY42" s="31" t="n">
        <v>52</v>
      </c>
      <c r="JZ42" s="31" t="n">
        <v>72</v>
      </c>
      <c r="KA42" s="31" t="n">
        <v>67</v>
      </c>
      <c r="KB42" s="31" t="n">
        <v>44</v>
      </c>
      <c r="KC42" s="31" t="n">
        <v>0</v>
      </c>
      <c r="KD42" s="31" t="n">
        <v>64</v>
      </c>
      <c r="KE42" s="31" t="n">
        <v>72</v>
      </c>
      <c r="KF42" s="31" t="n">
        <v>64</v>
      </c>
      <c r="KG42" s="31" t="n">
        <v>27</v>
      </c>
      <c r="KH42" s="31" t="n">
        <v>0</v>
      </c>
      <c r="KI42" s="31" t="n">
        <v>3</v>
      </c>
      <c r="KJ42" s="31" t="n">
        <v>3</v>
      </c>
      <c r="KK42" s="31" t="n">
        <v>3</v>
      </c>
      <c r="KL42" s="31" t="n">
        <v>2</v>
      </c>
      <c r="KM42" s="31" t="n">
        <v>3</v>
      </c>
      <c r="KN42" s="31" t="n">
        <v>2</v>
      </c>
      <c r="KO42" s="31" t="n">
        <v>7</v>
      </c>
      <c r="KP42" s="31" t="n">
        <v>57</v>
      </c>
      <c r="KQ42" s="31" t="n">
        <v>36</v>
      </c>
      <c r="KR42" s="31" t="n">
        <v>18</v>
      </c>
      <c r="KS42" s="31" t="n">
        <v>20</v>
      </c>
      <c r="KT42" s="31" t="n">
        <v>8</v>
      </c>
      <c r="KU42" s="31" t="n">
        <v>83</v>
      </c>
      <c r="KV42" s="31" t="n">
        <v>1</v>
      </c>
      <c r="KW42" s="31" t="n">
        <v>1</v>
      </c>
      <c r="KX42" s="31" t="n">
        <v>1</v>
      </c>
      <c r="KY42" s="31" t="n">
        <v>1</v>
      </c>
      <c r="KZ42" s="31" t="n">
        <v>1</v>
      </c>
      <c r="LA42" s="31" t="n">
        <v>1</v>
      </c>
      <c r="LB42" s="31" t="n">
        <v>7</v>
      </c>
      <c r="LC42" s="31" t="n">
        <v>57</v>
      </c>
      <c r="LD42" s="31" t="n">
        <v>35</v>
      </c>
      <c r="LE42" s="31" t="n">
        <v>17</v>
      </c>
      <c r="LF42" s="31" t="n">
        <v>17</v>
      </c>
      <c r="LG42" s="31" t="n">
        <v>7</v>
      </c>
      <c r="LH42" s="31" t="n">
        <v>83</v>
      </c>
      <c r="LI42" s="22" t="n">
        <v>4039.8</v>
      </c>
      <c r="LJ42" s="22" t="n">
        <v>316.4</v>
      </c>
      <c r="LK42" s="22" t="n">
        <v>419</v>
      </c>
      <c r="LL42" s="22" t="n">
        <v>571.7</v>
      </c>
      <c r="LM42" s="22" t="n">
        <v>755.1</v>
      </c>
      <c r="LN42" s="22" t="n">
        <v>2054.5</v>
      </c>
      <c r="LO42" s="22" t="n">
        <v>8250.5</v>
      </c>
      <c r="LP42" s="22" t="n">
        <v>1015.3</v>
      </c>
      <c r="LQ42" s="22" t="n">
        <v>4574.7</v>
      </c>
      <c r="LR42" s="22" t="n">
        <v>1885.3</v>
      </c>
      <c r="LS42" s="22" t="n">
        <v>5.2</v>
      </c>
      <c r="LT42" s="22" t="n">
        <v>0</v>
      </c>
      <c r="LU42" s="22" t="n">
        <v>135</v>
      </c>
      <c r="LV42" s="22" t="n">
        <v>634.9</v>
      </c>
      <c r="LW42" s="22" t="n">
        <v>6863</v>
      </c>
      <c r="LX42" s="22" t="n">
        <v>10162.7</v>
      </c>
      <c r="LY42" s="22" t="n">
        <v>7056</v>
      </c>
      <c r="LZ42" s="22" t="n">
        <v>13399.6</v>
      </c>
      <c r="MA42" s="22" t="n">
        <v>1282.6</v>
      </c>
      <c r="MB42" s="22" t="n">
        <v>7429.8</v>
      </c>
      <c r="MC42" s="22" t="n">
        <v>14125.7</v>
      </c>
      <c r="MD42" s="22" t="n">
        <v>20</v>
      </c>
      <c r="ME42" s="22" t="n">
        <v>158</v>
      </c>
      <c r="MF42" s="29" t="n">
        <v>0.109962046146393</v>
      </c>
      <c r="MG42" s="29" t="n">
        <v>1.04190271451109</v>
      </c>
      <c r="MH42" s="22" t="n">
        <v>1</v>
      </c>
      <c r="MI42" s="22" t="n">
        <v>1</v>
      </c>
      <c r="MJ42" s="24" t="n">
        <v>1</v>
      </c>
      <c r="MK42" s="26" t="n">
        <v>1.5</v>
      </c>
      <c r="ML42" s="22" t="n">
        <v>13237.3</v>
      </c>
      <c r="MM42" s="22" t="n">
        <v>1876.2</v>
      </c>
      <c r="MN42" s="22" t="n">
        <v>6940.9</v>
      </c>
      <c r="MO42" s="22" t="n">
        <v>8172.6</v>
      </c>
      <c r="MP42" s="22" t="n">
        <v>2390.8</v>
      </c>
      <c r="MQ42" s="22" t="n">
        <v>14715.7</v>
      </c>
      <c r="MR42" s="22" t="n">
        <v>2157</v>
      </c>
      <c r="MS42" s="22" t="n">
        <v>1112.7</v>
      </c>
      <c r="MT42" s="32" t="n">
        <v>0.308734240710053</v>
      </c>
      <c r="MU42" s="32" t="n">
        <v>0.124742310966901</v>
      </c>
      <c r="MV42" s="32" t="n">
        <v>0.000413873832190693</v>
      </c>
      <c r="MW42" s="32" t="n">
        <v>0</v>
      </c>
      <c r="MX42" s="32" t="n">
        <v>0.0233153377206844</v>
      </c>
      <c r="MY42" s="32" t="n">
        <v>0.0637878905135395</v>
      </c>
      <c r="MZ42" s="32" t="n">
        <v>0.479006346256632</v>
      </c>
      <c r="NA42" s="27" t="n">
        <v>86.6605572627815</v>
      </c>
      <c r="NB42" s="27" t="n">
        <v>127.264181844572</v>
      </c>
      <c r="NC42" s="27" t="n">
        <v>137.314216687743</v>
      </c>
      <c r="ND42" s="27" t="n">
        <v>62.3436560505993</v>
      </c>
      <c r="NE42" s="27" t="n">
        <v>99.0097376115726</v>
      </c>
      <c r="NF42" s="27" t="n">
        <v>87.5531931682712</v>
      </c>
      <c r="NG42" s="27" t="n">
        <v>58.7779915695989</v>
      </c>
      <c r="NH42" s="27" t="n">
        <v>12.955860472538</v>
      </c>
      <c r="NI42" s="27" t="n">
        <v>85.2379922712017</v>
      </c>
      <c r="NJ42" s="27" t="n">
        <v>99.4137464738182</v>
      </c>
      <c r="NK42" s="27" t="n">
        <v>88.3471240199187</v>
      </c>
      <c r="NL42" s="27" t="n">
        <v>33.482483235187</v>
      </c>
      <c r="NM42" s="27" t="n">
        <v>0</v>
      </c>
      <c r="NN42" s="27" t="n">
        <v>97.8826402952267</v>
      </c>
      <c r="NO42" s="27" t="n">
        <v>124.711248741978</v>
      </c>
      <c r="NP42" s="27" t="n">
        <v>149.210031137454</v>
      </c>
      <c r="NQ42" s="27" t="n">
        <v>95.6224583896968</v>
      </c>
      <c r="NR42" s="27" t="n">
        <v>96.4207220763851</v>
      </c>
      <c r="NS42" s="27" t="n">
        <v>109.323604923233</v>
      </c>
      <c r="NT42" s="27" t="n">
        <v>48.4612840668082</v>
      </c>
      <c r="NU42" s="27" t="n">
        <v>14.4457676274039</v>
      </c>
      <c r="NV42" s="27" t="n">
        <v>106.573971669177</v>
      </c>
      <c r="NW42" s="27" t="n">
        <v>109.549685861321</v>
      </c>
      <c r="NX42" s="27" t="n">
        <v>74.2994117171874</v>
      </c>
      <c r="NY42" s="27" t="n">
        <v>52.0063821061255</v>
      </c>
      <c r="NZ42" s="27" t="n">
        <v>0</v>
      </c>
      <c r="OA42" s="27" t="n">
        <v>94.1401362039088</v>
      </c>
      <c r="OB42" s="27" t="n">
        <v>138.324697369767</v>
      </c>
      <c r="OC42" s="27" t="n">
        <v>148.96897585377</v>
      </c>
      <c r="OD42" s="27" t="n">
        <v>67.8837904891219</v>
      </c>
      <c r="OE42" s="27" t="n">
        <v>107.655639454157</v>
      </c>
      <c r="OF42" s="27" t="n">
        <v>94.9657588141574</v>
      </c>
      <c r="OG42" s="27" t="n">
        <v>64.622372762363</v>
      </c>
      <c r="OH42" s="27" t="n">
        <v>14.9228878326258</v>
      </c>
      <c r="OI42" s="27" t="n">
        <v>92.6179239436138</v>
      </c>
      <c r="OJ42" s="27" t="n">
        <v>107.935686576281</v>
      </c>
      <c r="OK42" s="27" t="n">
        <v>93.583014791305</v>
      </c>
      <c r="OL42" s="27" t="n">
        <v>36.5192944122557</v>
      </c>
      <c r="OM42" s="27" t="n">
        <v>0</v>
      </c>
      <c r="ON42" s="27" t="n">
        <v>96.3144821894463</v>
      </c>
      <c r="OO42" s="27" t="n">
        <v>123.039547512517</v>
      </c>
      <c r="OP42" s="27" t="n">
        <v>146.556096319708</v>
      </c>
      <c r="OQ42" s="27" t="n">
        <v>94.2986878885457</v>
      </c>
      <c r="OR42" s="27" t="n">
        <v>94.8912800157206</v>
      </c>
      <c r="OS42" s="27" t="n">
        <v>107.267079574024</v>
      </c>
      <c r="OT42" s="27" t="n">
        <v>48.9668698516287</v>
      </c>
      <c r="OU42" s="27" t="n">
        <v>14.0177789532312</v>
      </c>
      <c r="OV42" s="27" t="n">
        <v>104.834917288055</v>
      </c>
      <c r="OW42" s="27" t="n">
        <v>107.664234995634</v>
      </c>
      <c r="OX42" s="27" t="n">
        <v>71.2139097812682</v>
      </c>
      <c r="OY42" s="27" t="n">
        <v>51.2631156973122</v>
      </c>
      <c r="OZ42" s="27" t="n">
        <v>0</v>
      </c>
    </row>
    <row r="43">
      <c r="A43" t="n">
        <v>42</v>
      </c>
      <c r="B43" t="b">
        <v>1</v>
      </c>
      <c r="C43"/>
      <c r="D43" s="1" t="s">
        <v>1371</v>
      </c>
      <c r="E43" s="34" t="s">
        <v>1471</v>
      </c>
      <c r="F43" s="1"/>
      <c r="G43" s="33" t="n">
        <v>50264.1</v>
      </c>
      <c r="H43" t="n">
        <v>-87.848208</v>
      </c>
      <c r="I43" t="n">
        <v>41.88805</v>
      </c>
      <c r="J43" t="s">
        <v>498</v>
      </c>
      <c r="K43" t="s">
        <v>499</v>
      </c>
      <c r="L43" t="n">
        <v>1</v>
      </c>
      <c r="M43" t="n">
        <v>5</v>
      </c>
      <c r="N43" s="30" t="n">
        <v>1.60827876988828</v>
      </c>
      <c r="O43" s="30" t="n">
        <v>1.15876750730326</v>
      </c>
      <c r="P43" s="30" t="n">
        <v>1.10387884664461</v>
      </c>
      <c r="Q43" s="30" t="n">
        <v>1.61913572333536</v>
      </c>
      <c r="R43" s="30" t="n">
        <v>1.19752633123415</v>
      </c>
      <c r="S43" s="30" t="n">
        <v>1.95834295905727</v>
      </c>
      <c r="T43" s="30" t="n">
        <v>1.08081051887487</v>
      </c>
      <c r="U43" s="30" t="n">
        <v>0.698811640912103</v>
      </c>
      <c r="V43" s="30" t="n">
        <v>2.18087171445208</v>
      </c>
      <c r="W43" s="30" t="n">
        <v>2.54619225042186</v>
      </c>
      <c r="X43" s="30" t="n">
        <v>3.11339320305608</v>
      </c>
      <c r="Y43" s="30" t="n">
        <v>0.179582635848206</v>
      </c>
      <c r="Z43" s="30" t="n">
        <v>0.164795975080838</v>
      </c>
      <c r="AA43" s="30" t="n">
        <v>0</v>
      </c>
      <c r="AB43" s="30" t="n">
        <v>0.36952674894535</v>
      </c>
      <c r="AC43" s="30" t="n">
        <v>0.502308731945559</v>
      </c>
      <c r="AD43" s="30" t="n">
        <v>0.229689541341858</v>
      </c>
      <c r="AE43" s="30" t="n">
        <v>1.1126106680266</v>
      </c>
      <c r="AF43" s="30" t="n">
        <v>1.16951836448121</v>
      </c>
      <c r="AG43" s="30" t="n">
        <v>1.9550010848923</v>
      </c>
      <c r="AH43" s="30" t="n">
        <v>1.86685272740486</v>
      </c>
      <c r="AI43" s="30" t="n">
        <v>2.26354859677542</v>
      </c>
      <c r="AJ43" s="30" t="n">
        <v>2.85948843328182</v>
      </c>
      <c r="AK43" s="30" t="n">
        <v>2.44844301068249</v>
      </c>
      <c r="AL43" s="30" t="n">
        <v>0.0740214462297145</v>
      </c>
      <c r="AM43" s="30" t="n">
        <v>5.29381703736076</v>
      </c>
      <c r="AN43" s="30" t="n">
        <v>2.97074322321856</v>
      </c>
      <c r="AO43" s="30" t="n">
        <v>5.7845631837499</v>
      </c>
      <c r="AP43" s="30" t="n">
        <v>0.0236343214542334</v>
      </c>
      <c r="AQ43" s="30" t="n">
        <v>0.164196780904552</v>
      </c>
      <c r="AR43" s="30" t="n">
        <v>0.798495587838482</v>
      </c>
      <c r="AS43" s="30" t="n">
        <v>1.07575557164951</v>
      </c>
      <c r="AT43" s="30" t="n">
        <v>1.64622991860255</v>
      </c>
      <c r="AU43" s="30" t="n">
        <v>1.2785426443177</v>
      </c>
      <c r="AV43" s="30" t="n">
        <v>1.17939190093825</v>
      </c>
      <c r="AW43" s="30" t="n">
        <v>1.89772180847765</v>
      </c>
      <c r="AX43" s="30" t="n">
        <v>1.03529628109908</v>
      </c>
      <c r="AY43" s="30" t="n">
        <v>2.14928079422314</v>
      </c>
      <c r="AZ43" s="30" t="n">
        <v>1.05865750966267</v>
      </c>
      <c r="BA43" s="30" t="n">
        <v>0.721809514801258</v>
      </c>
      <c r="BB43" s="30" t="n">
        <v>2.1876642896979</v>
      </c>
      <c r="BC43" s="30" t="n">
        <v>2.73058138531306</v>
      </c>
      <c r="BD43" s="30" t="n">
        <v>2.54505247563735</v>
      </c>
      <c r="BE43" s="30" t="n">
        <v>0.188067544217285</v>
      </c>
      <c r="BF43" s="30" t="n">
        <v>1.17587767332949</v>
      </c>
      <c r="BG43" s="30" t="n">
        <v>0</v>
      </c>
      <c r="BH43" s="30" t="n">
        <v>0.51042574960121</v>
      </c>
      <c r="BI43" s="30" t="n">
        <v>0.631547125636217</v>
      </c>
      <c r="BJ43" s="30" t="n">
        <v>0.226401933852009</v>
      </c>
      <c r="BK43" s="30" t="n">
        <v>1.04882432838688</v>
      </c>
      <c r="BL43" s="30" t="n">
        <v>1.04442268924059</v>
      </c>
      <c r="BM43" s="30" t="n">
        <v>1.46655587018536</v>
      </c>
      <c r="BN43" s="30" t="n">
        <v>1.45357590364908</v>
      </c>
      <c r="BO43" s="30" t="n">
        <v>1.72898640411438</v>
      </c>
      <c r="BP43" s="30" t="n">
        <v>2.38878837248003</v>
      </c>
      <c r="BQ43" s="30" t="n">
        <v>1.70464231543799</v>
      </c>
      <c r="BR43" s="30" t="n">
        <v>0.0669798024033294</v>
      </c>
      <c r="BS43" s="30" t="n">
        <v>2.74156955660867</v>
      </c>
      <c r="BT43" s="30" t="n">
        <v>3.04208471109739</v>
      </c>
      <c r="BU43" s="30" t="n">
        <v>2.62324286348416</v>
      </c>
      <c r="BV43" s="30" t="n">
        <v>0.542257372674927</v>
      </c>
      <c r="BW43" s="30" t="n">
        <v>0.979874514737465</v>
      </c>
      <c r="BX43" s="30" t="n">
        <v>0.874788044322671</v>
      </c>
      <c r="BY43" s="30" t="n">
        <v>1.07003188724234</v>
      </c>
      <c r="BZ43" s="32" t="n">
        <v>2.15629024190422</v>
      </c>
      <c r="CA43" s="32" t="n">
        <v>1.90308513409941</v>
      </c>
      <c r="CB43" s="32" t="n">
        <v>0.335744616606496</v>
      </c>
      <c r="CC43" s="32" t="n">
        <v>0.0778807100798903</v>
      </c>
      <c r="CD43" s="32" t="n">
        <v>0.067240727952029</v>
      </c>
      <c r="CE43" s="32" t="n">
        <v>0.221429417150055</v>
      </c>
      <c r="CF43" s="32" t="n">
        <v>0.0582658028549789</v>
      </c>
      <c r="CG43" s="32" t="n">
        <v>0.124323216466358</v>
      </c>
      <c r="CH43" s="32" t="n">
        <v>0.863282493560282</v>
      </c>
      <c r="CI43" s="32" t="n">
        <v>0.45154975357691</v>
      </c>
      <c r="CJ43" s="32" t="n">
        <v>0.383198244891309</v>
      </c>
      <c r="CK43" s="32" t="n">
        <v>0.00895033488831804</v>
      </c>
      <c r="CL43" s="32" t="n">
        <v>0.000982253257376648</v>
      </c>
      <c r="CM43" s="32" t="n">
        <v>0</v>
      </c>
      <c r="CN43" s="32" t="n">
        <v>0.00150219711447567</v>
      </c>
      <c r="CO43" s="32" t="n">
        <v>0.0170997098318931</v>
      </c>
      <c r="CP43" s="32" t="n">
        <v>0.136717506439718</v>
      </c>
      <c r="CQ43" s="32" t="n">
        <v>2.16561294614005</v>
      </c>
      <c r="CR43" s="32" t="n">
        <v>1.79766050063896</v>
      </c>
      <c r="CS43" s="32" t="n">
        <v>0.424541587713955</v>
      </c>
      <c r="CT43" s="32" t="n">
        <v>0.0136509866388438</v>
      </c>
      <c r="CU43" s="32" t="n">
        <v>0.00439451810360923</v>
      </c>
      <c r="CV43" s="32" t="n">
        <v>0.00150852802805404</v>
      </c>
      <c r="CW43" s="32" t="n">
        <v>0.404987554943448</v>
      </c>
      <c r="CX43" s="22" t="n">
        <v>20095.9</v>
      </c>
      <c r="CY43" s="22" t="n">
        <v>646.2</v>
      </c>
      <c r="CZ43" s="22" t="n">
        <v>208</v>
      </c>
      <c r="DA43" s="22" t="n">
        <v>71.4</v>
      </c>
      <c r="DB43" s="22" t="n">
        <v>47335.4</v>
      </c>
      <c r="DC43" s="22" t="n">
        <v>1187.1</v>
      </c>
      <c r="DD43" s="22" t="n">
        <v>19170.3</v>
      </c>
      <c r="DE43" s="32" t="n">
        <v>0.89031755820578</v>
      </c>
      <c r="DF43" s="32" t="n">
        <v>0.0969059077889449</v>
      </c>
      <c r="DG43" s="32" t="n">
        <v>0.0127765340052747</v>
      </c>
      <c r="DH43" s="32" t="n">
        <v>0</v>
      </c>
      <c r="DI43" s="22" t="n">
        <v>1138.7</v>
      </c>
      <c r="DJ43" s="22" t="n">
        <v>123.9</v>
      </c>
      <c r="DK43" s="22" t="n">
        <v>16.3</v>
      </c>
      <c r="DL43" s="22" t="n">
        <v>0</v>
      </c>
      <c r="DM43" s="32" t="n">
        <v>0.119618445792342</v>
      </c>
      <c r="DN43" s="32" t="n">
        <v>0.108647362595597</v>
      </c>
      <c r="DO43" s="32" t="n">
        <v>0.210116198538779</v>
      </c>
      <c r="DP43" s="32" t="n">
        <v>0.24549328008547</v>
      </c>
      <c r="DQ43" s="32" t="n">
        <v>0.75450671991453</v>
      </c>
      <c r="DR43" s="22" t="n">
        <v>16422.9</v>
      </c>
      <c r="DS43" s="32" t="n">
        <v>0.494913796122543</v>
      </c>
      <c r="DT43" s="32" t="n">
        <v>0.505086203877457</v>
      </c>
      <c r="DU43" s="22" t="n">
        <v>77.0136706424691</v>
      </c>
      <c r="DV43" s="22" t="n">
        <v>31774.0521242803</v>
      </c>
      <c r="DW43" s="32" t="n">
        <v>0.57437939649075</v>
      </c>
      <c r="DX43" s="31" t="n">
        <v>81</v>
      </c>
      <c r="DY43" s="31" t="n">
        <v>69</v>
      </c>
      <c r="DZ43" s="31" t="n">
        <v>61</v>
      </c>
      <c r="EA43" s="31" t="n">
        <v>81</v>
      </c>
      <c r="EB43" s="31" t="n">
        <v>70</v>
      </c>
      <c r="EC43" s="31" t="n">
        <v>84</v>
      </c>
      <c r="ED43" s="31" t="n">
        <v>61</v>
      </c>
      <c r="EE43" s="31" t="n">
        <v>35</v>
      </c>
      <c r="EF43" s="31" t="n">
        <v>86</v>
      </c>
      <c r="EG43" s="31" t="n">
        <v>86</v>
      </c>
      <c r="EH43" s="31" t="n">
        <v>89</v>
      </c>
      <c r="EI43" s="31" t="n">
        <v>53</v>
      </c>
      <c r="EJ43" s="31" t="n">
        <v>84</v>
      </c>
      <c r="EK43" s="31" t="n">
        <v>0</v>
      </c>
      <c r="EL43" s="31" t="n">
        <v>85</v>
      </c>
      <c r="EM43" s="31" t="n">
        <v>48</v>
      </c>
      <c r="EN43" s="31" t="n">
        <v>14</v>
      </c>
      <c r="EO43" s="31" t="n">
        <v>36</v>
      </c>
      <c r="EP43" s="31" t="n">
        <v>65</v>
      </c>
      <c r="EQ43" s="32" t="n">
        <v>1.34074408135973</v>
      </c>
      <c r="ER43" s="32" t="n">
        <v>1.64233560408366</v>
      </c>
      <c r="ES43" s="32" t="n">
        <v>0.304149878065909</v>
      </c>
      <c r="ET43" s="32" t="n">
        <v>0.048100174035725</v>
      </c>
      <c r="EU43" s="32" t="n">
        <v>0.056149686397903</v>
      </c>
      <c r="EV43" s="32" t="n">
        <v>0.113069784904606</v>
      </c>
      <c r="EW43" s="32" t="n">
        <v>0.053909359538464</v>
      </c>
      <c r="EX43" s="32" t="n">
        <v>0.17790661916291</v>
      </c>
      <c r="EY43" s="32" t="n">
        <v>0.395842858541165</v>
      </c>
      <c r="EZ43" s="32" t="n">
        <v>0.177343149757091</v>
      </c>
      <c r="FA43" s="32" t="n">
        <v>0.123080581185558</v>
      </c>
      <c r="FB43" s="32" t="n">
        <v>0.0498396453868925</v>
      </c>
      <c r="FC43" s="32" t="n">
        <v>0.00596042019166319</v>
      </c>
      <c r="FD43" s="32" t="n">
        <v>0.00151163931514645</v>
      </c>
      <c r="FE43" s="32" t="n">
        <v>0.00406519181294189</v>
      </c>
      <c r="FF43" s="32" t="n">
        <v>0.0340422308918699</v>
      </c>
      <c r="FG43" s="32" t="n">
        <v>0.595227391029681</v>
      </c>
      <c r="FH43" s="32" t="n">
        <v>0.136065075687775</v>
      </c>
      <c r="FI43" s="22" t="n">
        <v>0.195319647024088</v>
      </c>
      <c r="FJ43" s="31" t="n">
        <v>81</v>
      </c>
      <c r="FK43" s="31" t="n">
        <v>74</v>
      </c>
      <c r="FL43" s="31" t="n">
        <v>65</v>
      </c>
      <c r="FM43" s="31" t="n">
        <v>82</v>
      </c>
      <c r="FN43" s="31" t="n">
        <v>66</v>
      </c>
      <c r="FO43" s="31" t="n">
        <v>87</v>
      </c>
      <c r="FP43" s="31" t="n">
        <v>59</v>
      </c>
      <c r="FQ43" s="31" t="n">
        <v>34</v>
      </c>
      <c r="FR43" s="31" t="n">
        <v>85</v>
      </c>
      <c r="FS43" s="31" t="n">
        <v>87</v>
      </c>
      <c r="FT43" s="31" t="n">
        <v>86</v>
      </c>
      <c r="FU43" s="31" t="n">
        <v>53</v>
      </c>
      <c r="FV43" s="31" t="n">
        <v>0</v>
      </c>
      <c r="FW43" s="31" t="n">
        <v>0</v>
      </c>
      <c r="FX43" s="31" t="n">
        <v>0</v>
      </c>
      <c r="FY43" s="31" t="n">
        <v>55</v>
      </c>
      <c r="FZ43" s="31" t="n">
        <v>14</v>
      </c>
      <c r="GA43" s="31" t="n">
        <v>45</v>
      </c>
      <c r="GB43" s="31" t="n">
        <v>67</v>
      </c>
      <c r="GC43" s="32" t="n">
        <v>1.31549847422187</v>
      </c>
      <c r="GD43" s="32" t="n">
        <v>1.40602310656466</v>
      </c>
      <c r="GE43" s="32" t="n">
        <v>0.284676040542077</v>
      </c>
      <c r="GF43" s="32" t="n">
        <v>0.041039055214508</v>
      </c>
      <c r="GG43" s="32" t="n">
        <v>0.06494829468589</v>
      </c>
      <c r="GH43" s="32" t="n">
        <v>0.103024889881869</v>
      </c>
      <c r="GI43" s="32" t="n">
        <v>0.055037443482118</v>
      </c>
      <c r="GJ43" s="32" t="n">
        <v>0.172238262196625</v>
      </c>
      <c r="GK43" s="32" t="n">
        <v>0.394613788608075</v>
      </c>
      <c r="GL43" s="32" t="n">
        <v>0.165367623175655</v>
      </c>
      <c r="GM43" s="32" t="n">
        <v>0.150565950431079</v>
      </c>
      <c r="GN43" s="32" t="n">
        <v>0.0475910658884195</v>
      </c>
      <c r="GO43" s="32" t="n">
        <v>0.000835336259591869</v>
      </c>
      <c r="GP43" s="32" t="n">
        <v>0.000234880393263553</v>
      </c>
      <c r="GQ43" s="32" t="n">
        <v>0.00294302768943244</v>
      </c>
      <c r="GR43" s="32" t="n">
        <v>0.0270759047706328</v>
      </c>
      <c r="GS43" s="32" t="n">
        <v>0.603870753723709</v>
      </c>
      <c r="GT43" s="32" t="n">
        <v>0.124198499625953</v>
      </c>
      <c r="GU43" s="32" t="n">
        <v>0.196364427120284</v>
      </c>
      <c r="GV43" s="26" t="n">
        <v>9.39851031097519</v>
      </c>
      <c r="GW43" s="24" t="n">
        <v>72.3342314341364</v>
      </c>
      <c r="GX43" s="24" t="n">
        <v>15.3397965272967</v>
      </c>
      <c r="GY43" s="27" t="n">
        <v>0.356704372488281</v>
      </c>
      <c r="GZ43" s="22" t="n">
        <v>10438.9260987734</v>
      </c>
      <c r="HA43" s="22" t="n">
        <v>4824616.07727547</v>
      </c>
      <c r="HB43" s="32" t="n">
        <v>0.734321575663409</v>
      </c>
      <c r="HC43" s="26" t="n">
        <v>0.0292221543787249</v>
      </c>
      <c r="HD43" s="26" t="n">
        <v>3.01891834626249</v>
      </c>
      <c r="HE43" s="24" t="n">
        <v>10.5033796966729</v>
      </c>
      <c r="HF43" s="24" t="n">
        <v>21.0412438622038</v>
      </c>
      <c r="HG43" s="22" t="n">
        <v>16586.6949757439</v>
      </c>
      <c r="HH43" s="24" t="n">
        <v>0.363644792069739</v>
      </c>
      <c r="HI43" s="31" t="n">
        <v>81</v>
      </c>
      <c r="HJ43" s="31" t="n">
        <v>89</v>
      </c>
      <c r="HK43" s="31" t="n">
        <v>96</v>
      </c>
      <c r="HL43" s="31" t="n">
        <v>89</v>
      </c>
      <c r="HM43" s="31" t="n">
        <v>93</v>
      </c>
      <c r="HN43" s="31" t="n">
        <v>91</v>
      </c>
      <c r="HO43" s="31" t="n">
        <v>88</v>
      </c>
      <c r="HP43" s="31" t="n">
        <v>0</v>
      </c>
      <c r="HQ43" s="31" t="n">
        <v>98</v>
      </c>
      <c r="HR43" s="31" t="n">
        <v>91</v>
      </c>
      <c r="HS43" s="31" t="n">
        <v>96</v>
      </c>
      <c r="HT43" s="31" t="n">
        <v>90</v>
      </c>
      <c r="HU43" s="31" t="n">
        <v>75</v>
      </c>
      <c r="HV43" s="26" t="n">
        <v>8.4472588489961</v>
      </c>
      <c r="HW43" s="24" t="n">
        <v>61.84959007995</v>
      </c>
      <c r="HX43" s="24" t="n">
        <v>7.84643888222791</v>
      </c>
      <c r="HY43" s="27" t="n">
        <v>0.191072582883461</v>
      </c>
      <c r="HZ43" s="22" t="n">
        <v>4611.7525877926</v>
      </c>
      <c r="IA43" s="22" t="n">
        <v>1687230.49239205</v>
      </c>
      <c r="IB43" s="32" t="n">
        <v>0.299913689009539</v>
      </c>
      <c r="IC43" s="26" t="n">
        <v>0.394779565479419</v>
      </c>
      <c r="ID43" s="26" t="n">
        <v>0.570272513189761</v>
      </c>
      <c r="IE43" s="24" t="n">
        <v>3.53560671773353</v>
      </c>
      <c r="IF43" s="24" t="n">
        <v>3.63748189687222</v>
      </c>
      <c r="IG43" s="22" t="n">
        <v>701805.423433166</v>
      </c>
      <c r="IH43" s="24" t="n">
        <v>2.21468892426781</v>
      </c>
      <c r="II43" s="31" t="n">
        <v>74</v>
      </c>
      <c r="IJ43" s="31" t="n">
        <v>54</v>
      </c>
      <c r="IK43" s="31" t="n">
        <v>84</v>
      </c>
      <c r="IL43" s="31" t="n">
        <v>84</v>
      </c>
      <c r="IM43" s="31" t="n">
        <v>89</v>
      </c>
      <c r="IN43" s="31" t="n">
        <v>89</v>
      </c>
      <c r="IO43" s="31" t="n">
        <v>80</v>
      </c>
      <c r="IP43" s="31" t="n">
        <v>0</v>
      </c>
      <c r="IQ43" s="31" t="n">
        <v>92</v>
      </c>
      <c r="IR43" s="31" t="n">
        <v>95</v>
      </c>
      <c r="IS43" s="31" t="n">
        <v>88</v>
      </c>
      <c r="IT43" s="31" t="n">
        <v>56</v>
      </c>
      <c r="IU43" s="31" t="n">
        <v>88</v>
      </c>
      <c r="IV43" s="26" t="n">
        <v>8.96099571358181</v>
      </c>
      <c r="IW43" s="24" t="n">
        <v>69.257621630885</v>
      </c>
      <c r="IX43" s="24" t="n">
        <v>10.4597423385976</v>
      </c>
      <c r="IY43" s="27" t="n">
        <v>0.245397829994846</v>
      </c>
      <c r="IZ43" s="22" t="n">
        <v>6037.59871907171</v>
      </c>
      <c r="JA43" s="22" t="n">
        <v>2019691.71185582</v>
      </c>
      <c r="JB43" s="32" t="n">
        <v>0.430777512099208</v>
      </c>
      <c r="JC43" s="26" t="n">
        <v>0.436283078333959</v>
      </c>
      <c r="JD43" s="26" t="n">
        <v>1.1011642360068</v>
      </c>
      <c r="JE43" s="24" t="n">
        <v>3.45269139230642</v>
      </c>
      <c r="JF43" s="24" t="n">
        <v>8.0210811416283</v>
      </c>
      <c r="JG43" s="22" t="n">
        <v>30588.2332109614</v>
      </c>
      <c r="JH43" s="26" t="n">
        <v>0.371113634042385</v>
      </c>
      <c r="JI43" s="31" t="n">
        <v>90</v>
      </c>
      <c r="JJ43" s="31" t="n">
        <v>93</v>
      </c>
      <c r="JK43" s="31" t="n">
        <v>92</v>
      </c>
      <c r="JL43" s="31" t="n">
        <v>91</v>
      </c>
      <c r="JM43" s="31" t="n">
        <v>94</v>
      </c>
      <c r="JN43" s="31" t="n">
        <v>91</v>
      </c>
      <c r="JO43" s="31" t="n">
        <v>92</v>
      </c>
      <c r="JP43" s="31" t="n">
        <v>61</v>
      </c>
      <c r="JQ43" s="31" t="n">
        <v>92</v>
      </c>
      <c r="JR43" s="31" t="n">
        <v>92</v>
      </c>
      <c r="JS43" s="31" t="n">
        <v>91</v>
      </c>
      <c r="JT43" s="31" t="n">
        <v>93</v>
      </c>
      <c r="JU43" s="31" t="n">
        <v>80</v>
      </c>
      <c r="JV43" s="31" t="n">
        <v>87</v>
      </c>
      <c r="JW43" s="31" t="n">
        <v>91</v>
      </c>
      <c r="JX43" s="31" t="n">
        <v>90</v>
      </c>
      <c r="JY43" s="31" t="n">
        <v>89</v>
      </c>
      <c r="JZ43" s="31" t="n">
        <v>91</v>
      </c>
      <c r="KA43" s="31" t="n">
        <v>90</v>
      </c>
      <c r="KB43" s="31" t="n">
        <v>88</v>
      </c>
      <c r="KC43" s="31" t="n">
        <v>0</v>
      </c>
      <c r="KD43" s="31" t="n">
        <v>90</v>
      </c>
      <c r="KE43" s="31" t="n">
        <v>90</v>
      </c>
      <c r="KF43" s="31" t="n">
        <v>87</v>
      </c>
      <c r="KG43" s="31" t="n">
        <v>90</v>
      </c>
      <c r="KH43" s="31" t="n">
        <v>74</v>
      </c>
      <c r="KI43" s="31" t="n">
        <v>1</v>
      </c>
      <c r="KJ43" s="31" t="n">
        <v>1</v>
      </c>
      <c r="KK43" s="31" t="n">
        <v>1</v>
      </c>
      <c r="KL43" s="31" t="n">
        <v>1</v>
      </c>
      <c r="KM43" s="31" t="n">
        <v>1</v>
      </c>
      <c r="KN43" s="31" t="n">
        <v>1</v>
      </c>
      <c r="KO43" s="31" t="n">
        <v>5</v>
      </c>
      <c r="KP43" s="31" t="n">
        <v>48</v>
      </c>
      <c r="KQ43" s="31" t="n">
        <v>9</v>
      </c>
      <c r="KR43" s="31" t="n">
        <v>11</v>
      </c>
      <c r="KS43" s="31" t="n">
        <v>16</v>
      </c>
      <c r="KT43" s="31" t="n">
        <v>1</v>
      </c>
      <c r="KU43" s="31" t="n">
        <v>86</v>
      </c>
      <c r="KV43" s="31" t="n">
        <v>1</v>
      </c>
      <c r="KW43" s="31" t="n">
        <v>0</v>
      </c>
      <c r="KX43" s="31" t="n">
        <v>1</v>
      </c>
      <c r="KY43" s="31" t="n">
        <v>1</v>
      </c>
      <c r="KZ43" s="31" t="n">
        <v>1</v>
      </c>
      <c r="LA43" s="31" t="n">
        <v>1</v>
      </c>
      <c r="LB43" s="31" t="n">
        <v>5</v>
      </c>
      <c r="LC43" s="31" t="n">
        <v>48</v>
      </c>
      <c r="LD43" s="31" t="n">
        <v>8</v>
      </c>
      <c r="LE43" s="31" t="n">
        <v>11</v>
      </c>
      <c r="LF43" s="31" t="n">
        <v>16</v>
      </c>
      <c r="LG43" s="31" t="n">
        <v>1</v>
      </c>
      <c r="LH43" s="31" t="n">
        <v>86</v>
      </c>
      <c r="LI43" s="22" t="n">
        <v>16746</v>
      </c>
      <c r="LJ43" s="22" t="n">
        <v>1279</v>
      </c>
      <c r="LK43" s="22" t="n">
        <v>1703.3</v>
      </c>
      <c r="LL43" s="22" t="n">
        <v>7187.3</v>
      </c>
      <c r="LM43" s="22" t="n">
        <v>2928.7</v>
      </c>
      <c r="LN43" s="22" t="n">
        <v>6249</v>
      </c>
      <c r="LO43" s="22" t="n">
        <v>43392.1</v>
      </c>
      <c r="LP43" s="22" t="n">
        <v>22696.8</v>
      </c>
      <c r="LQ43" s="22" t="n">
        <v>19261.1</v>
      </c>
      <c r="LR43" s="22" t="n">
        <v>449.9</v>
      </c>
      <c r="LS43" s="22" t="n">
        <v>49.4</v>
      </c>
      <c r="LT43" s="22" t="n">
        <v>0</v>
      </c>
      <c r="LU43" s="22" t="n">
        <v>75.5</v>
      </c>
      <c r="LV43" s="22" t="n">
        <v>859.5</v>
      </c>
      <c r="LW43" s="22" t="n">
        <v>6872</v>
      </c>
      <c r="LX43" s="22" t="n">
        <v>32458.8</v>
      </c>
      <c r="LY43" s="22" t="n">
        <v>16422.9</v>
      </c>
      <c r="LZ43" s="22" t="n">
        <v>39395.6</v>
      </c>
      <c r="MA43" s="22" t="n">
        <v>13302.3</v>
      </c>
      <c r="MB43" s="22" t="n">
        <v>18115.1</v>
      </c>
      <c r="MC43" s="22" t="n">
        <v>49877.2</v>
      </c>
      <c r="MD43" s="22" t="n">
        <v>56</v>
      </c>
      <c r="ME43" s="22" t="n">
        <v>1200</v>
      </c>
      <c r="MF43" s="29" t="n">
        <v>0.0224091298878193</v>
      </c>
      <c r="MG43" s="29" t="n">
        <v>1.03103196040478</v>
      </c>
      <c r="MH43" s="22" t="n">
        <v>1</v>
      </c>
      <c r="MI43" s="22" t="n">
        <v>1</v>
      </c>
      <c r="MJ43" s="24" t="n">
        <v>1</v>
      </c>
      <c r="MK43" s="26" t="n">
        <v>1.5</v>
      </c>
      <c r="ML43" s="22" t="n">
        <v>37924.6</v>
      </c>
      <c r="MM43" s="22" t="n">
        <v>12339.5</v>
      </c>
      <c r="MN43" s="22" t="n">
        <v>24876.4</v>
      </c>
      <c r="MO43" s="22" t="n">
        <v>25387.7</v>
      </c>
      <c r="MP43" s="22" t="n">
        <v>10251.1</v>
      </c>
      <c r="MQ43" s="22" t="n">
        <v>48961.1</v>
      </c>
      <c r="MR43" s="22" t="n">
        <v>5317.4</v>
      </c>
      <c r="MS43" s="22" t="n">
        <v>1964.5</v>
      </c>
      <c r="MT43" s="32" t="n">
        <v>0.386254398357856</v>
      </c>
      <c r="MU43" s="32" t="n">
        <v>0.00897059040329727</v>
      </c>
      <c r="MV43" s="32" t="n">
        <v>0.00412738839486486</v>
      </c>
      <c r="MW43" s="32" t="n">
        <v>0</v>
      </c>
      <c r="MX43" s="32" t="n">
        <v>0.203971694019808</v>
      </c>
      <c r="MY43" s="32" t="n">
        <v>0.141427801555345</v>
      </c>
      <c r="MZ43" s="32" t="n">
        <v>0.255248127268829</v>
      </c>
      <c r="NA43" s="27" t="n">
        <v>174.731736303406</v>
      </c>
      <c r="NB43" s="27" t="n">
        <v>191.987894225943</v>
      </c>
      <c r="NC43" s="27" t="n">
        <v>207.278216401514</v>
      </c>
      <c r="ND43" s="27" t="n">
        <v>191.375995436379</v>
      </c>
      <c r="NE43" s="27" t="n">
        <v>199.641695291704</v>
      </c>
      <c r="NF43" s="27" t="n">
        <v>194.593362782018</v>
      </c>
      <c r="NG43" s="27" t="n">
        <v>188.722662384846</v>
      </c>
      <c r="NH43" s="27" t="n">
        <v>32.2343088028767</v>
      </c>
      <c r="NI43" s="27" t="n">
        <v>209.764575581719</v>
      </c>
      <c r="NJ43" s="27" t="n">
        <v>195.699595129584</v>
      </c>
      <c r="NK43" s="27" t="n">
        <v>188.189509780043</v>
      </c>
      <c r="NL43" s="27" t="n">
        <v>193.420234116956</v>
      </c>
      <c r="NM43" s="27" t="n">
        <v>61.0389338561682</v>
      </c>
      <c r="NN43" s="27" t="n">
        <v>160.069839099896</v>
      </c>
      <c r="NO43" s="27" t="n">
        <v>117.807696341364</v>
      </c>
      <c r="NP43" s="27" t="n">
        <v>182.925204439875</v>
      </c>
      <c r="NQ43" s="27" t="n">
        <v>183.119541092172</v>
      </c>
      <c r="NR43" s="27" t="n">
        <v>188.462402377921</v>
      </c>
      <c r="NS43" s="27" t="n">
        <v>189.618081420686</v>
      </c>
      <c r="NT43" s="27" t="n">
        <v>171.906080826978</v>
      </c>
      <c r="NU43" s="27" t="n">
        <v>28.3054836503079</v>
      </c>
      <c r="NV43" s="27" t="n">
        <v>197.845688087513</v>
      </c>
      <c r="NW43" s="27" t="n">
        <v>204.585526404965</v>
      </c>
      <c r="NX43" s="27" t="n">
        <v>171.437843807389</v>
      </c>
      <c r="NY43" s="27" t="n">
        <v>121.046807587563</v>
      </c>
      <c r="NZ43" s="27" t="n">
        <v>70.8693163466476</v>
      </c>
      <c r="OA43" s="27" t="n">
        <v>154.152890900947</v>
      </c>
      <c r="OB43" s="27" t="n">
        <v>169.426294362388</v>
      </c>
      <c r="OC43" s="27" t="n">
        <v>182.735924747631</v>
      </c>
      <c r="OD43" s="27" t="n">
        <v>168.796885842937</v>
      </c>
      <c r="OE43" s="27" t="n">
        <v>176.178806779873</v>
      </c>
      <c r="OF43" s="27" t="n">
        <v>171.640786436461</v>
      </c>
      <c r="OG43" s="27" t="n">
        <v>166.96559792915</v>
      </c>
      <c r="OH43" s="27" t="n">
        <v>30.9123694160722</v>
      </c>
      <c r="OI43" s="27" t="n">
        <v>185.072516466123</v>
      </c>
      <c r="OJ43" s="27" t="n">
        <v>172.441063932407</v>
      </c>
      <c r="OK43" s="27" t="n">
        <v>164.954042929237</v>
      </c>
      <c r="OL43" s="27" t="n">
        <v>170.771126693078</v>
      </c>
      <c r="OM43" s="27" t="n">
        <v>54.9863727281613</v>
      </c>
      <c r="ON43" s="27" t="n">
        <v>132.507525468664</v>
      </c>
      <c r="OO43" s="27" t="n">
        <v>97.6244030699655</v>
      </c>
      <c r="OP43" s="27" t="n">
        <v>150.745548355701</v>
      </c>
      <c r="OQ43" s="27" t="n">
        <v>151.744808077247</v>
      </c>
      <c r="OR43" s="27" t="n">
        <v>156.520086109489</v>
      </c>
      <c r="OS43" s="27" t="n">
        <v>157.129315045516</v>
      </c>
      <c r="OT43" s="27" t="n">
        <v>143.222568709499</v>
      </c>
      <c r="OU43" s="27" t="n">
        <v>25.1364925615212</v>
      </c>
      <c r="OV43" s="27" t="n">
        <v>164.12832999111</v>
      </c>
      <c r="OW43" s="27" t="n">
        <v>169.370979121892</v>
      </c>
      <c r="OX43" s="27" t="n">
        <v>141.408553197774</v>
      </c>
      <c r="OY43" s="27" t="n">
        <v>100.538408583503</v>
      </c>
      <c r="OZ43" s="27" t="n">
        <v>61.5059727812114</v>
      </c>
    </row>
    <row r="44">
      <c r="A44" t="n">
        <v>43</v>
      </c>
      <c r="B44" t="b">
        <v>1</v>
      </c>
      <c r="C44"/>
      <c r="D44" s="1" t="s">
        <v>1372</v>
      </c>
      <c r="E44" s="34" t="s">
        <v>1472</v>
      </c>
      <c r="F44" s="1"/>
      <c r="G44" s="33" t="n">
        <v>27915.9</v>
      </c>
      <c r="H44" t="n">
        <v>-97.44679</v>
      </c>
      <c r="I44" t="n">
        <v>25.91851</v>
      </c>
      <c r="J44" t="s">
        <v>548</v>
      </c>
      <c r="K44" t="s">
        <v>549</v>
      </c>
      <c r="L44" t="n">
        <v>1</v>
      </c>
      <c r="M44" t="n">
        <v>6</v>
      </c>
      <c r="N44" s="30" t="n">
        <v>2.27120708470427</v>
      </c>
      <c r="O44" s="30" t="n">
        <v>1.59690968393767</v>
      </c>
      <c r="P44" s="30" t="n">
        <v>2.13779551938383</v>
      </c>
      <c r="Q44" s="30" t="n">
        <v>5.20755811736649</v>
      </c>
      <c r="R44" s="30" t="n">
        <v>1.34310465034575</v>
      </c>
      <c r="S44" s="30" t="n">
        <v>3.33828978148893</v>
      </c>
      <c r="T44" s="30" t="n">
        <v>1.32372901546186</v>
      </c>
      <c r="U44" s="30" t="n">
        <v>0.716607097457408</v>
      </c>
      <c r="V44" s="30" t="n">
        <v>2.42190214424162</v>
      </c>
      <c r="W44" s="30" t="n">
        <v>5.36662931478384</v>
      </c>
      <c r="X44" s="30" t="n">
        <v>0</v>
      </c>
      <c r="Y44" s="30" t="n">
        <v>0.0246033789395986</v>
      </c>
      <c r="Z44" s="30" t="n">
        <v>0</v>
      </c>
      <c r="AA44" s="30" t="n">
        <v>0.213276246430606</v>
      </c>
      <c r="AB44" s="30" t="n">
        <v>0</v>
      </c>
      <c r="AC44" s="30" t="n">
        <v>0.158893851507321</v>
      </c>
      <c r="AD44" s="30" t="n">
        <v>0.0693975659368838</v>
      </c>
      <c r="AE44" s="30" t="n">
        <v>1.22738640439944</v>
      </c>
      <c r="AF44" s="30" t="n">
        <v>0.827018121096111</v>
      </c>
      <c r="AG44" s="30" t="n">
        <v>1.43489420162251</v>
      </c>
      <c r="AH44" s="30" t="n">
        <v>0.225557778563677</v>
      </c>
      <c r="AI44" s="30" t="n">
        <v>0.00399832526689573</v>
      </c>
      <c r="AJ44" s="30" t="n">
        <v>0.355998246595255</v>
      </c>
      <c r="AK44" s="30" t="n">
        <v>0.123033463801216</v>
      </c>
      <c r="AL44" s="30" t="n">
        <v>0</v>
      </c>
      <c r="AM44" s="30" t="n">
        <v>3.60268964633184</v>
      </c>
      <c r="AN44" s="30" t="n">
        <v>0.15343433389377</v>
      </c>
      <c r="AO44" s="30" t="n">
        <v>0.650951260608881</v>
      </c>
      <c r="AP44" s="30" t="n">
        <v>0.00000131417462950175</v>
      </c>
      <c r="AQ44" s="30" t="n">
        <v>0</v>
      </c>
      <c r="AR44" s="30" t="n">
        <v>0.827655428226635</v>
      </c>
      <c r="AS44" s="30" t="n">
        <v>0.907933524121374</v>
      </c>
      <c r="AT44" s="30" t="n">
        <v>1.76133807795613</v>
      </c>
      <c r="AU44" s="30" t="n">
        <v>1.44710707042666</v>
      </c>
      <c r="AV44" s="30" t="n">
        <v>1.9123403476546</v>
      </c>
      <c r="AW44" s="30" t="n">
        <v>3.28820056797176</v>
      </c>
      <c r="AX44" s="30" t="n">
        <v>1.4154133584705</v>
      </c>
      <c r="AY44" s="30" t="n">
        <v>2.3495099411762</v>
      </c>
      <c r="AZ44" s="30" t="n">
        <v>1.15857240714164</v>
      </c>
      <c r="BA44" s="30" t="n">
        <v>0.868938333212627</v>
      </c>
      <c r="BB44" s="30" t="n">
        <v>1.64688561064562</v>
      </c>
      <c r="BC44" s="30" t="n">
        <v>2.39553868291642</v>
      </c>
      <c r="BD44" s="30" t="n">
        <v>0</v>
      </c>
      <c r="BE44" s="30" t="n">
        <v>0.0286307751244888</v>
      </c>
      <c r="BF44" s="30" t="n">
        <v>0</v>
      </c>
      <c r="BG44" s="30" t="n">
        <v>0.399915108510149</v>
      </c>
      <c r="BH44" s="30" t="n">
        <v>0</v>
      </c>
      <c r="BI44" s="30" t="n">
        <v>0.222932196358081</v>
      </c>
      <c r="BJ44" s="30" t="n">
        <v>0.100541953188934</v>
      </c>
      <c r="BK44" s="30" t="n">
        <v>1.17054283973575</v>
      </c>
      <c r="BL44" s="30" t="n">
        <v>0.811981600256514</v>
      </c>
      <c r="BM44" s="30" t="n">
        <v>1.18249396904538</v>
      </c>
      <c r="BN44" s="30" t="n">
        <v>0.285534125129346</v>
      </c>
      <c r="BO44" s="30" t="n">
        <v>0.00150475294529885</v>
      </c>
      <c r="BP44" s="30" t="n">
        <v>0.575030511098153</v>
      </c>
      <c r="BQ44" s="30" t="n">
        <v>0.226046884125006</v>
      </c>
      <c r="BR44" s="30" t="n">
        <v>0</v>
      </c>
      <c r="BS44" s="30" t="n">
        <v>2.16117692237515</v>
      </c>
      <c r="BT44" s="30" t="n">
        <v>0.364562419959101</v>
      </c>
      <c r="BU44" s="30" t="n">
        <v>1.04220791013623</v>
      </c>
      <c r="BV44" s="30" t="n">
        <v>0.000240552144765799</v>
      </c>
      <c r="BW44" s="30" t="n">
        <v>0</v>
      </c>
      <c r="BX44" s="30" t="n">
        <v>0.898828998307963</v>
      </c>
      <c r="BY44" s="30" t="n">
        <v>0.890143636975247</v>
      </c>
      <c r="BZ44" s="32" t="n">
        <v>3.04510745635954</v>
      </c>
      <c r="CA44" s="32" t="n">
        <v>2.62266163043682</v>
      </c>
      <c r="CB44" s="32" t="n">
        <v>0.650210246550438</v>
      </c>
      <c r="CC44" s="32" t="n">
        <v>0.25048445174648</v>
      </c>
      <c r="CD44" s="32" t="n">
        <v>0.0754149049164791</v>
      </c>
      <c r="CE44" s="32" t="n">
        <v>0.377459707542198</v>
      </c>
      <c r="CF44" s="32" t="n">
        <v>0.0713613834260302</v>
      </c>
      <c r="CG44" s="32" t="n">
        <v>0.127489145976793</v>
      </c>
      <c r="CH44" s="32" t="n">
        <v>0.958692667883578</v>
      </c>
      <c r="CI44" s="32" t="n">
        <v>0.951734946262507</v>
      </c>
      <c r="CJ44" s="32" t="n">
        <v>0</v>
      </c>
      <c r="CK44" s="32" t="n">
        <v>0.00122622368166894</v>
      </c>
      <c r="CL44" s="32" t="n">
        <v>0</v>
      </c>
      <c r="CM44" s="32" t="n">
        <v>0.000322396759091367</v>
      </c>
      <c r="CN44" s="32" t="n">
        <v>0</v>
      </c>
      <c r="CO44" s="32" t="n">
        <v>0.0054091011803107</v>
      </c>
      <c r="CP44" s="32" t="n">
        <v>0.0413073321164216</v>
      </c>
      <c r="CQ44" s="32" t="n">
        <v>3.03385117183869</v>
      </c>
      <c r="CR44" s="32" t="n">
        <v>2.15335982650168</v>
      </c>
      <c r="CS44" s="32" t="n">
        <v>0.889528820358029</v>
      </c>
      <c r="CT44" s="32" t="n">
        <v>0.0020273104921965</v>
      </c>
      <c r="CU44" s="32" t="n">
        <v>0.000220895655394574</v>
      </c>
      <c r="CV44" s="32" t="n">
        <v>0</v>
      </c>
      <c r="CW44" s="32" t="n">
        <v>0.887280614210438</v>
      </c>
      <c r="CX44" s="22" t="n">
        <v>23060</v>
      </c>
      <c r="CY44" s="22" t="n">
        <v>52.6</v>
      </c>
      <c r="CZ44" s="22" t="n">
        <v>5.7</v>
      </c>
      <c r="DA44" s="22" t="n">
        <v>0</v>
      </c>
      <c r="DB44" s="22" t="n">
        <v>25923.8</v>
      </c>
      <c r="DC44" s="22" t="n">
        <v>3048.6</v>
      </c>
      <c r="DD44" s="22" t="n">
        <v>23001.7</v>
      </c>
      <c r="DE44" s="32" t="n">
        <v>0.995359615589242</v>
      </c>
      <c r="DF44" s="32" t="n">
        <v>0.00464038441075753</v>
      </c>
      <c r="DG44" s="32" t="n">
        <v>0</v>
      </c>
      <c r="DH44" s="32" t="n">
        <v>0</v>
      </c>
      <c r="DI44" s="22" t="n">
        <v>2160.7</v>
      </c>
      <c r="DJ44" s="22" t="n">
        <v>10.1</v>
      </c>
      <c r="DK44" s="22" t="n">
        <v>0</v>
      </c>
      <c r="DL44" s="22" t="n">
        <v>0</v>
      </c>
      <c r="DM44" s="32" t="n">
        <v>0.329735942576985</v>
      </c>
      <c r="DN44" s="32" t="n">
        <v>0.112614998485055</v>
      </c>
      <c r="DO44" s="32" t="n">
        <v>0.177337255452723</v>
      </c>
      <c r="DP44" s="32" t="n">
        <v>0.304520410757426</v>
      </c>
      <c r="DQ44" s="32" t="n">
        <v>0.695479589242574</v>
      </c>
      <c r="DR44" s="22" t="n">
        <v>8666.5</v>
      </c>
      <c r="DS44" s="32" t="n">
        <v>0.492379913723575</v>
      </c>
      <c r="DT44" s="32" t="n">
        <v>0.507620086276425</v>
      </c>
      <c r="DU44" s="22" t="n">
        <v>80.2096175933595</v>
      </c>
      <c r="DV44" s="22" t="n">
        <v>16876.8065005742</v>
      </c>
      <c r="DW44" s="32" t="n">
        <v>0.531481327860761</v>
      </c>
      <c r="DX44" s="31" t="n">
        <v>95</v>
      </c>
      <c r="DY44" s="31" t="n">
        <v>91</v>
      </c>
      <c r="DZ44" s="31" t="n">
        <v>92</v>
      </c>
      <c r="EA44" s="31" t="n">
        <v>95</v>
      </c>
      <c r="EB44" s="31" t="n">
        <v>73</v>
      </c>
      <c r="EC44" s="31" t="n">
        <v>95</v>
      </c>
      <c r="ED44" s="31" t="n">
        <v>71</v>
      </c>
      <c r="EE44" s="31" t="n">
        <v>36</v>
      </c>
      <c r="EF44" s="31" t="n">
        <v>93</v>
      </c>
      <c r="EG44" s="31" t="n">
        <v>98</v>
      </c>
      <c r="EH44" s="31" t="n">
        <v>0</v>
      </c>
      <c r="EI44" s="31" t="n">
        <v>46</v>
      </c>
      <c r="EJ44" s="31" t="n">
        <v>0</v>
      </c>
      <c r="EK44" s="31" t="n">
        <v>0</v>
      </c>
      <c r="EL44" s="31" t="n">
        <v>0</v>
      </c>
      <c r="EM44" s="31" t="n">
        <v>32</v>
      </c>
      <c r="EN44" s="31" t="n">
        <v>7</v>
      </c>
      <c r="EO44" s="31" t="n">
        <v>39</v>
      </c>
      <c r="EP44" s="31" t="n">
        <v>33</v>
      </c>
      <c r="EQ44" s="32" t="n">
        <v>1.34074408135973</v>
      </c>
      <c r="ER44" s="32" t="n">
        <v>1.64233560408366</v>
      </c>
      <c r="ES44" s="32" t="n">
        <v>0.304149878065909</v>
      </c>
      <c r="ET44" s="32" t="n">
        <v>0.048100174035725</v>
      </c>
      <c r="EU44" s="32" t="n">
        <v>0.056149686397903</v>
      </c>
      <c r="EV44" s="32" t="n">
        <v>0.113069784904606</v>
      </c>
      <c r="EW44" s="32" t="n">
        <v>0.053909359538464</v>
      </c>
      <c r="EX44" s="32" t="n">
        <v>0.17790661916291</v>
      </c>
      <c r="EY44" s="32" t="n">
        <v>0.395842858541165</v>
      </c>
      <c r="EZ44" s="32" t="n">
        <v>0.177343149757091</v>
      </c>
      <c r="FA44" s="32" t="n">
        <v>0.123080581185558</v>
      </c>
      <c r="FB44" s="32" t="n">
        <v>0.0498396453868925</v>
      </c>
      <c r="FC44" s="32" t="n">
        <v>0.00596042019166319</v>
      </c>
      <c r="FD44" s="32" t="n">
        <v>0.00151163931514645</v>
      </c>
      <c r="FE44" s="32" t="n">
        <v>0.00406519181294189</v>
      </c>
      <c r="FF44" s="32" t="n">
        <v>0.0340422308918699</v>
      </c>
      <c r="FG44" s="32" t="n">
        <v>0.595227391029681</v>
      </c>
      <c r="FH44" s="32" t="n">
        <v>0.136065075687775</v>
      </c>
      <c r="FI44" s="22" t="n">
        <v>0.195319647024088</v>
      </c>
      <c r="FJ44" s="31" t="n">
        <v>91</v>
      </c>
      <c r="FK44" s="31" t="n">
        <v>82</v>
      </c>
      <c r="FL44" s="31" t="n">
        <v>88</v>
      </c>
      <c r="FM44" s="31" t="n">
        <v>91</v>
      </c>
      <c r="FN44" s="31" t="n">
        <v>74</v>
      </c>
      <c r="FO44" s="31" t="n">
        <v>88</v>
      </c>
      <c r="FP44" s="31" t="n">
        <v>64</v>
      </c>
      <c r="FQ44" s="31" t="n">
        <v>50</v>
      </c>
      <c r="FR44" s="31" t="n">
        <v>87</v>
      </c>
      <c r="FS44" s="31" t="n">
        <v>93</v>
      </c>
      <c r="FT44" s="31" t="n">
        <v>0</v>
      </c>
      <c r="FU44" s="31" t="n">
        <v>51</v>
      </c>
      <c r="FV44" s="31" t="n">
        <v>0</v>
      </c>
      <c r="FW44" s="31" t="n">
        <v>0</v>
      </c>
      <c r="FX44" s="31" t="n">
        <v>0</v>
      </c>
      <c r="FY44" s="31" t="n">
        <v>44</v>
      </c>
      <c r="FZ44" s="31" t="n">
        <v>12</v>
      </c>
      <c r="GA44" s="31" t="n">
        <v>46</v>
      </c>
      <c r="GB44" s="31" t="n">
        <v>25</v>
      </c>
      <c r="GC44" s="32" t="n">
        <v>1.72246953030119</v>
      </c>
      <c r="GD44" s="32" t="n">
        <v>1.48804457562825</v>
      </c>
      <c r="GE44" s="32" t="n">
        <v>0.340007597155962</v>
      </c>
      <c r="GF44" s="32" t="n">
        <v>0.076176755817844</v>
      </c>
      <c r="GG44" s="32" t="n">
        <v>0.053281187764098</v>
      </c>
      <c r="GH44" s="32" t="n">
        <v>0.160654654371556</v>
      </c>
      <c r="GI44" s="32" t="n">
        <v>0.06159423699904</v>
      </c>
      <c r="GJ44" s="32" t="n">
        <v>0.146718289553923</v>
      </c>
      <c r="GK44" s="32" t="n">
        <v>0.582124624616611</v>
      </c>
      <c r="GL44" s="32" t="n">
        <v>0.397294751718986</v>
      </c>
      <c r="GM44" s="32" t="n">
        <v>0.112395420792549</v>
      </c>
      <c r="GN44" s="32" t="n">
        <v>0.0428288677598571</v>
      </c>
      <c r="GO44" s="32" t="n">
        <v>0.00177222371728091</v>
      </c>
      <c r="GP44" s="32" t="n">
        <v>0.000806162988671343</v>
      </c>
      <c r="GQ44" s="32" t="n">
        <v>0.00276376118335681</v>
      </c>
      <c r="GR44" s="32" t="n">
        <v>0.0242634364559099</v>
      </c>
      <c r="GS44" s="32" t="n">
        <v>0.410846724240563</v>
      </c>
      <c r="GT44" s="32" t="n">
        <v>0.125290793573696</v>
      </c>
      <c r="GU44" s="32" t="n">
        <v>0.199223190602501</v>
      </c>
      <c r="GV44" s="26" t="n">
        <v>10.3680506657006</v>
      </c>
      <c r="GW44" s="24" t="n">
        <v>51.1507317784849</v>
      </c>
      <c r="GX44" s="24" t="n">
        <v>11.2588096554943</v>
      </c>
      <c r="GY44" s="27" t="n">
        <v>0.0430979073396175</v>
      </c>
      <c r="GZ44" s="22" t="n">
        <v>18.4392868964429</v>
      </c>
      <c r="HA44" s="22" t="n">
        <v>600651.09689362</v>
      </c>
      <c r="HB44" s="32" t="n">
        <v>0.0368994200002443</v>
      </c>
      <c r="HC44" s="26" t="n">
        <v>0</v>
      </c>
      <c r="HD44" s="26" t="n">
        <v>2.05451487885639</v>
      </c>
      <c r="HE44" s="24" t="n">
        <v>0.542483461645784</v>
      </c>
      <c r="HF44" s="24" t="n">
        <v>2.36782342621095</v>
      </c>
      <c r="HG44" s="22" t="n">
        <v>0.9222948823226</v>
      </c>
      <c r="HH44" s="24" t="n">
        <v>0</v>
      </c>
      <c r="HI44" s="31" t="n">
        <v>89</v>
      </c>
      <c r="HJ44" s="31" t="n">
        <v>3</v>
      </c>
      <c r="HK44" s="31" t="n">
        <v>83</v>
      </c>
      <c r="HL44" s="31" t="n">
        <v>5</v>
      </c>
      <c r="HM44" s="31" t="n">
        <v>11</v>
      </c>
      <c r="HN44" s="31" t="n">
        <v>43</v>
      </c>
      <c r="HO44" s="31" t="n">
        <v>23</v>
      </c>
      <c r="HP44" s="31" t="n">
        <v>0</v>
      </c>
      <c r="HQ44" s="31" t="n">
        <v>94</v>
      </c>
      <c r="HR44" s="31" t="n">
        <v>35</v>
      </c>
      <c r="HS44" s="31" t="n">
        <v>65</v>
      </c>
      <c r="HT44" s="31" t="n">
        <v>21</v>
      </c>
      <c r="HU44" s="31" t="n">
        <v>0</v>
      </c>
      <c r="HV44" s="26" t="n">
        <v>8.4472588489961</v>
      </c>
      <c r="HW44" s="24" t="n">
        <v>61.84959007995</v>
      </c>
      <c r="HX44" s="24" t="n">
        <v>7.84643888222791</v>
      </c>
      <c r="HY44" s="27" t="n">
        <v>0.191072582883461</v>
      </c>
      <c r="HZ44" s="22" t="n">
        <v>4611.7525877926</v>
      </c>
      <c r="IA44" s="22" t="n">
        <v>1687230.49239205</v>
      </c>
      <c r="IB44" s="32" t="n">
        <v>0.299913689009539</v>
      </c>
      <c r="IC44" s="26" t="n">
        <v>0.394779565479419</v>
      </c>
      <c r="ID44" s="26" t="n">
        <v>0.570272513189761</v>
      </c>
      <c r="IE44" s="24" t="n">
        <v>3.53560671773353</v>
      </c>
      <c r="IF44" s="24" t="n">
        <v>3.63748189687222</v>
      </c>
      <c r="IG44" s="22" t="n">
        <v>701805.423433166</v>
      </c>
      <c r="IH44" s="24" t="n">
        <v>2.21468892426781</v>
      </c>
      <c r="II44" s="31" t="n">
        <v>93</v>
      </c>
      <c r="IJ44" s="31" t="n">
        <v>0</v>
      </c>
      <c r="IK44" s="31" t="n">
        <v>65</v>
      </c>
      <c r="IL44" s="31" t="n">
        <v>6</v>
      </c>
      <c r="IM44" s="31" t="n">
        <v>19</v>
      </c>
      <c r="IN44" s="31" t="n">
        <v>43</v>
      </c>
      <c r="IO44" s="31" t="n">
        <v>45</v>
      </c>
      <c r="IP44" s="31" t="n">
        <v>0</v>
      </c>
      <c r="IQ44" s="31" t="n">
        <v>90</v>
      </c>
      <c r="IR44" s="31" t="n">
        <v>41</v>
      </c>
      <c r="IS44" s="31" t="n">
        <v>63</v>
      </c>
      <c r="IT44" s="31" t="n">
        <v>18</v>
      </c>
      <c r="IU44" s="31" t="n">
        <v>0</v>
      </c>
      <c r="IV44" s="26" t="n">
        <v>8.85747220327382</v>
      </c>
      <c r="IW44" s="24" t="n">
        <v>62.994939494104</v>
      </c>
      <c r="IX44" s="24" t="n">
        <v>9.52124065764446</v>
      </c>
      <c r="IY44" s="27" t="n">
        <v>0.150937851369234</v>
      </c>
      <c r="IZ44" s="22" t="n">
        <v>12254.0294432059</v>
      </c>
      <c r="JA44" s="22" t="n">
        <v>1044555.17629236</v>
      </c>
      <c r="JB44" s="32" t="n">
        <v>0.163237905902028</v>
      </c>
      <c r="JC44" s="26" t="n">
        <v>0.110998891158556</v>
      </c>
      <c r="JD44" s="26" t="n">
        <v>0.950646315711378</v>
      </c>
      <c r="JE44" s="24" t="n">
        <v>1.4880399951993</v>
      </c>
      <c r="JF44" s="24" t="n">
        <v>2.27193000857328</v>
      </c>
      <c r="JG44" s="22" t="n">
        <v>3834.07465861734</v>
      </c>
      <c r="JH44" s="26" t="n">
        <v>2.30918542310207</v>
      </c>
      <c r="JI44" s="31" t="n">
        <v>98</v>
      </c>
      <c r="JJ44" s="31" t="n">
        <v>14</v>
      </c>
      <c r="JK44" s="31" t="n">
        <v>96</v>
      </c>
      <c r="JL44" s="31" t="n">
        <v>25</v>
      </c>
      <c r="JM44" s="31" t="n">
        <v>39</v>
      </c>
      <c r="JN44" s="31" t="n">
        <v>80</v>
      </c>
      <c r="JO44" s="31" t="n">
        <v>48</v>
      </c>
      <c r="JP44" s="31" t="n">
        <v>0</v>
      </c>
      <c r="JQ44" s="31" t="n">
        <v>98</v>
      </c>
      <c r="JR44" s="31" t="n">
        <v>73</v>
      </c>
      <c r="JS44" s="31" t="n">
        <v>91</v>
      </c>
      <c r="JT44" s="31" t="n">
        <v>60</v>
      </c>
      <c r="JU44" s="31" t="n">
        <v>0</v>
      </c>
      <c r="JV44" s="31" t="n">
        <v>97</v>
      </c>
      <c r="JW44" s="31" t="n">
        <v>6</v>
      </c>
      <c r="JX44" s="31" t="n">
        <v>94</v>
      </c>
      <c r="JY44" s="31" t="n">
        <v>9</v>
      </c>
      <c r="JZ44" s="31" t="n">
        <v>21</v>
      </c>
      <c r="KA44" s="31" t="n">
        <v>74</v>
      </c>
      <c r="KB44" s="31" t="n">
        <v>27</v>
      </c>
      <c r="KC44" s="31" t="n">
        <v>0</v>
      </c>
      <c r="KD44" s="31" t="n">
        <v>96</v>
      </c>
      <c r="KE44" s="31" t="n">
        <v>63</v>
      </c>
      <c r="KF44" s="31" t="n">
        <v>87</v>
      </c>
      <c r="KG44" s="31" t="n">
        <v>40</v>
      </c>
      <c r="KH44" s="31" t="n">
        <v>0</v>
      </c>
      <c r="KI44" s="31" t="n">
        <v>1</v>
      </c>
      <c r="KJ44" s="31" t="n">
        <v>1</v>
      </c>
      <c r="KK44" s="31" t="n">
        <v>1</v>
      </c>
      <c r="KL44" s="31" t="n">
        <v>1</v>
      </c>
      <c r="KM44" s="31" t="n">
        <v>2</v>
      </c>
      <c r="KN44" s="31" t="n">
        <v>1</v>
      </c>
      <c r="KO44" s="31" t="n">
        <v>33</v>
      </c>
      <c r="KP44" s="31" t="n">
        <v>72</v>
      </c>
      <c r="KQ44" s="31" t="n">
        <v>13</v>
      </c>
      <c r="KR44" s="31" t="n">
        <v>18</v>
      </c>
      <c r="KS44" s="31" t="n">
        <v>12</v>
      </c>
      <c r="KT44" s="31" t="n">
        <v>4</v>
      </c>
      <c r="KU44" s="31" t="n">
        <v>73</v>
      </c>
      <c r="KV44" s="31" t="n">
        <v>1</v>
      </c>
      <c r="KW44" s="31" t="n">
        <v>1</v>
      </c>
      <c r="KX44" s="31" t="n">
        <v>1</v>
      </c>
      <c r="KY44" s="31" t="n">
        <v>1</v>
      </c>
      <c r="KZ44" s="31" t="n">
        <v>1</v>
      </c>
      <c r="LA44" s="31" t="n">
        <v>1</v>
      </c>
      <c r="LB44" s="31" t="n">
        <v>33</v>
      </c>
      <c r="LC44" s="31" t="n">
        <v>72</v>
      </c>
      <c r="LD44" s="31" t="n">
        <v>12</v>
      </c>
      <c r="LE44" s="31" t="n">
        <v>17</v>
      </c>
      <c r="LF44" s="31" t="n">
        <v>12</v>
      </c>
      <c r="LG44" s="31" t="n">
        <v>4</v>
      </c>
      <c r="LH44" s="31" t="n">
        <v>73</v>
      </c>
      <c r="LI44" s="22" t="n">
        <v>18117.4</v>
      </c>
      <c r="LJ44" s="22" t="n">
        <v>2170.8</v>
      </c>
      <c r="LK44" s="22" t="n">
        <v>831.7</v>
      </c>
      <c r="LL44" s="22" t="n">
        <v>6088.3</v>
      </c>
      <c r="LM44" s="22" t="n">
        <v>1992.1</v>
      </c>
      <c r="LN44" s="22" t="n">
        <v>3559</v>
      </c>
      <c r="LO44" s="22" t="n">
        <v>26762.8</v>
      </c>
      <c r="LP44" s="22" t="n">
        <v>26568.6</v>
      </c>
      <c r="LQ44" s="22" t="n">
        <v>0</v>
      </c>
      <c r="LR44" s="22" t="n">
        <v>34.2</v>
      </c>
      <c r="LS44" s="22" t="n">
        <v>0</v>
      </c>
      <c r="LT44" s="22" t="n">
        <v>9</v>
      </c>
      <c r="LU44" s="22" t="n">
        <v>0</v>
      </c>
      <c r="LV44" s="22" t="n">
        <v>151</v>
      </c>
      <c r="LW44" s="22" t="n">
        <v>1153.1</v>
      </c>
      <c r="LX44" s="22" t="n">
        <v>16129.6</v>
      </c>
      <c r="LY44" s="22" t="n">
        <v>8666.5</v>
      </c>
      <c r="LZ44" s="22" t="n">
        <v>20589</v>
      </c>
      <c r="MA44" s="22" t="n">
        <v>350.8</v>
      </c>
      <c r="MB44" s="22" t="n">
        <v>9507.7</v>
      </c>
      <c r="MC44" s="22" t="n">
        <v>27863.9</v>
      </c>
      <c r="MD44" s="22" t="n">
        <v>29</v>
      </c>
      <c r="ME44" s="22" t="n">
        <v>254</v>
      </c>
      <c r="MF44" s="29" t="n">
        <v>0.0923513397574425</v>
      </c>
      <c r="MG44" s="29" t="n">
        <v>1.00783826062868</v>
      </c>
      <c r="MH44" s="22" t="n">
        <v>1</v>
      </c>
      <c r="MI44" s="22" t="n">
        <v>1</v>
      </c>
      <c r="MJ44" s="24" t="n">
        <v>1</v>
      </c>
      <c r="MK44" s="26" t="n">
        <v>1.5</v>
      </c>
      <c r="ML44" s="22" t="n">
        <v>19414.9</v>
      </c>
      <c r="MM44" s="22" t="n">
        <v>8501</v>
      </c>
      <c r="MN44" s="22" t="n">
        <v>13745.2</v>
      </c>
      <c r="MO44" s="22" t="n">
        <v>14170.7</v>
      </c>
      <c r="MP44" s="22" t="n">
        <v>5021.1</v>
      </c>
      <c r="MQ44" s="22" t="n">
        <v>27929.6</v>
      </c>
      <c r="MR44" s="22" t="n">
        <v>3145.1</v>
      </c>
      <c r="MS44" s="22" t="n">
        <v>2857.7</v>
      </c>
      <c r="MT44" s="32" t="n">
        <v>0.000537327931818944</v>
      </c>
      <c r="MU44" s="32" t="n">
        <v>0.00122622368166894</v>
      </c>
      <c r="MV44" s="32" t="n">
        <v>0.00520472535811738</v>
      </c>
      <c r="MW44" s="32" t="n">
        <v>0.000322396759091367</v>
      </c>
      <c r="MX44" s="32" t="n">
        <v>0.0471637189628158</v>
      </c>
      <c r="MY44" s="32" t="n">
        <v>0.317750214233379</v>
      </c>
      <c r="MZ44" s="32" t="n">
        <v>0.627795393073109</v>
      </c>
      <c r="NA44" s="27" t="n">
        <v>271.014563615999</v>
      </c>
      <c r="NB44" s="27" t="n">
        <v>10.2213471638422</v>
      </c>
      <c r="NC44" s="27" t="n">
        <v>250.544696853651</v>
      </c>
      <c r="ND44" s="27" t="n">
        <v>17.536471888226</v>
      </c>
      <c r="NE44" s="27" t="n">
        <v>33.9311182218258</v>
      </c>
      <c r="NF44" s="27" t="n">
        <v>130.042954026361</v>
      </c>
      <c r="NG44" s="27" t="n">
        <v>45.0010066205543</v>
      </c>
      <c r="NH44" s="27" t="n">
        <v>0</v>
      </c>
      <c r="NI44" s="27" t="n">
        <v>283.190194755414</v>
      </c>
      <c r="NJ44" s="27" t="n">
        <v>102.308808018036</v>
      </c>
      <c r="NK44" s="27" t="n">
        <v>192.457238089554</v>
      </c>
      <c r="NL44" s="27" t="n">
        <v>64.4942382410109</v>
      </c>
      <c r="NM44" s="27" t="n">
        <v>0</v>
      </c>
      <c r="NN44" s="27" t="n">
        <v>281.56970971699</v>
      </c>
      <c r="NO44" s="27" t="n">
        <v>0</v>
      </c>
      <c r="NP44" s="27" t="n">
        <v>196.990695746751</v>
      </c>
      <c r="NQ44" s="27" t="n">
        <v>17.7987800465596</v>
      </c>
      <c r="NR44" s="27" t="n">
        <v>58.0264270320967</v>
      </c>
      <c r="NS44" s="27" t="n">
        <v>130.346104412515</v>
      </c>
      <c r="NT44" s="27" t="n">
        <v>77.2196606345766</v>
      </c>
      <c r="NU44" s="27" t="n">
        <v>0</v>
      </c>
      <c r="NV44" s="27" t="n">
        <v>266.022018434137</v>
      </c>
      <c r="NW44" s="27" t="n">
        <v>119.60583574181</v>
      </c>
      <c r="NX44" s="27" t="n">
        <v>184.127412038991</v>
      </c>
      <c r="NY44" s="27" t="n">
        <v>53.0964402784859</v>
      </c>
      <c r="NZ44" s="27" t="n">
        <v>0</v>
      </c>
      <c r="OA44" s="27" t="n">
        <v>233.416885108877</v>
      </c>
      <c r="OB44" s="27" t="n">
        <v>8.81518482047585</v>
      </c>
      <c r="OC44" s="27" t="n">
        <v>215.329699827223</v>
      </c>
      <c r="OD44" s="27" t="n">
        <v>14.9638136994509</v>
      </c>
      <c r="OE44" s="27" t="n">
        <v>29.0707016450637</v>
      </c>
      <c r="OF44" s="27" t="n">
        <v>111.646125286839</v>
      </c>
      <c r="OG44" s="27" t="n">
        <v>36.4271709463252</v>
      </c>
      <c r="OH44" s="27" t="n">
        <v>0</v>
      </c>
      <c r="OI44" s="27" t="n">
        <v>243.518595077319</v>
      </c>
      <c r="OJ44" s="27" t="n">
        <v>87.4362983613833</v>
      </c>
      <c r="OK44" s="27" t="n">
        <v>165.100547434059</v>
      </c>
      <c r="OL44" s="27" t="n">
        <v>55.4394824138872</v>
      </c>
      <c r="OM44" s="27" t="n">
        <v>0</v>
      </c>
      <c r="ON44" s="27" t="n">
        <v>199.686491145768</v>
      </c>
      <c r="OO44" s="27" t="n">
        <v>0</v>
      </c>
      <c r="OP44" s="27" t="n">
        <v>139.2221355489</v>
      </c>
      <c r="OQ44" s="27" t="n">
        <v>12.5679252471713</v>
      </c>
      <c r="OR44" s="27" t="n">
        <v>40.9596372854493</v>
      </c>
      <c r="OS44" s="27" t="n">
        <v>92.0008523330466</v>
      </c>
      <c r="OT44" s="27" t="n">
        <v>51.2349850869357</v>
      </c>
      <c r="OU44" s="27" t="n">
        <v>0</v>
      </c>
      <c r="OV44" s="27" t="n">
        <v>188.159564450758</v>
      </c>
      <c r="OW44" s="27" t="n">
        <v>83.8371789554966</v>
      </c>
      <c r="OX44" s="27" t="n">
        <v>130.480979509012</v>
      </c>
      <c r="OY44" s="27" t="n">
        <v>37.4981361843543</v>
      </c>
      <c r="OZ44" s="27" t="n">
        <v>0</v>
      </c>
    </row>
    <row r="45">
      <c r="A45" t="n">
        <v>44</v>
      </c>
      <c r="B45" t="b">
        <v>1</v>
      </c>
      <c r="C45"/>
      <c r="D45" s="1" t="s">
        <v>1373</v>
      </c>
      <c r="E45" s="34" t="s">
        <v>1473</v>
      </c>
      <c r="F45" s="1"/>
      <c r="G45" s="33" t="n">
        <v>19304.6</v>
      </c>
      <c r="H45" t="n">
        <v>-92.972261</v>
      </c>
      <c r="I45" t="n">
        <v>43.669225</v>
      </c>
      <c r="J45" t="s">
        <v>464</v>
      </c>
      <c r="K45" t="s">
        <v>465</v>
      </c>
      <c r="L45" t="n">
        <v>1</v>
      </c>
      <c r="M45" t="n">
        <v>5</v>
      </c>
      <c r="N45" s="30" t="n">
        <v>1.11894724090886</v>
      </c>
      <c r="O45" s="30" t="n">
        <v>1.07445157193858</v>
      </c>
      <c r="P45" s="30" t="n">
        <v>1.27236505143814</v>
      </c>
      <c r="Q45" s="30" t="n">
        <v>1.77353323793</v>
      </c>
      <c r="R45" s="30" t="n">
        <v>0.715525792676336</v>
      </c>
      <c r="S45" s="30" t="n">
        <v>1.13134625414827</v>
      </c>
      <c r="T45" s="30" t="n">
        <v>1.34119856015498</v>
      </c>
      <c r="U45" s="30" t="n">
        <v>0.864032525858354</v>
      </c>
      <c r="V45" s="30" t="n">
        <v>0.940765879782853</v>
      </c>
      <c r="W45" s="30" t="n">
        <v>1.10813455311767</v>
      </c>
      <c r="X45" s="30" t="n">
        <v>0.353251081808677</v>
      </c>
      <c r="Y45" s="30" t="n">
        <v>1.83511238727802</v>
      </c>
      <c r="Z45" s="30" t="n">
        <v>0.0881304257593572</v>
      </c>
      <c r="AA45" s="30" t="n">
        <v>6.51093866478734</v>
      </c>
      <c r="AB45" s="30" t="n">
        <v>1.78396025833047</v>
      </c>
      <c r="AC45" s="30" t="n">
        <v>0.684915691633131</v>
      </c>
      <c r="AD45" s="30" t="n">
        <v>1.0543945967323</v>
      </c>
      <c r="AE45" s="30" t="n">
        <v>0.774330916749883</v>
      </c>
      <c r="AF45" s="30" t="n">
        <v>0.964553060245676</v>
      </c>
      <c r="AG45" s="30" t="n">
        <v>1.35030414434788</v>
      </c>
      <c r="AH45" s="30" t="n">
        <v>0.61717745795306</v>
      </c>
      <c r="AI45" s="30" t="n">
        <v>0.867690882716872</v>
      </c>
      <c r="AJ45" s="30" t="n">
        <v>0.165459181472966</v>
      </c>
      <c r="AK45" s="30" t="n">
        <v>2.2766263585379</v>
      </c>
      <c r="AL45" s="30" t="n">
        <v>0</v>
      </c>
      <c r="AM45" s="30" t="n">
        <v>1.25716511338827</v>
      </c>
      <c r="AN45" s="30" t="n">
        <v>0.168476472312352</v>
      </c>
      <c r="AO45" s="30" t="n">
        <v>0.638981144012205</v>
      </c>
      <c r="AP45" s="30" t="n">
        <v>0.00000000305208892811394</v>
      </c>
      <c r="AQ45" s="30" t="n">
        <v>0</v>
      </c>
      <c r="AR45" s="30" t="n">
        <v>1.0071164968091</v>
      </c>
      <c r="AS45" s="30" t="n">
        <v>0.948400841382867</v>
      </c>
      <c r="AT45" s="30" t="n">
        <v>1.73605044398752</v>
      </c>
      <c r="AU45" s="30" t="n">
        <v>1.56419396857319</v>
      </c>
      <c r="AV45" s="30" t="n">
        <v>1.7001555563992</v>
      </c>
      <c r="AW45" s="30" t="n">
        <v>4.18614564049486</v>
      </c>
      <c r="AX45" s="30" t="n">
        <v>0.995523974784207</v>
      </c>
      <c r="AY45" s="30" t="n">
        <v>1.9939557268034</v>
      </c>
      <c r="AZ45" s="30" t="n">
        <v>1.28172594410429</v>
      </c>
      <c r="BA45" s="30" t="n">
        <v>0.885676729198372</v>
      </c>
      <c r="BB45" s="30" t="n">
        <v>1.77638284786876</v>
      </c>
      <c r="BC45" s="30" t="n">
        <v>3.51915717153158</v>
      </c>
      <c r="BD45" s="30" t="n">
        <v>0.725714272301195</v>
      </c>
      <c r="BE45" s="30" t="n">
        <v>2.029001490397</v>
      </c>
      <c r="BF45" s="30" t="n">
        <v>0.062949405057477</v>
      </c>
      <c r="BG45" s="30" t="n">
        <v>24.9583231873376</v>
      </c>
      <c r="BH45" s="30" t="n">
        <v>1.98075334298119</v>
      </c>
      <c r="BI45" s="30" t="n">
        <v>0.640454187628587</v>
      </c>
      <c r="BJ45" s="30" t="n">
        <v>0.811080238874027</v>
      </c>
      <c r="BK45" s="30" t="n">
        <v>0.986037095032324</v>
      </c>
      <c r="BL45" s="30" t="n">
        <v>1.06834197423987</v>
      </c>
      <c r="BM45" s="30" t="n">
        <v>1.25543052337496</v>
      </c>
      <c r="BN45" s="30" t="n">
        <v>0.701079882295152</v>
      </c>
      <c r="BO45" s="30" t="n">
        <v>2.66365146241595</v>
      </c>
      <c r="BP45" s="30" t="n">
        <v>0.207810000263576</v>
      </c>
      <c r="BQ45" s="30" t="n">
        <v>2.10893107635359</v>
      </c>
      <c r="BR45" s="30" t="n">
        <v>0</v>
      </c>
      <c r="BS45" s="30" t="n">
        <v>1.08096681605988</v>
      </c>
      <c r="BT45" s="30" t="n">
        <v>0.237392383255317</v>
      </c>
      <c r="BU45" s="30" t="n">
        <v>1.31737689792041</v>
      </c>
      <c r="BV45" s="30" t="n">
        <v>0.00000294914168185966</v>
      </c>
      <c r="BW45" s="30" t="n">
        <v>0</v>
      </c>
      <c r="BX45" s="30" t="n">
        <v>1.18282744200425</v>
      </c>
      <c r="BY45" s="30" t="n">
        <v>1.07018866566979</v>
      </c>
      <c r="BZ45" s="32" t="n">
        <v>1.50022189060236</v>
      </c>
      <c r="CA45" s="32" t="n">
        <v>1.76461007145838</v>
      </c>
      <c r="CB45" s="32" t="n">
        <v>0.386989675250235</v>
      </c>
      <c r="CC45" s="32" t="n">
        <v>0.0853072574025759</v>
      </c>
      <c r="CD45" s="32" t="n">
        <v>0.0401765488683872</v>
      </c>
      <c r="CE45" s="32" t="n">
        <v>0.127921077609176</v>
      </c>
      <c r="CF45" s="32" t="n">
        <v>0.0723031553918649</v>
      </c>
      <c r="CG45" s="32" t="n">
        <v>0.153717105522249</v>
      </c>
      <c r="CH45" s="32" t="n">
        <v>0.372395455071238</v>
      </c>
      <c r="CI45" s="32" t="n">
        <v>0.196520072004555</v>
      </c>
      <c r="CJ45" s="32" t="n">
        <v>0.0434783484534391</v>
      </c>
      <c r="CK45" s="32" t="n">
        <v>0.0914613506270301</v>
      </c>
      <c r="CL45" s="32" t="n">
        <v>0.000525294369195946</v>
      </c>
      <c r="CM45" s="32" t="n">
        <v>0.00984219086419968</v>
      </c>
      <c r="CN45" s="32" t="n">
        <v>0.00725214063677871</v>
      </c>
      <c r="CO45" s="32" t="n">
        <v>0.0233160581160398</v>
      </c>
      <c r="CP45" s="32" t="n">
        <v>0.627604544928762</v>
      </c>
      <c r="CQ45" s="32" t="n">
        <v>2.03459735800453</v>
      </c>
      <c r="CR45" s="32" t="n">
        <v>2.14428028098244</v>
      </c>
      <c r="CS45" s="32" t="n">
        <v>0.280014185979259</v>
      </c>
      <c r="CT45" s="32" t="n">
        <v>0.0273024951807079</v>
      </c>
      <c r="CU45" s="32" t="n">
        <v>0.0777435364298774</v>
      </c>
      <c r="CV45" s="32" t="n">
        <v>0.0173306347627668</v>
      </c>
      <c r="CW45" s="32" t="n">
        <v>0.157637519605907</v>
      </c>
      <c r="CX45" s="22" t="n">
        <v>5014.7</v>
      </c>
      <c r="CY45" s="22" t="n">
        <v>489</v>
      </c>
      <c r="CZ45" s="22" t="n">
        <v>1392.3</v>
      </c>
      <c r="DA45" s="22" t="n">
        <v>310.4</v>
      </c>
      <c r="DB45" s="22" t="n">
        <v>17908.9</v>
      </c>
      <c r="DC45" s="22" t="n">
        <v>492.1</v>
      </c>
      <c r="DD45" s="22" t="n">
        <v>2823.1</v>
      </c>
      <c r="DE45" s="32" t="n">
        <v>0.417280674228399</v>
      </c>
      <c r="DF45" s="32" t="n">
        <v>0.137037990678903</v>
      </c>
      <c r="DG45" s="32" t="n">
        <v>0.324927064947995</v>
      </c>
      <c r="DH45" s="32" t="n">
        <v>0.120754270144703</v>
      </c>
      <c r="DI45" s="22" t="n">
        <v>268</v>
      </c>
      <c r="DJ45" s="22" t="n">
        <v>88</v>
      </c>
      <c r="DK45" s="22" t="n">
        <v>208.7</v>
      </c>
      <c r="DL45" s="22" t="n">
        <v>77.5</v>
      </c>
      <c r="DM45" s="32" t="n">
        <v>0.146630861733029</v>
      </c>
      <c r="DN45" s="32" t="n">
        <v>0.137033382364737</v>
      </c>
      <c r="DO45" s="32" t="n">
        <v>0.18524131757625</v>
      </c>
      <c r="DP45" s="32" t="n">
        <v>0.267471284450308</v>
      </c>
      <c r="DQ45" s="32" t="n">
        <v>0.732528715549692</v>
      </c>
      <c r="DR45" s="22" t="n">
        <v>7527.6</v>
      </c>
      <c r="DS45" s="32" t="n">
        <v>0.522242636961064</v>
      </c>
      <c r="DT45" s="32" t="n">
        <v>0.477757363038936</v>
      </c>
      <c r="DU45" s="22" t="n">
        <v>79.4389715363156</v>
      </c>
      <c r="DV45" s="22" t="n">
        <v>27840.524066581</v>
      </c>
      <c r="DW45" s="32" t="n">
        <v>0.596428011724509</v>
      </c>
      <c r="DX45" s="31" t="n">
        <v>63</v>
      </c>
      <c r="DY45" s="31" t="n">
        <v>62</v>
      </c>
      <c r="DZ45" s="31" t="n">
        <v>68</v>
      </c>
      <c r="EA45" s="31" t="n">
        <v>83</v>
      </c>
      <c r="EB45" s="31" t="n">
        <v>52</v>
      </c>
      <c r="EC45" s="31" t="n">
        <v>67</v>
      </c>
      <c r="ED45" s="31" t="n">
        <v>72</v>
      </c>
      <c r="EE45" s="31" t="n">
        <v>47</v>
      </c>
      <c r="EF45" s="31" t="n">
        <v>55</v>
      </c>
      <c r="EG45" s="31" t="n">
        <v>71</v>
      </c>
      <c r="EH45" s="31" t="n">
        <v>58</v>
      </c>
      <c r="EI45" s="31" t="n">
        <v>83</v>
      </c>
      <c r="EJ45" s="31" t="n">
        <v>0</v>
      </c>
      <c r="EK45" s="31" t="n">
        <v>97</v>
      </c>
      <c r="EL45" s="31" t="n">
        <v>88</v>
      </c>
      <c r="EM45" s="31" t="n">
        <v>55</v>
      </c>
      <c r="EN45" s="31" t="n">
        <v>45</v>
      </c>
      <c r="EO45" s="31" t="n">
        <v>56</v>
      </c>
      <c r="EP45" s="31" t="n">
        <v>41</v>
      </c>
      <c r="EQ45" s="32" t="n">
        <v>1.34074408135973</v>
      </c>
      <c r="ER45" s="32" t="n">
        <v>1.64233560408366</v>
      </c>
      <c r="ES45" s="32" t="n">
        <v>0.304149878065909</v>
      </c>
      <c r="ET45" s="32" t="n">
        <v>0.048100174035725</v>
      </c>
      <c r="EU45" s="32" t="n">
        <v>0.056149686397903</v>
      </c>
      <c r="EV45" s="32" t="n">
        <v>0.113069784904606</v>
      </c>
      <c r="EW45" s="32" t="n">
        <v>0.053909359538464</v>
      </c>
      <c r="EX45" s="32" t="n">
        <v>0.17790661916291</v>
      </c>
      <c r="EY45" s="32" t="n">
        <v>0.395842858541165</v>
      </c>
      <c r="EZ45" s="32" t="n">
        <v>0.177343149757091</v>
      </c>
      <c r="FA45" s="32" t="n">
        <v>0.123080581185558</v>
      </c>
      <c r="FB45" s="32" t="n">
        <v>0.0498396453868925</v>
      </c>
      <c r="FC45" s="32" t="n">
        <v>0.00596042019166319</v>
      </c>
      <c r="FD45" s="32" t="n">
        <v>0.00151163931514645</v>
      </c>
      <c r="FE45" s="32" t="n">
        <v>0.00406519181294189</v>
      </c>
      <c r="FF45" s="32" t="n">
        <v>0.0340422308918699</v>
      </c>
      <c r="FG45" s="32" t="n">
        <v>0.595227391029681</v>
      </c>
      <c r="FH45" s="32" t="n">
        <v>0.136065075687775</v>
      </c>
      <c r="FI45" s="22" t="n">
        <v>0.195319647024088</v>
      </c>
      <c r="FJ45" s="31" t="n">
        <v>85</v>
      </c>
      <c r="FK45" s="31" t="n">
        <v>88</v>
      </c>
      <c r="FL45" s="31" t="n">
        <v>83</v>
      </c>
      <c r="FM45" s="31" t="n">
        <v>92</v>
      </c>
      <c r="FN45" s="31" t="n">
        <v>63</v>
      </c>
      <c r="FO45" s="31" t="n">
        <v>87</v>
      </c>
      <c r="FP45" s="31" t="n">
        <v>72</v>
      </c>
      <c r="FQ45" s="31" t="n">
        <v>45</v>
      </c>
      <c r="FR45" s="31" t="n">
        <v>82</v>
      </c>
      <c r="FS45" s="31" t="n">
        <v>93</v>
      </c>
      <c r="FT45" s="31" t="n">
        <v>71</v>
      </c>
      <c r="FU45" s="31" t="n">
        <v>84</v>
      </c>
      <c r="FV45" s="31" t="n">
        <v>0</v>
      </c>
      <c r="FW45" s="31" t="n">
        <v>99</v>
      </c>
      <c r="FX45" s="31" t="n">
        <v>89</v>
      </c>
      <c r="FY45" s="31" t="n">
        <v>49</v>
      </c>
      <c r="FZ45" s="31" t="n">
        <v>19</v>
      </c>
      <c r="GA45" s="31" t="n">
        <v>72</v>
      </c>
      <c r="GB45" s="31" t="n">
        <v>63</v>
      </c>
      <c r="GC45" s="32" t="n">
        <v>1.1719690318049</v>
      </c>
      <c r="GD45" s="32" t="n">
        <v>1.37085318321383</v>
      </c>
      <c r="GE45" s="32" t="n">
        <v>0.227620157340102</v>
      </c>
      <c r="GF45" s="32" t="n">
        <v>0.020378473356816</v>
      </c>
      <c r="GG45" s="32" t="n">
        <v>0.040357188662479</v>
      </c>
      <c r="GH45" s="32" t="n">
        <v>0.064154422231958</v>
      </c>
      <c r="GI45" s="32" t="n">
        <v>0.056410776207228</v>
      </c>
      <c r="GJ45" s="32" t="n">
        <v>0.173558930086578</v>
      </c>
      <c r="GK45" s="32" t="n">
        <v>0.209636934694582</v>
      </c>
      <c r="GL45" s="32" t="n">
        <v>0.0558429369379451</v>
      </c>
      <c r="GM45" s="32" t="n">
        <v>0.05991111118095</v>
      </c>
      <c r="GN45" s="32" t="n">
        <v>0.0450770248616891</v>
      </c>
      <c r="GO45" s="32" t="n">
        <v>0.0083447074474543</v>
      </c>
      <c r="GP45" s="32" t="n">
        <v>0.000394345036336137</v>
      </c>
      <c r="GQ45" s="32" t="n">
        <v>0.00366130425197902</v>
      </c>
      <c r="GR45" s="32" t="n">
        <v>0.0364055049782284</v>
      </c>
      <c r="GS45" s="32" t="n">
        <v>0.773788479670059</v>
      </c>
      <c r="GT45" s="32" t="n">
        <v>0.115852386830441</v>
      </c>
      <c r="GU45" s="32" t="n">
        <v>0.173092206559966</v>
      </c>
      <c r="GV45" s="26" t="n">
        <v>6.54097368856671</v>
      </c>
      <c r="GW45" s="24" t="n">
        <v>59.6572113865564</v>
      </c>
      <c r="GX45" s="24" t="n">
        <v>10.5950789410447</v>
      </c>
      <c r="GY45" s="27" t="n">
        <v>0.11792569098854</v>
      </c>
      <c r="GZ45" s="22" t="n">
        <v>4001.57567377358</v>
      </c>
      <c r="HA45" s="22" t="n">
        <v>279167.776227418</v>
      </c>
      <c r="HB45" s="32" t="n">
        <v>0.682791409685455</v>
      </c>
      <c r="HC45" s="26" t="n">
        <v>0</v>
      </c>
      <c r="HD45" s="26" t="n">
        <v>0.716926708706419</v>
      </c>
      <c r="HE45" s="24" t="n">
        <v>0.5956665472876</v>
      </c>
      <c r="HF45" s="24" t="n">
        <v>2.3242823437871</v>
      </c>
      <c r="HG45" s="22" t="n">
        <v>0.00214197256255068</v>
      </c>
      <c r="HH45" s="24" t="n">
        <v>0</v>
      </c>
      <c r="HI45" s="31" t="n">
        <v>10</v>
      </c>
      <c r="HJ45" s="31" t="n">
        <v>46</v>
      </c>
      <c r="HK45" s="31" t="n">
        <v>79</v>
      </c>
      <c r="HL45" s="31" t="n">
        <v>35</v>
      </c>
      <c r="HM45" s="31" t="n">
        <v>83</v>
      </c>
      <c r="HN45" s="31" t="n">
        <v>29</v>
      </c>
      <c r="HO45" s="31" t="n">
        <v>85</v>
      </c>
      <c r="HP45" s="31" t="n">
        <v>0</v>
      </c>
      <c r="HQ45" s="31" t="n">
        <v>72</v>
      </c>
      <c r="HR45" s="31" t="n">
        <v>36</v>
      </c>
      <c r="HS45" s="31" t="n">
        <v>65</v>
      </c>
      <c r="HT45" s="31" t="n">
        <v>9</v>
      </c>
      <c r="HU45" s="31" t="n">
        <v>0</v>
      </c>
      <c r="HV45" s="26" t="n">
        <v>8.4472588489961</v>
      </c>
      <c r="HW45" s="24" t="n">
        <v>61.84959007995</v>
      </c>
      <c r="HX45" s="24" t="n">
        <v>7.84643888222791</v>
      </c>
      <c r="HY45" s="27" t="n">
        <v>0.191072582883461</v>
      </c>
      <c r="HZ45" s="22" t="n">
        <v>4611.7525877926</v>
      </c>
      <c r="IA45" s="22" t="n">
        <v>1687230.49239205</v>
      </c>
      <c r="IB45" s="32" t="n">
        <v>0.299913689009539</v>
      </c>
      <c r="IC45" s="26" t="n">
        <v>0.394779565479419</v>
      </c>
      <c r="ID45" s="26" t="n">
        <v>0.570272513189761</v>
      </c>
      <c r="IE45" s="24" t="n">
        <v>3.53560671773353</v>
      </c>
      <c r="IF45" s="24" t="n">
        <v>3.63748189687222</v>
      </c>
      <c r="IG45" s="22" t="n">
        <v>701805.423433166</v>
      </c>
      <c r="IH45" s="24" t="n">
        <v>2.21468892426781</v>
      </c>
      <c r="II45" s="31" t="n">
        <v>37</v>
      </c>
      <c r="IJ45" s="31" t="n">
        <v>94</v>
      </c>
      <c r="IK45" s="31" t="n">
        <v>72</v>
      </c>
      <c r="IL45" s="31" t="n">
        <v>40</v>
      </c>
      <c r="IM45" s="31" t="n">
        <v>94</v>
      </c>
      <c r="IN45" s="31" t="n">
        <v>40</v>
      </c>
      <c r="IO45" s="31" t="n">
        <v>85</v>
      </c>
      <c r="IP45" s="31" t="n">
        <v>0</v>
      </c>
      <c r="IQ45" s="31" t="n">
        <v>63</v>
      </c>
      <c r="IR45" s="31" t="n">
        <v>44</v>
      </c>
      <c r="IS45" s="31" t="n">
        <v>76</v>
      </c>
      <c r="IT45" s="31" t="n">
        <v>15</v>
      </c>
      <c r="IU45" s="31" t="n">
        <v>0</v>
      </c>
      <c r="IV45" s="26" t="n">
        <v>6.63359798685088</v>
      </c>
      <c r="IW45" s="24" t="n">
        <v>55.8409318598598</v>
      </c>
      <c r="IX45" s="24" t="n">
        <v>8.43939887056598</v>
      </c>
      <c r="IY45" s="27" t="n">
        <v>0.168205783629794</v>
      </c>
      <c r="IZ45" s="22" t="n">
        <v>1502.2895188187</v>
      </c>
      <c r="JA45" s="22" t="n">
        <v>1343379.89448696</v>
      </c>
      <c r="JB45" s="32" t="n">
        <v>0.323761841883436</v>
      </c>
      <c r="JC45" s="26" t="n">
        <v>0.536277274111671</v>
      </c>
      <c r="JD45" s="26" t="n">
        <v>0.663227305459397</v>
      </c>
      <c r="JE45" s="24" t="n">
        <v>2.50920665237586</v>
      </c>
      <c r="JF45" s="24" t="n">
        <v>1.76432602352156</v>
      </c>
      <c r="JG45" s="22" t="n">
        <v>726.303716001872</v>
      </c>
      <c r="JH45" s="26" t="n">
        <v>0.810674188765158</v>
      </c>
      <c r="JI45" s="31" t="n">
        <v>21</v>
      </c>
      <c r="JJ45" s="31" t="n">
        <v>64</v>
      </c>
      <c r="JK45" s="31" t="n">
        <v>76</v>
      </c>
      <c r="JL45" s="31" t="n">
        <v>53</v>
      </c>
      <c r="JM45" s="31" t="n">
        <v>83</v>
      </c>
      <c r="JN45" s="31" t="n">
        <v>47</v>
      </c>
      <c r="JO45" s="31" t="n">
        <v>82</v>
      </c>
      <c r="JP45" s="31" t="n">
        <v>0</v>
      </c>
      <c r="JQ45" s="31" t="n">
        <v>75</v>
      </c>
      <c r="JR45" s="31" t="n">
        <v>53</v>
      </c>
      <c r="JS45" s="31" t="n">
        <v>64</v>
      </c>
      <c r="JT45" s="31" t="n">
        <v>19</v>
      </c>
      <c r="JU45" s="31" t="n">
        <v>0</v>
      </c>
      <c r="JV45" s="31" t="n">
        <v>13</v>
      </c>
      <c r="JW45" s="31" t="n">
        <v>59</v>
      </c>
      <c r="JX45" s="31" t="n">
        <v>81</v>
      </c>
      <c r="JY45" s="31" t="n">
        <v>47</v>
      </c>
      <c r="JZ45" s="31" t="n">
        <v>85</v>
      </c>
      <c r="KA45" s="31" t="n">
        <v>39</v>
      </c>
      <c r="KB45" s="31" t="n">
        <v>84</v>
      </c>
      <c r="KC45" s="31" t="n">
        <v>0</v>
      </c>
      <c r="KD45" s="31" t="n">
        <v>76</v>
      </c>
      <c r="KE45" s="31" t="n">
        <v>48</v>
      </c>
      <c r="KF45" s="31" t="n">
        <v>58</v>
      </c>
      <c r="KG45" s="31" t="n">
        <v>12</v>
      </c>
      <c r="KH45" s="31" t="n">
        <v>0</v>
      </c>
      <c r="KI45" s="31" t="n">
        <v>2</v>
      </c>
      <c r="KJ45" s="31" t="n">
        <v>2</v>
      </c>
      <c r="KK45" s="31" t="n">
        <v>2</v>
      </c>
      <c r="KL45" s="31" t="n">
        <v>2</v>
      </c>
      <c r="KM45" s="31" t="n">
        <v>2</v>
      </c>
      <c r="KN45" s="31" t="n">
        <v>2</v>
      </c>
      <c r="KO45" s="31" t="n">
        <v>10</v>
      </c>
      <c r="KP45" s="31" t="n">
        <v>51</v>
      </c>
      <c r="KQ45" s="31" t="n">
        <v>21</v>
      </c>
      <c r="KR45" s="31" t="n">
        <v>24</v>
      </c>
      <c r="KS45" s="31" t="n">
        <v>27</v>
      </c>
      <c r="KT45" s="31" t="n">
        <v>8</v>
      </c>
      <c r="KU45" s="31" t="n">
        <v>79</v>
      </c>
      <c r="KV45" s="31" t="n">
        <v>0</v>
      </c>
      <c r="KW45" s="31" t="n">
        <v>1</v>
      </c>
      <c r="KX45" s="31" t="n">
        <v>1</v>
      </c>
      <c r="KY45" s="31" t="n">
        <v>1</v>
      </c>
      <c r="KZ45" s="31" t="n">
        <v>1</v>
      </c>
      <c r="LA45" s="31" t="n">
        <v>1</v>
      </c>
      <c r="LB45" s="31" t="n">
        <v>10</v>
      </c>
      <c r="LC45" s="31" t="n">
        <v>50</v>
      </c>
      <c r="LD45" s="31" t="n">
        <v>20</v>
      </c>
      <c r="LE45" s="31" t="n">
        <v>23</v>
      </c>
      <c r="LF45" s="31" t="n">
        <v>25</v>
      </c>
      <c r="LG45" s="31" t="n">
        <v>7</v>
      </c>
      <c r="LH45" s="31" t="n">
        <v>79</v>
      </c>
      <c r="LI45" s="22" t="n">
        <v>7270.8</v>
      </c>
      <c r="LJ45" s="22" t="n">
        <v>642.2</v>
      </c>
      <c r="LK45" s="22" t="n">
        <v>395.1</v>
      </c>
      <c r="LL45" s="22" t="n">
        <v>1574.9</v>
      </c>
      <c r="LM45" s="22" t="n">
        <v>1395.8</v>
      </c>
      <c r="LN45" s="22" t="n">
        <v>2967.5</v>
      </c>
      <c r="LO45" s="22" t="n">
        <v>7189</v>
      </c>
      <c r="LP45" s="22" t="n">
        <v>3793.8</v>
      </c>
      <c r="LQ45" s="22" t="n">
        <v>839.3</v>
      </c>
      <c r="LR45" s="22" t="n">
        <v>1765.6</v>
      </c>
      <c r="LS45" s="22" t="n">
        <v>10.1</v>
      </c>
      <c r="LT45" s="22" t="n">
        <v>190</v>
      </c>
      <c r="LU45" s="22" t="n">
        <v>140</v>
      </c>
      <c r="LV45" s="22" t="n">
        <v>450.1</v>
      </c>
      <c r="LW45" s="22" t="n">
        <v>12115.7</v>
      </c>
      <c r="LX45" s="22" t="n">
        <v>12311.5</v>
      </c>
      <c r="LY45" s="22" t="n">
        <v>7527.6</v>
      </c>
      <c r="LZ45" s="22" t="n">
        <v>14723.8</v>
      </c>
      <c r="MA45" s="22" t="n">
        <v>5590</v>
      </c>
      <c r="MB45" s="22" t="n">
        <v>8187</v>
      </c>
      <c r="MC45" s="22" t="n">
        <v>18788</v>
      </c>
      <c r="MD45" s="22" t="n">
        <v>23</v>
      </c>
      <c r="ME45" s="22" t="n">
        <v>530</v>
      </c>
      <c r="MF45" s="29" t="n">
        <v>0.0399521850049496</v>
      </c>
      <c r="MG45" s="29" t="n">
        <v>0.977170775040641</v>
      </c>
      <c r="MH45" s="22" t="n">
        <v>1</v>
      </c>
      <c r="MI45" s="22" t="n">
        <v>1</v>
      </c>
      <c r="MJ45" s="24" t="n">
        <v>1</v>
      </c>
      <c r="MK45" s="26" t="n">
        <v>1.5</v>
      </c>
      <c r="ML45" s="22" t="n">
        <v>14141.2</v>
      </c>
      <c r="MM45" s="22" t="n">
        <v>5163.4</v>
      </c>
      <c r="MN45" s="22" t="n">
        <v>10081.7</v>
      </c>
      <c r="MO45" s="22" t="n">
        <v>9222.9</v>
      </c>
      <c r="MP45" s="22" t="n">
        <v>4793.1</v>
      </c>
      <c r="MQ45" s="22" t="n">
        <v>18910</v>
      </c>
      <c r="MR45" s="22" t="n">
        <v>2591.6</v>
      </c>
      <c r="MS45" s="22" t="n">
        <v>1103.8</v>
      </c>
      <c r="MT45" s="32" t="n">
        <v>0.0434783484534391</v>
      </c>
      <c r="MU45" s="32" t="n">
        <v>0.0924973707179985</v>
      </c>
      <c r="MV45" s="32" t="n">
        <v>0.0025455335465843</v>
      </c>
      <c r="MW45" s="32" t="n">
        <v>0.00984219086419968</v>
      </c>
      <c r="MX45" s="32" t="n">
        <v>0.0540366483359037</v>
      </c>
      <c r="MY45" s="32" t="n">
        <v>0.0609444421527452</v>
      </c>
      <c r="MZ45" s="32" t="n">
        <v>0.73665546592913</v>
      </c>
      <c r="NA45" s="27" t="n">
        <v>15.0022189060236</v>
      </c>
      <c r="NB45" s="27" t="n">
        <v>69.1567598270289</v>
      </c>
      <c r="NC45" s="27" t="n">
        <v>117.472746720223</v>
      </c>
      <c r="ND45" s="27" t="n">
        <v>52.8831228234552</v>
      </c>
      <c r="NE45" s="27" t="n">
        <v>124.453910838562</v>
      </c>
      <c r="NF45" s="27" t="n">
        <v>44.0937974428839</v>
      </c>
      <c r="NG45" s="27" t="n">
        <v>129.33901380883</v>
      </c>
      <c r="NH45" s="27" t="n">
        <v>0</v>
      </c>
      <c r="NI45" s="27" t="n">
        <v>104.834511695814</v>
      </c>
      <c r="NJ45" s="27" t="n">
        <v>53.1308726112076</v>
      </c>
      <c r="NK45" s="27" t="n">
        <v>69.6442763398684</v>
      </c>
      <c r="NL45" s="27" t="n">
        <v>13.8240997846924</v>
      </c>
      <c r="NM45" s="27" t="n">
        <v>0</v>
      </c>
      <c r="NN45" s="27" t="n">
        <v>75.194653032125</v>
      </c>
      <c r="NO45" s="27" t="n">
        <v>190.442010037988</v>
      </c>
      <c r="NP45" s="27" t="n">
        <v>147.342270664922</v>
      </c>
      <c r="NQ45" s="27" t="n">
        <v>81.3850087973759</v>
      </c>
      <c r="NR45" s="27" t="n">
        <v>191.408029858677</v>
      </c>
      <c r="NS45" s="27" t="n">
        <v>80.0689089463062</v>
      </c>
      <c r="NT45" s="27" t="n">
        <v>174.711058588437</v>
      </c>
      <c r="NU45" s="27" t="n">
        <v>0</v>
      </c>
      <c r="NV45" s="27" t="n">
        <v>123.654109657049</v>
      </c>
      <c r="NW45" s="27" t="n">
        <v>88.2618955035436</v>
      </c>
      <c r="NX45" s="27" t="n">
        <v>108.278324279397</v>
      </c>
      <c r="NY45" s="27" t="n">
        <v>31.1252005014146</v>
      </c>
      <c r="NZ45" s="27" t="n">
        <v>0</v>
      </c>
      <c r="OA45" s="27" t="n">
        <v>17.6461007145838</v>
      </c>
      <c r="OB45" s="27" t="n">
        <v>81.3423804474011</v>
      </c>
      <c r="OC45" s="27" t="n">
        <v>137.002151734404</v>
      </c>
      <c r="OD45" s="27" t="n">
        <v>61.5925045508861</v>
      </c>
      <c r="OE45" s="27" t="n">
        <v>146.301954276126</v>
      </c>
      <c r="OF45" s="27" t="n">
        <v>51.5011051490067</v>
      </c>
      <c r="OG45" s="27" t="n">
        <v>151.163025463285</v>
      </c>
      <c r="OH45" s="27" t="n">
        <v>0</v>
      </c>
      <c r="OI45" s="27" t="n">
        <v>122.632296974039</v>
      </c>
      <c r="OJ45" s="27" t="n">
        <v>63.1414088822661</v>
      </c>
      <c r="OK45" s="27" t="n">
        <v>82.2932112660895</v>
      </c>
      <c r="OL45" s="27" t="n">
        <v>16.2382093065171</v>
      </c>
      <c r="OM45" s="27" t="n">
        <v>0</v>
      </c>
      <c r="ON45" s="27" t="n">
        <v>79.2419550805506</v>
      </c>
      <c r="OO45" s="27" t="n">
        <v>200.740492396864</v>
      </c>
      <c r="OP45" s="27" t="n">
        <v>153.469310706671</v>
      </c>
      <c r="OQ45" s="27" t="n">
        <v>85.2194613274145</v>
      </c>
      <c r="OR45" s="27" t="n">
        <v>201.640269277202</v>
      </c>
      <c r="OS45" s="27" t="n">
        <v>83.9861010204164</v>
      </c>
      <c r="OT45" s="27" t="n">
        <v>182.630552122668</v>
      </c>
      <c r="OU45" s="27" t="n">
        <v>0</v>
      </c>
      <c r="OV45" s="27" t="n">
        <v>129.680551938474</v>
      </c>
      <c r="OW45" s="27" t="n">
        <v>93.927304276798</v>
      </c>
      <c r="OX45" s="27" t="n">
        <v>114.758624330259</v>
      </c>
      <c r="OY45" s="27" t="n">
        <v>32.7678662432072</v>
      </c>
      <c r="OZ45" s="27" t="n">
        <v>0</v>
      </c>
    </row>
    <row r="46">
      <c r="A46" t="n">
        <v>45</v>
      </c>
      <c r="B46" t="b">
        <v>1</v>
      </c>
      <c r="C46"/>
      <c r="D46" s="1" t="s">
        <v>1374</v>
      </c>
      <c r="E46" s="34" t="s">
        <v>1474</v>
      </c>
      <c r="F46" s="1"/>
      <c r="G46" s="33" t="n">
        <v>1.1</v>
      </c>
      <c r="H46" t="n">
        <v>-101.58307</v>
      </c>
      <c r="I46" t="n">
        <v>37.8088</v>
      </c>
      <c r="J46" t="s">
        <v>436</v>
      </c>
      <c r="K46" t="s">
        <v>437</v>
      </c>
      <c r="L46" t="n">
        <v>1</v>
      </c>
      <c r="M46" t="n">
        <v>7</v>
      </c>
      <c r="N46" s="30" t="n">
        <v>0.851108792453559</v>
      </c>
      <c r="O46" s="30" t="n">
        <v>0.999460265360913</v>
      </c>
      <c r="P46" s="30" t="n">
        <v>0.771559774454035</v>
      </c>
      <c r="Q46" s="30" t="n">
        <v>1.88581364662837</v>
      </c>
      <c r="R46" s="30" t="n">
        <v>0</v>
      </c>
      <c r="S46" s="30" t="n">
        <v>1.43727577397685</v>
      </c>
      <c r="T46" s="30" t="n">
        <v>1.04998044995358</v>
      </c>
      <c r="U46" s="30" t="n">
        <v>0.851755935675251</v>
      </c>
      <c r="V46" s="30" t="n">
        <v>0.94138747584658</v>
      </c>
      <c r="W46" s="30" t="n">
        <v>2.02145144331069</v>
      </c>
      <c r="X46" s="30" t="n">
        <v>0</v>
      </c>
      <c r="Y46" s="30" t="n">
        <v>0</v>
      </c>
      <c r="Z46" s="30" t="n">
        <v>0</v>
      </c>
      <c r="AA46" s="30" t="n">
        <v>0</v>
      </c>
      <c r="AB46" s="30" t="n">
        <v>0</v>
      </c>
      <c r="AC46" s="30" t="n">
        <v>0.415687897810658</v>
      </c>
      <c r="AD46" s="30" t="n">
        <v>1.05398121796911</v>
      </c>
      <c r="AE46" s="30" t="n">
        <v>0.72583204293185</v>
      </c>
      <c r="AF46" s="30" t="n">
        <v>0.888301926156346</v>
      </c>
      <c r="AG46" s="30" t="n">
        <v>0.260560401294427</v>
      </c>
      <c r="AH46" s="30" t="n">
        <v>0.151460943557711</v>
      </c>
      <c r="AI46" s="30" t="n">
        <v>0.0000300664112743239</v>
      </c>
      <c r="AJ46" s="30" t="n">
        <v>0.0214809522535223</v>
      </c>
      <c r="AK46" s="30" t="n">
        <v>1.38294034867755</v>
      </c>
      <c r="AL46" s="30" t="n">
        <v>0</v>
      </c>
      <c r="AM46" s="30" t="n">
        <v>0.254037625970366</v>
      </c>
      <c r="AN46" s="30" t="n">
        <v>0</v>
      </c>
      <c r="AO46" s="30" t="n">
        <v>0.0102693389602588</v>
      </c>
      <c r="AP46" s="30" t="n">
        <v>0.0000398723300761034</v>
      </c>
      <c r="AQ46" s="30" t="n">
        <v>0.0497416378780006</v>
      </c>
      <c r="AR46" s="30" t="n">
        <v>0.749284217599792</v>
      </c>
      <c r="AS46" s="30" t="n">
        <v>1.01346035058268</v>
      </c>
      <c r="AT46" s="30" t="n">
        <v>1.06959266042865</v>
      </c>
      <c r="AU46" s="30" t="n">
        <v>1.12476938765229</v>
      </c>
      <c r="AV46" s="30" t="n">
        <v>0.776911646268884</v>
      </c>
      <c r="AW46" s="30" t="n">
        <v>3.73635411634795</v>
      </c>
      <c r="AX46" s="30" t="n">
        <v>0</v>
      </c>
      <c r="AY46" s="30" t="n">
        <v>1.7983816440231</v>
      </c>
      <c r="AZ46" s="30" t="n">
        <v>0.952152115640607</v>
      </c>
      <c r="BA46" s="30" t="n">
        <v>0.898198589056802</v>
      </c>
      <c r="BB46" s="30" t="n">
        <v>1.45483812623422</v>
      </c>
      <c r="BC46" s="30" t="n">
        <v>2.78994102626149</v>
      </c>
      <c r="BD46" s="30" t="n">
        <v>0</v>
      </c>
      <c r="BE46" s="30" t="n">
        <v>0</v>
      </c>
      <c r="BF46" s="30" t="n">
        <v>0</v>
      </c>
      <c r="BG46" s="30" t="n">
        <v>0</v>
      </c>
      <c r="BH46" s="30" t="n">
        <v>0</v>
      </c>
      <c r="BI46" s="30" t="n">
        <v>0.356859163835765</v>
      </c>
      <c r="BJ46" s="30" t="n">
        <v>0.85838669850803</v>
      </c>
      <c r="BK46" s="30" t="n">
        <v>0.763842164558011</v>
      </c>
      <c r="BL46" s="30" t="n">
        <v>0.96700603632578</v>
      </c>
      <c r="BM46" s="30" t="n">
        <v>0.293834765258111</v>
      </c>
      <c r="BN46" s="30" t="n">
        <v>0.220831083149379</v>
      </c>
      <c r="BO46" s="30" t="n">
        <v>0.0000105820695461805</v>
      </c>
      <c r="BP46" s="30" t="n">
        <v>0.0610979415817731</v>
      </c>
      <c r="BQ46" s="30" t="n">
        <v>1.13735622817664</v>
      </c>
      <c r="BR46" s="30" t="n">
        <v>0</v>
      </c>
      <c r="BS46" s="30" t="n">
        <v>0.186884122823034</v>
      </c>
      <c r="BT46" s="30" t="n">
        <v>0</v>
      </c>
      <c r="BU46" s="30" t="n">
        <v>0.0109562522681275</v>
      </c>
      <c r="BV46" s="30" t="n">
        <v>0.00631817272891524</v>
      </c>
      <c r="BW46" s="30" t="n">
        <v>0.0862847858469508</v>
      </c>
      <c r="BX46" s="30" t="n">
        <v>0.723230257175126</v>
      </c>
      <c r="BY46" s="30" t="n">
        <v>0.999995592237933</v>
      </c>
      <c r="BZ46" s="32" t="n">
        <v>1.14111907607534</v>
      </c>
      <c r="CA46" s="32" t="n">
        <v>1.64144917866913</v>
      </c>
      <c r="CB46" s="32" t="n">
        <v>0.234669811320755</v>
      </c>
      <c r="CC46" s="32" t="n">
        <v>0.09070796460177</v>
      </c>
      <c r="CD46" s="32" t="n">
        <v>0</v>
      </c>
      <c r="CE46" s="32" t="n">
        <v>0.162512462612164</v>
      </c>
      <c r="CF46" s="32" t="n">
        <v>0.056603773584906</v>
      </c>
      <c r="CG46" s="32" t="n">
        <v>0.151533018867925</v>
      </c>
      <c r="CH46" s="32" t="n">
        <v>0.372641509433962</v>
      </c>
      <c r="CI46" s="32" t="n">
        <v>0.358490566037736</v>
      </c>
      <c r="CJ46" s="32" t="n">
        <v>0</v>
      </c>
      <c r="CK46" s="32" t="n">
        <v>0</v>
      </c>
      <c r="CL46" s="32" t="n">
        <v>0</v>
      </c>
      <c r="CM46" s="32" t="n">
        <v>0</v>
      </c>
      <c r="CN46" s="32" t="n">
        <v>0</v>
      </c>
      <c r="CO46" s="32" t="n">
        <v>0.0141509433962264</v>
      </c>
      <c r="CP46" s="32" t="n">
        <v>0.627358490566038</v>
      </c>
      <c r="CQ46" s="32" t="n">
        <v>1.40499203878079</v>
      </c>
      <c r="CR46" s="32" t="n">
        <v>1.487315251226</v>
      </c>
      <c r="CS46" s="32" t="n">
        <v>0.349375</v>
      </c>
      <c r="CT46" s="32" t="n">
        <v>0.00875</v>
      </c>
      <c r="CU46" s="32" t="n">
        <v>0</v>
      </c>
      <c r="CV46" s="32" t="n">
        <v>0</v>
      </c>
      <c r="CW46" s="32" t="n">
        <v>0.340625</v>
      </c>
      <c r="CX46" s="22" t="n">
        <v>0.4</v>
      </c>
      <c r="CY46" s="22" t="n">
        <v>0</v>
      </c>
      <c r="CZ46" s="22" t="n">
        <v>0</v>
      </c>
      <c r="DA46" s="22" t="n">
        <v>0</v>
      </c>
      <c r="DB46" s="22" t="n">
        <v>1.1</v>
      </c>
      <c r="DC46" s="22" t="n">
        <v>0.2</v>
      </c>
      <c r="DD46" s="22" t="n">
        <v>0.4</v>
      </c>
      <c r="DE46" s="32" t="n">
        <v>1</v>
      </c>
      <c r="DF46" s="32" t="n">
        <v>0</v>
      </c>
      <c r="DG46" s="32" t="n">
        <v>0</v>
      </c>
      <c r="DH46" s="32" t="n">
        <v>0</v>
      </c>
      <c r="DI46" s="22" t="n">
        <v>0</v>
      </c>
      <c r="DJ46" s="22" t="n">
        <v>0</v>
      </c>
      <c r="DK46" s="22" t="n">
        <v>0</v>
      </c>
      <c r="DL46" s="22" t="n">
        <v>0</v>
      </c>
      <c r="DM46" s="32" t="n">
        <v>0.139380530973451</v>
      </c>
      <c r="DN46" s="32" t="n">
        <v>0.101951413779371</v>
      </c>
      <c r="DO46" s="32" t="n">
        <v>0.197948717948718</v>
      </c>
      <c r="DP46" s="32" t="n">
        <v>0.271816037735849</v>
      </c>
      <c r="DQ46" s="32" t="n">
        <v>0.728183962264151</v>
      </c>
      <c r="DR46" s="22" t="n">
        <v>0.3</v>
      </c>
      <c r="DS46" s="32" t="n">
        <v>0.537146226415094</v>
      </c>
      <c r="DT46" s="32" t="n">
        <v>0.462853773584906</v>
      </c>
      <c r="DU46" s="22" t="n">
        <v>78.2</v>
      </c>
      <c r="DV46" s="22" t="n">
        <v>27499</v>
      </c>
      <c r="DW46" s="32" t="n">
        <v>0.611599297012302</v>
      </c>
      <c r="DX46" s="31" t="n">
        <v>49</v>
      </c>
      <c r="DY46" s="31" t="n">
        <v>56</v>
      </c>
      <c r="DZ46" s="31" t="n">
        <v>44</v>
      </c>
      <c r="EA46" s="31" t="n">
        <v>84</v>
      </c>
      <c r="EB46" s="31" t="n">
        <v>0</v>
      </c>
      <c r="EC46" s="31" t="n">
        <v>75</v>
      </c>
      <c r="ED46" s="31" t="n">
        <v>59</v>
      </c>
      <c r="EE46" s="31" t="n">
        <v>46</v>
      </c>
      <c r="EF46" s="31" t="n">
        <v>55</v>
      </c>
      <c r="EG46" s="31" t="n">
        <v>83</v>
      </c>
      <c r="EH46" s="31" t="n">
        <v>0</v>
      </c>
      <c r="EI46" s="31" t="n">
        <v>0</v>
      </c>
      <c r="EJ46" s="31" t="n">
        <v>0</v>
      </c>
      <c r="EK46" s="31" t="n">
        <v>0</v>
      </c>
      <c r="EL46" s="31" t="n">
        <v>0</v>
      </c>
      <c r="EM46" s="31" t="n">
        <v>44</v>
      </c>
      <c r="EN46" s="31" t="n">
        <v>45</v>
      </c>
      <c r="EO46" s="31" t="n">
        <v>32</v>
      </c>
      <c r="EP46" s="31" t="n">
        <v>54</v>
      </c>
      <c r="EQ46" s="32" t="n">
        <v>1.34074408135973</v>
      </c>
      <c r="ER46" s="32" t="n">
        <v>1.64233560408366</v>
      </c>
      <c r="ES46" s="32" t="n">
        <v>0.304149878065909</v>
      </c>
      <c r="ET46" s="32" t="n">
        <v>0.048100174035725</v>
      </c>
      <c r="EU46" s="32" t="n">
        <v>0.056149686397903</v>
      </c>
      <c r="EV46" s="32" t="n">
        <v>0.113069784904606</v>
      </c>
      <c r="EW46" s="32" t="n">
        <v>0.053909359538464</v>
      </c>
      <c r="EX46" s="32" t="n">
        <v>0.17790661916291</v>
      </c>
      <c r="EY46" s="32" t="n">
        <v>0.395842858541165</v>
      </c>
      <c r="EZ46" s="32" t="n">
        <v>0.177343149757091</v>
      </c>
      <c r="FA46" s="32" t="n">
        <v>0.123080581185558</v>
      </c>
      <c r="FB46" s="32" t="n">
        <v>0.0498396453868925</v>
      </c>
      <c r="FC46" s="32" t="n">
        <v>0.00596042019166319</v>
      </c>
      <c r="FD46" s="32" t="n">
        <v>0.00151163931514645</v>
      </c>
      <c r="FE46" s="32" t="n">
        <v>0.00406519181294189</v>
      </c>
      <c r="FF46" s="32" t="n">
        <v>0.0340422308918699</v>
      </c>
      <c r="FG46" s="32" t="n">
        <v>0.595227391029681</v>
      </c>
      <c r="FH46" s="32" t="n">
        <v>0.136065075687775</v>
      </c>
      <c r="FI46" s="22" t="n">
        <v>0.195319647024088</v>
      </c>
      <c r="FJ46" s="31" t="n">
        <v>62</v>
      </c>
      <c r="FK46" s="31" t="n">
        <v>65</v>
      </c>
      <c r="FL46" s="31" t="n">
        <v>42</v>
      </c>
      <c r="FM46" s="31" t="n">
        <v>91</v>
      </c>
      <c r="FN46" s="31" t="n">
        <v>0</v>
      </c>
      <c r="FO46" s="31" t="n">
        <v>82</v>
      </c>
      <c r="FP46" s="31" t="n">
        <v>54</v>
      </c>
      <c r="FQ46" s="31" t="n">
        <v>46</v>
      </c>
      <c r="FR46" s="31" t="n">
        <v>77</v>
      </c>
      <c r="FS46" s="31" t="n">
        <v>90</v>
      </c>
      <c r="FT46" s="31" t="n">
        <v>0</v>
      </c>
      <c r="FU46" s="31" t="n">
        <v>0</v>
      </c>
      <c r="FV46" s="31" t="n">
        <v>0</v>
      </c>
      <c r="FW46" s="31" t="n">
        <v>0</v>
      </c>
      <c r="FX46" s="31" t="n">
        <v>0</v>
      </c>
      <c r="FY46" s="31" t="n">
        <v>35</v>
      </c>
      <c r="FZ46" s="31" t="n">
        <v>24</v>
      </c>
      <c r="GA46" s="31" t="n">
        <v>22</v>
      </c>
      <c r="GB46" s="31" t="n">
        <v>51</v>
      </c>
      <c r="GC46" s="32" t="n">
        <v>1.31357673884722</v>
      </c>
      <c r="GD46" s="32" t="n">
        <v>1.32232906367628</v>
      </c>
      <c r="GE46" s="32" t="n">
        <v>0.302054696242174</v>
      </c>
      <c r="GF46" s="32" t="n">
        <v>0.024277132674574</v>
      </c>
      <c r="GG46" s="32" t="n">
        <v>0.04116769876653</v>
      </c>
      <c r="GH46" s="32" t="n">
        <v>0.090365948269252</v>
      </c>
      <c r="GI46" s="32" t="n">
        <v>0.059448246404224</v>
      </c>
      <c r="GJ46" s="32" t="n">
        <v>0.168707700851601</v>
      </c>
      <c r="GK46" s="32" t="n">
        <v>0.256139499449692</v>
      </c>
      <c r="GL46" s="32" t="n">
        <v>0.128493958353705</v>
      </c>
      <c r="GM46" s="32" t="n">
        <v>0.054506237458461</v>
      </c>
      <c r="GN46" s="32" t="n">
        <v>0.0248769762238386</v>
      </c>
      <c r="GO46" s="32" t="n">
        <v>0.00496546380761023</v>
      </c>
      <c r="GP46" s="32" t="n">
        <v>0.000829313632181607</v>
      </c>
      <c r="GQ46" s="32" t="n">
        <v>0.00281340954459448</v>
      </c>
      <c r="GR46" s="32" t="n">
        <v>0.0396541404293011</v>
      </c>
      <c r="GS46" s="32" t="n">
        <v>0.730857656178102</v>
      </c>
      <c r="GT46" s="32" t="n">
        <v>0.140966742981114</v>
      </c>
      <c r="GU46" s="32" t="n">
        <v>0.197949590463414</v>
      </c>
      <c r="GV46" s="26" t="n">
        <v>6.13129114754098</v>
      </c>
      <c r="GW46" s="24" t="n">
        <v>54.94111</v>
      </c>
      <c r="GX46" s="24" t="n">
        <v>2.0444712638855</v>
      </c>
      <c r="GY46" s="27" t="n">
        <v>0.028940033691538</v>
      </c>
      <c r="GZ46" s="22" t="n">
        <v>0.13865885</v>
      </c>
      <c r="HA46" s="22" t="n">
        <v>36243.3176477607</v>
      </c>
      <c r="HB46" s="32" t="n">
        <v>0.414762741652021</v>
      </c>
      <c r="HC46" s="26" t="n">
        <v>0</v>
      </c>
      <c r="HD46" s="26" t="n">
        <v>0.144870675406881</v>
      </c>
      <c r="HE46" s="24" t="n">
        <v>0</v>
      </c>
      <c r="HF46" s="24" t="n">
        <v>0.037354534560786</v>
      </c>
      <c r="HG46" s="22" t="n">
        <v>27.9826174923267</v>
      </c>
      <c r="HH46" s="24" t="n">
        <v>0.110162254483348</v>
      </c>
      <c r="HI46" s="31" t="n">
        <v>6</v>
      </c>
      <c r="HJ46" s="31" t="n">
        <v>22</v>
      </c>
      <c r="HK46" s="31" t="n">
        <v>2</v>
      </c>
      <c r="HL46" s="31" t="n">
        <v>2</v>
      </c>
      <c r="HM46" s="31" t="n">
        <v>3</v>
      </c>
      <c r="HN46" s="31" t="n">
        <v>10</v>
      </c>
      <c r="HO46" s="31" t="n">
        <v>68</v>
      </c>
      <c r="HP46" s="31" t="n">
        <v>0</v>
      </c>
      <c r="HQ46" s="31" t="n">
        <v>39</v>
      </c>
      <c r="HR46" s="31" t="n">
        <v>0</v>
      </c>
      <c r="HS46" s="31" t="n">
        <v>30</v>
      </c>
      <c r="HT46" s="31" t="n">
        <v>45</v>
      </c>
      <c r="HU46" s="31" t="n">
        <v>74</v>
      </c>
      <c r="HV46" s="26" t="n">
        <v>8.4472588489961</v>
      </c>
      <c r="HW46" s="24" t="n">
        <v>61.84959007995</v>
      </c>
      <c r="HX46" s="24" t="n">
        <v>7.84643888222791</v>
      </c>
      <c r="HY46" s="27" t="n">
        <v>0.191072582883461</v>
      </c>
      <c r="HZ46" s="22" t="n">
        <v>4611.7525877926</v>
      </c>
      <c r="IA46" s="22" t="n">
        <v>1687230.49239205</v>
      </c>
      <c r="IB46" s="32" t="n">
        <v>0.299913689009539</v>
      </c>
      <c r="IC46" s="26" t="n">
        <v>0.394779565479419</v>
      </c>
      <c r="ID46" s="26" t="n">
        <v>0.570272513189761</v>
      </c>
      <c r="IE46" s="24" t="n">
        <v>3.53560671773353</v>
      </c>
      <c r="IF46" s="24" t="n">
        <v>3.63748189687222</v>
      </c>
      <c r="IG46" s="22" t="n">
        <v>701805.423433166</v>
      </c>
      <c r="IH46" s="24" t="n">
        <v>2.21468892426781</v>
      </c>
      <c r="II46" s="31" t="n">
        <v>3</v>
      </c>
      <c r="IJ46" s="31" t="n">
        <v>12</v>
      </c>
      <c r="IK46" s="31" t="n">
        <v>0</v>
      </c>
      <c r="IL46" s="31" t="n">
        <v>0</v>
      </c>
      <c r="IM46" s="31" t="n">
        <v>3</v>
      </c>
      <c r="IN46" s="31" t="n">
        <v>20</v>
      </c>
      <c r="IO46" s="31" t="n">
        <v>56</v>
      </c>
      <c r="IP46" s="31" t="n">
        <v>0</v>
      </c>
      <c r="IQ46" s="31" t="n">
        <v>18</v>
      </c>
      <c r="IR46" s="31" t="n">
        <v>0</v>
      </c>
      <c r="IS46" s="31" t="n">
        <v>23</v>
      </c>
      <c r="IT46" s="31" t="n">
        <v>38</v>
      </c>
      <c r="IU46" s="31" t="n">
        <v>70</v>
      </c>
      <c r="IV46" s="26" t="n">
        <v>8.02690847930447</v>
      </c>
      <c r="IW46" s="24" t="n">
        <v>56.8156846349722</v>
      </c>
      <c r="IX46" s="24" t="n">
        <v>6.95789438696811</v>
      </c>
      <c r="IY46" s="27" t="n">
        <v>0.131050544510357</v>
      </c>
      <c r="IZ46" s="22" t="n">
        <v>13103.1883125401</v>
      </c>
      <c r="JA46" s="22" t="n">
        <v>593200.306089737</v>
      </c>
      <c r="JB46" s="32" t="n">
        <v>0.364672678072858</v>
      </c>
      <c r="JC46" s="26" t="n">
        <v>0.236594662937326</v>
      </c>
      <c r="JD46" s="26" t="n">
        <v>0.77518985143571</v>
      </c>
      <c r="JE46" s="24" t="n">
        <v>2.38353747285741</v>
      </c>
      <c r="JF46" s="24" t="n">
        <v>3.40942629346468</v>
      </c>
      <c r="JG46" s="22" t="n">
        <v>4428.90985937496</v>
      </c>
      <c r="JH46" s="26" t="n">
        <v>1.2767286075062</v>
      </c>
      <c r="JI46" s="31" t="n">
        <v>11</v>
      </c>
      <c r="JJ46" s="31" t="n">
        <v>32</v>
      </c>
      <c r="JK46" s="31" t="n">
        <v>4</v>
      </c>
      <c r="JL46" s="31" t="n">
        <v>3</v>
      </c>
      <c r="JM46" s="31" t="n">
        <v>5</v>
      </c>
      <c r="JN46" s="31" t="n">
        <v>17</v>
      </c>
      <c r="JO46" s="31" t="n">
        <v>67</v>
      </c>
      <c r="JP46" s="31" t="n">
        <v>0</v>
      </c>
      <c r="JQ46" s="31" t="n">
        <v>50</v>
      </c>
      <c r="JR46" s="31" t="n">
        <v>0</v>
      </c>
      <c r="JS46" s="31" t="n">
        <v>45</v>
      </c>
      <c r="JT46" s="31" t="n">
        <v>53</v>
      </c>
      <c r="JU46" s="31" t="n">
        <v>84</v>
      </c>
      <c r="JV46" s="31" t="n">
        <v>7</v>
      </c>
      <c r="JW46" s="31" t="n">
        <v>26</v>
      </c>
      <c r="JX46" s="31" t="n">
        <v>2</v>
      </c>
      <c r="JY46" s="31" t="n">
        <v>2</v>
      </c>
      <c r="JZ46" s="31" t="n">
        <v>3</v>
      </c>
      <c r="KA46" s="31" t="n">
        <v>11</v>
      </c>
      <c r="KB46" s="31" t="n">
        <v>70</v>
      </c>
      <c r="KC46" s="31" t="n">
        <v>0</v>
      </c>
      <c r="KD46" s="31" t="n">
        <v>48</v>
      </c>
      <c r="KE46" s="31" t="n">
        <v>0</v>
      </c>
      <c r="KF46" s="31" t="n">
        <v>38</v>
      </c>
      <c r="KG46" s="31" t="n">
        <v>53</v>
      </c>
      <c r="KH46" s="31" t="n">
        <v>83</v>
      </c>
      <c r="KI46" s="31" t="n">
        <v>2</v>
      </c>
      <c r="KJ46" s="31" t="n">
        <v>2</v>
      </c>
      <c r="KK46" s="31" t="n">
        <v>2</v>
      </c>
      <c r="KL46" s="31" t="n">
        <v>1</v>
      </c>
      <c r="KM46" s="31" t="n">
        <v>2</v>
      </c>
      <c r="KN46" s="31" t="n">
        <v>4</v>
      </c>
      <c r="KO46" s="31" t="n">
        <v>11</v>
      </c>
      <c r="KP46" s="31" t="n">
        <v>66</v>
      </c>
      <c r="KQ46" s="31" t="n">
        <v>10</v>
      </c>
      <c r="KR46" s="31" t="n">
        <v>24</v>
      </c>
      <c r="KS46" s="31" t="n">
        <v>17</v>
      </c>
      <c r="KT46" s="31" t="n">
        <v>8</v>
      </c>
      <c r="KU46" s="31" t="n">
        <v>67</v>
      </c>
      <c r="KV46" s="31" t="n">
        <v>1</v>
      </c>
      <c r="KW46" s="31" t="n">
        <v>1</v>
      </c>
      <c r="KX46" s="31" t="n">
        <v>1</v>
      </c>
      <c r="KY46" s="31" t="n">
        <v>1</v>
      </c>
      <c r="KZ46" s="31" t="n">
        <v>1</v>
      </c>
      <c r="LA46" s="31" t="n">
        <v>3</v>
      </c>
      <c r="LB46" s="31" t="n">
        <v>11</v>
      </c>
      <c r="LC46" s="31" t="n">
        <v>66</v>
      </c>
      <c r="LD46" s="31" t="n">
        <v>9</v>
      </c>
      <c r="LE46" s="31" t="n">
        <v>24</v>
      </c>
      <c r="LF46" s="31" t="n">
        <v>16</v>
      </c>
      <c r="LG46" s="31" t="n">
        <v>8</v>
      </c>
      <c r="LH46" s="31" t="n">
        <v>67</v>
      </c>
      <c r="LI46" s="22" t="n">
        <v>0.3</v>
      </c>
      <c r="LJ46" s="22" t="n">
        <v>0</v>
      </c>
      <c r="LK46" s="22" t="n">
        <v>0</v>
      </c>
      <c r="LL46" s="22" t="n">
        <v>0.1</v>
      </c>
      <c r="LM46" s="22" t="n">
        <v>0.1</v>
      </c>
      <c r="LN46" s="22" t="n">
        <v>0.2</v>
      </c>
      <c r="LO46" s="22" t="n">
        <v>0.4</v>
      </c>
      <c r="LP46" s="22" t="n">
        <v>0.4</v>
      </c>
      <c r="LQ46" s="22" t="n">
        <v>0</v>
      </c>
      <c r="LR46" s="22" t="n">
        <v>0</v>
      </c>
      <c r="LS46" s="22" t="n">
        <v>0</v>
      </c>
      <c r="LT46" s="22" t="n">
        <v>0</v>
      </c>
      <c r="LU46" s="22" t="n">
        <v>0</v>
      </c>
      <c r="LV46" s="22" t="n">
        <v>0</v>
      </c>
      <c r="LW46" s="22" t="n">
        <v>0.7</v>
      </c>
      <c r="LX46" s="22" t="n">
        <v>0.7</v>
      </c>
      <c r="LY46" s="22" t="n">
        <v>0.3</v>
      </c>
      <c r="LZ46" s="22" t="n">
        <v>0.9</v>
      </c>
      <c r="MA46" s="22" t="n">
        <v>0.2</v>
      </c>
      <c r="MB46" s="22" t="n">
        <v>0.4</v>
      </c>
      <c r="MC46" s="22" t="n">
        <v>1.1</v>
      </c>
      <c r="MD46" s="22" t="n">
        <v>1</v>
      </c>
      <c r="ME46" s="22" t="n">
        <v>2</v>
      </c>
      <c r="MF46" s="29" t="n">
        <v>0.589615345001221</v>
      </c>
      <c r="MG46" s="29" t="n">
        <v>0.942676424980164</v>
      </c>
      <c r="MH46" s="22" t="n">
        <v>1</v>
      </c>
      <c r="MI46" s="22" t="n">
        <v>1</v>
      </c>
      <c r="MJ46" s="24" t="n">
        <v>1</v>
      </c>
      <c r="MK46" s="26" t="n">
        <v>1.5</v>
      </c>
      <c r="ML46" s="22" t="n">
        <v>0.8</v>
      </c>
      <c r="MM46" s="22" t="n">
        <v>0.3</v>
      </c>
      <c r="MN46" s="22" t="n">
        <v>0.6</v>
      </c>
      <c r="MO46" s="22" t="n">
        <v>0.5</v>
      </c>
      <c r="MP46" s="22" t="n">
        <v>0.2</v>
      </c>
      <c r="MQ46" s="22" t="n">
        <v>1</v>
      </c>
      <c r="MR46" s="22" t="n">
        <v>0.1</v>
      </c>
      <c r="MS46" s="22" t="n">
        <v>0</v>
      </c>
      <c r="MT46" s="32" t="n">
        <v>0</v>
      </c>
      <c r="MU46" s="32" t="n">
        <v>0</v>
      </c>
      <c r="MV46" s="32" t="n">
        <v>0</v>
      </c>
      <c r="MW46" s="32" t="n">
        <v>0</v>
      </c>
      <c r="MX46" s="32" t="n">
        <v>0.105542452830189</v>
      </c>
      <c r="MY46" s="32" t="n">
        <v>0.133844339622642</v>
      </c>
      <c r="MZ46" s="32" t="n">
        <v>0.76061320754717</v>
      </c>
      <c r="NA46" s="27" t="n">
        <v>6.84671445645202</v>
      </c>
      <c r="NB46" s="27" t="n">
        <v>25.1046196736574</v>
      </c>
      <c r="NC46" s="27" t="n">
        <v>2.28223815215067</v>
      </c>
      <c r="ND46" s="27" t="n">
        <v>2.28223815215067</v>
      </c>
      <c r="NE46" s="27" t="n">
        <v>3.42335722822601</v>
      </c>
      <c r="NF46" s="27" t="n">
        <v>11.4111907607534</v>
      </c>
      <c r="NG46" s="27" t="n">
        <v>77.5960971731229</v>
      </c>
      <c r="NH46" s="27" t="n">
        <v>0</v>
      </c>
      <c r="NI46" s="27" t="n">
        <v>44.5036439669381</v>
      </c>
      <c r="NJ46" s="27" t="n">
        <v>0</v>
      </c>
      <c r="NK46" s="27" t="n">
        <v>34.2335722822601</v>
      </c>
      <c r="NL46" s="27" t="n">
        <v>51.3503584233901</v>
      </c>
      <c r="NM46" s="27" t="n">
        <v>84.4428116295749</v>
      </c>
      <c r="NN46" s="27" t="n">
        <v>4.21497611634236</v>
      </c>
      <c r="NO46" s="27" t="n">
        <v>16.8599044653694</v>
      </c>
      <c r="NP46" s="27" t="n">
        <v>0</v>
      </c>
      <c r="NQ46" s="27" t="n">
        <v>0</v>
      </c>
      <c r="NR46" s="27" t="n">
        <v>4.21497611634236</v>
      </c>
      <c r="NS46" s="27" t="n">
        <v>28.0998407756157</v>
      </c>
      <c r="NT46" s="27" t="n">
        <v>78.679554171724</v>
      </c>
      <c r="NU46" s="27" t="n">
        <v>0</v>
      </c>
      <c r="NV46" s="27" t="n">
        <v>25.2898566980542</v>
      </c>
      <c r="NW46" s="27" t="n">
        <v>0</v>
      </c>
      <c r="NX46" s="27" t="n">
        <v>32.3148168919581</v>
      </c>
      <c r="NY46" s="27" t="n">
        <v>53.3896974736699</v>
      </c>
      <c r="NZ46" s="27" t="n">
        <v>98.349442714655</v>
      </c>
      <c r="OA46" s="27" t="n">
        <v>9.84869507201479</v>
      </c>
      <c r="OB46" s="27" t="n">
        <v>36.1118819307209</v>
      </c>
      <c r="OC46" s="27" t="n">
        <v>3.28289835733826</v>
      </c>
      <c r="OD46" s="27" t="n">
        <v>3.28289835733826</v>
      </c>
      <c r="OE46" s="27" t="n">
        <v>4.9243475360074</v>
      </c>
      <c r="OF46" s="27" t="n">
        <v>16.4144917866913</v>
      </c>
      <c r="OG46" s="27" t="n">
        <v>111.618544149501</v>
      </c>
      <c r="OH46" s="27" t="n">
        <v>0</v>
      </c>
      <c r="OI46" s="27" t="n">
        <v>64.0165179680962</v>
      </c>
      <c r="OJ46" s="27" t="n">
        <v>0</v>
      </c>
      <c r="OK46" s="27" t="n">
        <v>49.243475360074</v>
      </c>
      <c r="OL46" s="27" t="n">
        <v>73.8652130401109</v>
      </c>
      <c r="OM46" s="27" t="n">
        <v>121.467239221516</v>
      </c>
      <c r="ON46" s="27" t="n">
        <v>4.461945753678</v>
      </c>
      <c r="OO46" s="27" t="n">
        <v>17.847783014712</v>
      </c>
      <c r="OP46" s="27" t="n">
        <v>0</v>
      </c>
      <c r="OQ46" s="27" t="n">
        <v>0</v>
      </c>
      <c r="OR46" s="27" t="n">
        <v>4.461945753678</v>
      </c>
      <c r="OS46" s="27" t="n">
        <v>29.74630502452</v>
      </c>
      <c r="OT46" s="27" t="n">
        <v>83.2896540686559</v>
      </c>
      <c r="OU46" s="27" t="n">
        <v>0</v>
      </c>
      <c r="OV46" s="27" t="n">
        <v>26.771674522068</v>
      </c>
      <c r="OW46" s="27" t="n">
        <v>0</v>
      </c>
      <c r="OX46" s="27" t="n">
        <v>34.208250778198</v>
      </c>
      <c r="OY46" s="27" t="n">
        <v>56.5179795465879</v>
      </c>
      <c r="OZ46" s="27" t="n">
        <v>104.11206758582</v>
      </c>
    </row>
    <row r="47">
      <c r="A47" t="n">
        <v>46</v>
      </c>
      <c r="B47" t="b">
        <v>1</v>
      </c>
      <c r="C47"/>
      <c r="D47" s="1" t="s">
        <v>1375</v>
      </c>
      <c r="E47" s="34" t="s">
        <v>1475</v>
      </c>
      <c r="F47" s="1"/>
      <c r="G47" s="33" t="n">
        <v>19985</v>
      </c>
      <c r="H47" t="n">
        <v>-81.03807</v>
      </c>
      <c r="I47" t="n">
        <v>34.94638</v>
      </c>
      <c r="J47" t="s">
        <v>566</v>
      </c>
      <c r="K47" t="s">
        <v>567</v>
      </c>
      <c r="L47" t="n">
        <v>1</v>
      </c>
      <c r="M47" t="n">
        <v>4</v>
      </c>
      <c r="N47" s="30" t="n">
        <v>1.33158729945019</v>
      </c>
      <c r="O47" s="30" t="n">
        <v>1.11729786434312</v>
      </c>
      <c r="P47" s="30" t="n">
        <v>1.28665720692657</v>
      </c>
      <c r="Q47" s="30" t="n">
        <v>0.259793195619707</v>
      </c>
      <c r="R47" s="30" t="n">
        <v>1.13349538808824</v>
      </c>
      <c r="S47" s="30" t="n">
        <v>0.808146714844797</v>
      </c>
      <c r="T47" s="30" t="n">
        <v>0.718661584991396</v>
      </c>
      <c r="U47" s="30" t="n">
        <v>0.793333153691542</v>
      </c>
      <c r="V47" s="30" t="n">
        <v>1.1656487067346</v>
      </c>
      <c r="W47" s="30" t="n">
        <v>0.278367236582377</v>
      </c>
      <c r="X47" s="30" t="n">
        <v>2.89543072981361</v>
      </c>
      <c r="Y47" s="30" t="n">
        <v>0.495349000026961</v>
      </c>
      <c r="Z47" s="30" t="n">
        <v>0.107303839461749</v>
      </c>
      <c r="AA47" s="30" t="n">
        <v>0.0424729009155073</v>
      </c>
      <c r="AB47" s="30" t="n">
        <v>0.279083499427861</v>
      </c>
      <c r="AC47" s="30" t="n">
        <v>0.856276739007636</v>
      </c>
      <c r="AD47" s="30" t="n">
        <v>0.904841228727171</v>
      </c>
      <c r="AE47" s="30" t="n">
        <v>0.905481787888467</v>
      </c>
      <c r="AF47" s="30" t="n">
        <v>0.875133630314053</v>
      </c>
      <c r="AG47" s="30" t="n">
        <v>0.859484190116673</v>
      </c>
      <c r="AH47" s="30" t="n">
        <v>0.94245252481239</v>
      </c>
      <c r="AI47" s="30" t="n">
        <v>1.15729875117702</v>
      </c>
      <c r="AJ47" s="30" t="n">
        <v>0.407158390421972</v>
      </c>
      <c r="AK47" s="30" t="n">
        <v>0.722600561229247</v>
      </c>
      <c r="AL47" s="30" t="n">
        <v>0.691780344211491</v>
      </c>
      <c r="AM47" s="30" t="n">
        <v>0.939707120679981</v>
      </c>
      <c r="AN47" s="30" t="n">
        <v>0.57814713388576</v>
      </c>
      <c r="AO47" s="30" t="n">
        <v>2.77172298735038</v>
      </c>
      <c r="AP47" s="30" t="n">
        <v>0.0018193151501736</v>
      </c>
      <c r="AQ47" s="30" t="n">
        <v>0</v>
      </c>
      <c r="AR47" s="30" t="n">
        <v>0.896905461884668</v>
      </c>
      <c r="AS47" s="30" t="n">
        <v>1.22793361880384</v>
      </c>
      <c r="AT47" s="30" t="n">
        <v>1.22402213363236</v>
      </c>
      <c r="AU47" s="30" t="n">
        <v>1.03274450912626</v>
      </c>
      <c r="AV47" s="30" t="n">
        <v>1.09069205443839</v>
      </c>
      <c r="AW47" s="30" t="n">
        <v>0.966877359489569</v>
      </c>
      <c r="AX47" s="30" t="n">
        <v>1.13208219260266</v>
      </c>
      <c r="AY47" s="30" t="n">
        <v>0.762690384078302</v>
      </c>
      <c r="AZ47" s="30" t="n">
        <v>0.737624806665917</v>
      </c>
      <c r="BA47" s="30" t="n">
        <v>0.721782440657583</v>
      </c>
      <c r="BB47" s="30" t="n">
        <v>1.18950203598558</v>
      </c>
      <c r="BC47" s="30" t="n">
        <v>0.878978290340612</v>
      </c>
      <c r="BD47" s="30" t="n">
        <v>1.25191618473677</v>
      </c>
      <c r="BE47" s="30" t="n">
        <v>1.85782101196773</v>
      </c>
      <c r="BF47" s="30" t="n">
        <v>0.282859037699812</v>
      </c>
      <c r="BG47" s="30" t="n">
        <v>0.136752842997734</v>
      </c>
      <c r="BH47" s="30" t="n">
        <v>0.327602626870776</v>
      </c>
      <c r="BI47" s="30" t="n">
        <v>1.05620790629134</v>
      </c>
      <c r="BJ47" s="30" t="n">
        <v>0.888424162193637</v>
      </c>
      <c r="BK47" s="30" t="n">
        <v>1.00168857203522</v>
      </c>
      <c r="BL47" s="30" t="n">
        <v>1.01790206664605</v>
      </c>
      <c r="BM47" s="30" t="n">
        <v>1.47533420133034</v>
      </c>
      <c r="BN47" s="30" t="n">
        <v>1.55698352588568</v>
      </c>
      <c r="BO47" s="30" t="n">
        <v>1.78695383896362</v>
      </c>
      <c r="BP47" s="30" t="n">
        <v>1.75992074854653</v>
      </c>
      <c r="BQ47" s="30" t="n">
        <v>1.38111834454234</v>
      </c>
      <c r="BR47" s="30" t="n">
        <v>1.05870929845934</v>
      </c>
      <c r="BS47" s="30" t="n">
        <v>1.46755152638371</v>
      </c>
      <c r="BT47" s="30" t="n">
        <v>2.57946598782639</v>
      </c>
      <c r="BU47" s="30" t="n">
        <v>3.5412028075349</v>
      </c>
      <c r="BV47" s="30" t="n">
        <v>1.08723268894986</v>
      </c>
      <c r="BW47" s="30" t="n">
        <v>0</v>
      </c>
      <c r="BX47" s="30" t="n">
        <v>0.808055320102139</v>
      </c>
      <c r="BY47" s="30" t="n">
        <v>1.11946630718138</v>
      </c>
      <c r="BZ47" s="32" t="n">
        <v>1.78531779055163</v>
      </c>
      <c r="CA47" s="32" t="n">
        <v>1.83497806297734</v>
      </c>
      <c r="CB47" s="32" t="n">
        <v>0.391336632599338</v>
      </c>
      <c r="CC47" s="32" t="n">
        <v>0.012496097922605</v>
      </c>
      <c r="CD47" s="32" t="n">
        <v>0.0636454105746238</v>
      </c>
      <c r="CE47" s="32" t="n">
        <v>0.0913769752188651</v>
      </c>
      <c r="CF47" s="32" t="n">
        <v>0.0387425857717836</v>
      </c>
      <c r="CG47" s="32" t="n">
        <v>0.141139219243112</v>
      </c>
      <c r="CH47" s="32" t="n">
        <v>0.461413716128635</v>
      </c>
      <c r="CI47" s="32" t="n">
        <v>0.0493665225246962</v>
      </c>
      <c r="CJ47" s="32" t="n">
        <v>0.356371297007983</v>
      </c>
      <c r="CK47" s="32" t="n">
        <v>0.0246880185040955</v>
      </c>
      <c r="CL47" s="32" t="n">
        <v>0.000639575971370792</v>
      </c>
      <c r="CM47" s="32" t="n">
        <v>0.0000642037068522005</v>
      </c>
      <c r="CN47" s="32" t="n">
        <v>0.00113452795700131</v>
      </c>
      <c r="CO47" s="32" t="n">
        <v>0.0291495704566353</v>
      </c>
      <c r="CP47" s="32" t="n">
        <v>0.538586283871365</v>
      </c>
      <c r="CQ47" s="32" t="n">
        <v>1.93781871005982</v>
      </c>
      <c r="CR47" s="32" t="n">
        <v>1.60804829817134</v>
      </c>
      <c r="CS47" s="32" t="n">
        <v>0.0604026072053725</v>
      </c>
      <c r="CT47" s="32" t="n">
        <v>0.00782231747217405</v>
      </c>
      <c r="CU47" s="32" t="n">
        <v>0.0125078743821559</v>
      </c>
      <c r="CV47" s="32" t="n">
        <v>0.00291330583950711</v>
      </c>
      <c r="CW47" s="32" t="n">
        <v>0.0371591095115354</v>
      </c>
      <c r="CX47" s="22" t="n">
        <v>1160.4</v>
      </c>
      <c r="CY47" s="22" t="n">
        <v>150.3</v>
      </c>
      <c r="CZ47" s="22" t="n">
        <v>240.3</v>
      </c>
      <c r="DA47" s="22" t="n">
        <v>56</v>
      </c>
      <c r="DB47" s="22" t="n">
        <v>19210.8</v>
      </c>
      <c r="DC47" s="22" t="n">
        <v>6.8</v>
      </c>
      <c r="DD47" s="22" t="n">
        <v>713.9</v>
      </c>
      <c r="DE47" s="32" t="n">
        <v>0.0119424630186633</v>
      </c>
      <c r="DF47" s="32" t="n">
        <v>0</v>
      </c>
      <c r="DG47" s="32" t="n">
        <v>0.988057536981337</v>
      </c>
      <c r="DH47" s="32" t="n">
        <v>0</v>
      </c>
      <c r="DI47" s="22" t="n">
        <v>1.1</v>
      </c>
      <c r="DJ47" s="22" t="n">
        <v>0</v>
      </c>
      <c r="DK47" s="22" t="n">
        <v>95</v>
      </c>
      <c r="DL47" s="22" t="n">
        <v>0</v>
      </c>
      <c r="DM47" s="32" t="n">
        <v>0.162845023159446</v>
      </c>
      <c r="DN47" s="32" t="n">
        <v>0.122037509556116</v>
      </c>
      <c r="DO47" s="32" t="n">
        <v>0.239839560993778</v>
      </c>
      <c r="DP47" s="32" t="n">
        <v>0.181925281722992</v>
      </c>
      <c r="DQ47" s="32" t="n">
        <v>0.818074718277008</v>
      </c>
      <c r="DR47" s="22" t="n">
        <v>7696.8</v>
      </c>
      <c r="DS47" s="32" t="n">
        <v>0.437641542876138</v>
      </c>
      <c r="DT47" s="32" t="n">
        <v>0.562358457123861</v>
      </c>
      <c r="DU47" s="22" t="n">
        <v>67.692423430742</v>
      </c>
      <c r="DV47" s="22" t="n">
        <v>28750.4760073547</v>
      </c>
      <c r="DW47" s="32" t="n">
        <v>0.457342073026623</v>
      </c>
      <c r="DX47" s="31" t="n">
        <v>72</v>
      </c>
      <c r="DY47" s="31" t="n">
        <v>66</v>
      </c>
      <c r="DZ47" s="31" t="n">
        <v>69</v>
      </c>
      <c r="EA47" s="31" t="n">
        <v>60</v>
      </c>
      <c r="EB47" s="31" t="n">
        <v>68</v>
      </c>
      <c r="EC47" s="31" t="n">
        <v>55</v>
      </c>
      <c r="ED47" s="31" t="n">
        <v>42</v>
      </c>
      <c r="EE47" s="31" t="n">
        <v>42</v>
      </c>
      <c r="EF47" s="31" t="n">
        <v>63</v>
      </c>
      <c r="EG47" s="31" t="n">
        <v>42</v>
      </c>
      <c r="EH47" s="31" t="n">
        <v>88</v>
      </c>
      <c r="EI47" s="31" t="n">
        <v>65</v>
      </c>
      <c r="EJ47" s="31" t="n">
        <v>0</v>
      </c>
      <c r="EK47" s="31" t="n">
        <v>0</v>
      </c>
      <c r="EL47" s="31" t="n">
        <v>85</v>
      </c>
      <c r="EM47" s="31" t="n">
        <v>61</v>
      </c>
      <c r="EN47" s="31" t="n">
        <v>37</v>
      </c>
      <c r="EO47" s="31" t="n">
        <v>46</v>
      </c>
      <c r="EP47" s="31" t="n">
        <v>86</v>
      </c>
      <c r="EQ47" s="32" t="n">
        <v>1.34074408135973</v>
      </c>
      <c r="ER47" s="32" t="n">
        <v>1.64233560408366</v>
      </c>
      <c r="ES47" s="32" t="n">
        <v>0.304149878065909</v>
      </c>
      <c r="ET47" s="32" t="n">
        <v>0.048100174035725</v>
      </c>
      <c r="EU47" s="32" t="n">
        <v>0.056149686397903</v>
      </c>
      <c r="EV47" s="32" t="n">
        <v>0.113069784904606</v>
      </c>
      <c r="EW47" s="32" t="n">
        <v>0.053909359538464</v>
      </c>
      <c r="EX47" s="32" t="n">
        <v>0.17790661916291</v>
      </c>
      <c r="EY47" s="32" t="n">
        <v>0.395842858541165</v>
      </c>
      <c r="EZ47" s="32" t="n">
        <v>0.177343149757091</v>
      </c>
      <c r="FA47" s="32" t="n">
        <v>0.123080581185558</v>
      </c>
      <c r="FB47" s="32" t="n">
        <v>0.0498396453868925</v>
      </c>
      <c r="FC47" s="32" t="n">
        <v>0.00596042019166319</v>
      </c>
      <c r="FD47" s="32" t="n">
        <v>0.00151163931514645</v>
      </c>
      <c r="FE47" s="32" t="n">
        <v>0.00406519181294189</v>
      </c>
      <c r="FF47" s="32" t="n">
        <v>0.0340422308918699</v>
      </c>
      <c r="FG47" s="32" t="n">
        <v>0.595227391029681</v>
      </c>
      <c r="FH47" s="32" t="n">
        <v>0.136065075687775</v>
      </c>
      <c r="FI47" s="22" t="n">
        <v>0.195319647024088</v>
      </c>
      <c r="FJ47" s="31" t="n">
        <v>67</v>
      </c>
      <c r="FK47" s="31" t="n">
        <v>54</v>
      </c>
      <c r="FL47" s="31" t="n">
        <v>58</v>
      </c>
      <c r="FM47" s="31" t="n">
        <v>79</v>
      </c>
      <c r="FN47" s="31" t="n">
        <v>68</v>
      </c>
      <c r="FO47" s="31" t="n">
        <v>47</v>
      </c>
      <c r="FP47" s="31" t="n">
        <v>44</v>
      </c>
      <c r="FQ47" s="31" t="n">
        <v>34</v>
      </c>
      <c r="FR47" s="31" t="n">
        <v>64</v>
      </c>
      <c r="FS47" s="31" t="n">
        <v>65</v>
      </c>
      <c r="FT47" s="31" t="n">
        <v>67</v>
      </c>
      <c r="FU47" s="31" t="n">
        <v>83</v>
      </c>
      <c r="FV47" s="31" t="n">
        <v>86</v>
      </c>
      <c r="FW47" s="31" t="n">
        <v>0</v>
      </c>
      <c r="FX47" s="31" t="n">
        <v>87</v>
      </c>
      <c r="FY47" s="31" t="n">
        <v>68</v>
      </c>
      <c r="FZ47" s="31" t="n">
        <v>36</v>
      </c>
      <c r="GA47" s="31" t="n">
        <v>31</v>
      </c>
      <c r="GB47" s="31" t="n">
        <v>73</v>
      </c>
      <c r="GC47" s="32" t="n">
        <v>1.58315659236425</v>
      </c>
      <c r="GD47" s="32" t="n">
        <v>1.55706303346198</v>
      </c>
      <c r="GE47" s="32" t="n">
        <v>0.35879662917398</v>
      </c>
      <c r="GF47" s="32" t="n">
        <v>0.012924180921148</v>
      </c>
      <c r="GG47" s="32" t="n">
        <v>0.056219778908723</v>
      </c>
      <c r="GH47" s="32" t="n">
        <v>0.119808741694433</v>
      </c>
      <c r="GI47" s="32" t="n">
        <v>0.05252343118299</v>
      </c>
      <c r="GJ47" s="32" t="n">
        <v>0.195542605767087</v>
      </c>
      <c r="GK47" s="32" t="n">
        <v>0.387904940193166</v>
      </c>
      <c r="GL47" s="32" t="n">
        <v>0.0561635288006559</v>
      </c>
      <c r="GM47" s="32" t="n">
        <v>0.284660667665156</v>
      </c>
      <c r="GN47" s="32" t="n">
        <v>0.0132886959212217</v>
      </c>
      <c r="GO47" s="32" t="n">
        <v>0.00226111202446199</v>
      </c>
      <c r="GP47" s="32" t="n">
        <v>0.000469487181727288</v>
      </c>
      <c r="GQ47" s="32" t="n">
        <v>0.00346312228274296</v>
      </c>
      <c r="GR47" s="32" t="n">
        <v>0.0275983263172002</v>
      </c>
      <c r="GS47" s="32" t="n">
        <v>0.606226515205895</v>
      </c>
      <c r="GT47" s="32" t="n">
        <v>0.151026181648913</v>
      </c>
      <c r="GU47" s="32" t="n">
        <v>0.214244555155618</v>
      </c>
      <c r="GV47" s="26" t="n">
        <v>7.64883904534565</v>
      </c>
      <c r="GW47" s="24" t="n">
        <v>54.1266563001027</v>
      </c>
      <c r="GX47" s="24" t="n">
        <v>6.74389016799162</v>
      </c>
      <c r="GY47" s="27" t="n">
        <v>0.180076838160942</v>
      </c>
      <c r="GZ47" s="22" t="n">
        <v>5337.17551058976</v>
      </c>
      <c r="HA47" s="22" t="n">
        <v>686970.05155322</v>
      </c>
      <c r="HB47" s="32" t="n">
        <v>0.216717799998627</v>
      </c>
      <c r="HC47" s="26" t="n">
        <v>0.273100743695015</v>
      </c>
      <c r="HD47" s="26" t="n">
        <v>0.535889141372487</v>
      </c>
      <c r="HE47" s="24" t="n">
        <v>2.04410089040488</v>
      </c>
      <c r="HF47" s="24" t="n">
        <v>10.0820921896316</v>
      </c>
      <c r="HG47" s="22" t="n">
        <v>1276.80523932595</v>
      </c>
      <c r="HH47" s="24" t="n">
        <v>0</v>
      </c>
      <c r="HI47" s="31" t="n">
        <v>33</v>
      </c>
      <c r="HJ47" s="31" t="n">
        <v>17</v>
      </c>
      <c r="HK47" s="31" t="n">
        <v>41</v>
      </c>
      <c r="HL47" s="31" t="n">
        <v>58</v>
      </c>
      <c r="HM47" s="31" t="n">
        <v>87</v>
      </c>
      <c r="HN47" s="31" t="n">
        <v>46</v>
      </c>
      <c r="HO47" s="31" t="n">
        <v>50</v>
      </c>
      <c r="HP47" s="31" t="n">
        <v>75</v>
      </c>
      <c r="HQ47" s="31" t="n">
        <v>65</v>
      </c>
      <c r="HR47" s="31" t="n">
        <v>59</v>
      </c>
      <c r="HS47" s="31" t="n">
        <v>89</v>
      </c>
      <c r="HT47" s="31" t="n">
        <v>75</v>
      </c>
      <c r="HU47" s="31" t="n">
        <v>0</v>
      </c>
      <c r="HV47" s="26" t="n">
        <v>8.4472588489961</v>
      </c>
      <c r="HW47" s="24" t="n">
        <v>61.84959007995</v>
      </c>
      <c r="HX47" s="24" t="n">
        <v>7.84643888222791</v>
      </c>
      <c r="HY47" s="27" t="n">
        <v>0.191072582883461</v>
      </c>
      <c r="HZ47" s="22" t="n">
        <v>4611.7525877926</v>
      </c>
      <c r="IA47" s="22" t="n">
        <v>1687230.49239205</v>
      </c>
      <c r="IB47" s="32" t="n">
        <v>0.299913689009539</v>
      </c>
      <c r="IC47" s="26" t="n">
        <v>0.394779565479419</v>
      </c>
      <c r="ID47" s="26" t="n">
        <v>0.570272513189761</v>
      </c>
      <c r="IE47" s="24" t="n">
        <v>3.53560671773353</v>
      </c>
      <c r="IF47" s="24" t="n">
        <v>3.63748189687222</v>
      </c>
      <c r="IG47" s="22" t="n">
        <v>701805.423433166</v>
      </c>
      <c r="IH47" s="24" t="n">
        <v>2.21468892426781</v>
      </c>
      <c r="II47" s="31" t="n">
        <v>46</v>
      </c>
      <c r="IJ47" s="31" t="n">
        <v>74</v>
      </c>
      <c r="IK47" s="31" t="n">
        <v>86</v>
      </c>
      <c r="IL47" s="31" t="n">
        <v>84</v>
      </c>
      <c r="IM47" s="31" t="n">
        <v>83</v>
      </c>
      <c r="IN47" s="31" t="n">
        <v>80</v>
      </c>
      <c r="IO47" s="31" t="n">
        <v>73</v>
      </c>
      <c r="IP47" s="31" t="n">
        <v>85</v>
      </c>
      <c r="IQ47" s="31" t="n">
        <v>75</v>
      </c>
      <c r="IR47" s="31" t="n">
        <v>89</v>
      </c>
      <c r="IS47" s="31" t="n">
        <v>92</v>
      </c>
      <c r="IT47" s="31" t="n">
        <v>85</v>
      </c>
      <c r="IU47" s="31" t="n">
        <v>0</v>
      </c>
      <c r="IV47" s="26" t="n">
        <v>7.6359452018154</v>
      </c>
      <c r="IW47" s="24" t="n">
        <v>53.1747189377934</v>
      </c>
      <c r="IX47" s="24" t="n">
        <v>4.57109322207165</v>
      </c>
      <c r="IY47" s="27" t="n">
        <v>0.115657510286441</v>
      </c>
      <c r="IZ47" s="22" t="n">
        <v>2986.74503740129</v>
      </c>
      <c r="JA47" s="22" t="n">
        <v>390341.469705706</v>
      </c>
      <c r="JB47" s="32" t="n">
        <v>0.156914721214887</v>
      </c>
      <c r="JC47" s="26" t="n">
        <v>0.257956309718295</v>
      </c>
      <c r="JD47" s="26" t="n">
        <v>0.365158654901206</v>
      </c>
      <c r="JE47" s="24" t="n">
        <v>0.792451189529876</v>
      </c>
      <c r="JF47" s="24" t="n">
        <v>2.84708127085495</v>
      </c>
      <c r="JG47" s="22" t="n">
        <v>1174.36244541102</v>
      </c>
      <c r="JH47" s="26" t="n">
        <v>0.218941789556821</v>
      </c>
      <c r="JI47" s="31" t="n">
        <v>56</v>
      </c>
      <c r="JJ47" s="31" t="n">
        <v>38</v>
      </c>
      <c r="JK47" s="31" t="n">
        <v>63</v>
      </c>
      <c r="JL47" s="31" t="n">
        <v>73</v>
      </c>
      <c r="JM47" s="31" t="n">
        <v>88</v>
      </c>
      <c r="JN47" s="31" t="n">
        <v>66</v>
      </c>
      <c r="JO47" s="31" t="n">
        <v>60</v>
      </c>
      <c r="JP47" s="31" t="n">
        <v>84</v>
      </c>
      <c r="JQ47" s="31" t="n">
        <v>77</v>
      </c>
      <c r="JR47" s="31" t="n">
        <v>74</v>
      </c>
      <c r="JS47" s="31" t="n">
        <v>86</v>
      </c>
      <c r="JT47" s="31" t="n">
        <v>83</v>
      </c>
      <c r="JU47" s="31" t="n">
        <v>0</v>
      </c>
      <c r="JV47" s="31" t="n">
        <v>44</v>
      </c>
      <c r="JW47" s="31" t="n">
        <v>23</v>
      </c>
      <c r="JX47" s="31" t="n">
        <v>56</v>
      </c>
      <c r="JY47" s="31" t="n">
        <v>71</v>
      </c>
      <c r="JZ47" s="31" t="n">
        <v>87</v>
      </c>
      <c r="KA47" s="31" t="n">
        <v>61</v>
      </c>
      <c r="KB47" s="31" t="n">
        <v>47</v>
      </c>
      <c r="KC47" s="31" t="n">
        <v>83</v>
      </c>
      <c r="KD47" s="31" t="n">
        <v>74</v>
      </c>
      <c r="KE47" s="31" t="n">
        <v>72</v>
      </c>
      <c r="KF47" s="31" t="n">
        <v>85</v>
      </c>
      <c r="KG47" s="31" t="n">
        <v>82</v>
      </c>
      <c r="KH47" s="31" t="n">
        <v>0</v>
      </c>
      <c r="KI47" s="31" t="n">
        <v>1</v>
      </c>
      <c r="KJ47" s="31" t="n">
        <v>1</v>
      </c>
      <c r="KK47" s="31" t="n">
        <v>1</v>
      </c>
      <c r="KL47" s="31" t="n">
        <v>1</v>
      </c>
      <c r="KM47" s="31" t="n">
        <v>1</v>
      </c>
      <c r="KN47" s="31" t="n">
        <v>1</v>
      </c>
      <c r="KO47" s="31" t="n">
        <v>17</v>
      </c>
      <c r="KP47" s="31" t="n">
        <v>62</v>
      </c>
      <c r="KQ47" s="31" t="n">
        <v>33</v>
      </c>
      <c r="KR47" s="31" t="n">
        <v>21</v>
      </c>
      <c r="KS47" s="31" t="n">
        <v>15</v>
      </c>
      <c r="KT47" s="31" t="n">
        <v>1</v>
      </c>
      <c r="KU47" s="31" t="n">
        <v>90</v>
      </c>
      <c r="KV47" s="31" t="n">
        <v>1</v>
      </c>
      <c r="KW47" s="31" t="n">
        <v>1</v>
      </c>
      <c r="KX47" s="31" t="n">
        <v>1</v>
      </c>
      <c r="KY47" s="31" t="n">
        <v>1</v>
      </c>
      <c r="KZ47" s="31" t="n">
        <v>1</v>
      </c>
      <c r="LA47" s="31" t="n">
        <v>1</v>
      </c>
      <c r="LB47" s="31" t="n">
        <v>17</v>
      </c>
      <c r="LC47" s="31" t="n">
        <v>62</v>
      </c>
      <c r="LD47" s="31" t="n">
        <v>33</v>
      </c>
      <c r="LE47" s="31" t="n">
        <v>21</v>
      </c>
      <c r="LF47" s="31" t="n">
        <v>14</v>
      </c>
      <c r="LG47" s="31" t="n">
        <v>1</v>
      </c>
      <c r="LH47" s="31" t="n">
        <v>90</v>
      </c>
      <c r="LI47" s="22" t="n">
        <v>6752.9</v>
      </c>
      <c r="LJ47" s="22" t="n">
        <v>96.2</v>
      </c>
      <c r="LK47" s="22" t="n">
        <v>660.8</v>
      </c>
      <c r="LL47" s="22" t="n">
        <v>1076.9</v>
      </c>
      <c r="LM47" s="22" t="n">
        <v>774.3</v>
      </c>
      <c r="LN47" s="22" t="n">
        <v>2820.7</v>
      </c>
      <c r="LO47" s="22" t="n">
        <v>9221.4</v>
      </c>
      <c r="LP47" s="22" t="n">
        <v>986.6</v>
      </c>
      <c r="LQ47" s="22" t="n">
        <v>7122.1</v>
      </c>
      <c r="LR47" s="22" t="n">
        <v>493.4</v>
      </c>
      <c r="LS47" s="22" t="n">
        <v>12.8</v>
      </c>
      <c r="LT47" s="22" t="n">
        <v>1.3</v>
      </c>
      <c r="LU47" s="22" t="n">
        <v>22.7</v>
      </c>
      <c r="LV47" s="22" t="n">
        <v>582.6</v>
      </c>
      <c r="LW47" s="22" t="n">
        <v>10763.7</v>
      </c>
      <c r="LX47" s="22" t="n">
        <v>11785.2</v>
      </c>
      <c r="LY47" s="22" t="n">
        <v>7696.8</v>
      </c>
      <c r="LZ47" s="22" t="n">
        <v>16937.2</v>
      </c>
      <c r="MA47" s="22" t="n">
        <v>1816.9</v>
      </c>
      <c r="MB47" s="22" t="n">
        <v>8383.6</v>
      </c>
      <c r="MC47" s="22" t="n">
        <v>17256.1</v>
      </c>
      <c r="MD47" s="22" t="n">
        <v>21</v>
      </c>
      <c r="ME47" s="22" t="n">
        <v>340</v>
      </c>
      <c r="MF47" s="29" t="n">
        <v>0.0865943282842636</v>
      </c>
      <c r="MG47" s="29" t="n">
        <v>1.02705136148658</v>
      </c>
      <c r="MH47" s="22" t="n">
        <v>1</v>
      </c>
      <c r="MI47" s="22" t="n">
        <v>1</v>
      </c>
      <c r="MJ47" s="24" t="n">
        <v>1</v>
      </c>
      <c r="MK47" s="26" t="n">
        <v>1.5</v>
      </c>
      <c r="ML47" s="22" t="n">
        <v>16349.3</v>
      </c>
      <c r="MM47" s="22" t="n">
        <v>3635.8</v>
      </c>
      <c r="MN47" s="22" t="n">
        <v>8746.3</v>
      </c>
      <c r="MO47" s="22" t="n">
        <v>11238.8</v>
      </c>
      <c r="MP47" s="22" t="n">
        <v>3732.5</v>
      </c>
      <c r="MQ47" s="22" t="n">
        <v>19557.1</v>
      </c>
      <c r="MR47" s="22" t="n">
        <v>2385.9</v>
      </c>
      <c r="MS47" s="22" t="n">
        <v>1253.4</v>
      </c>
      <c r="MT47" s="32" t="n">
        <v>0.359137311154193</v>
      </c>
      <c r="MU47" s="32" t="n">
        <v>0.0246880185040955</v>
      </c>
      <c r="MV47" s="32" t="n">
        <v>0.00229081113062389</v>
      </c>
      <c r="MW47" s="32" t="n">
        <v>0.0000642037068522005</v>
      </c>
      <c r="MX47" s="32" t="n">
        <v>0.0100826703264502</v>
      </c>
      <c r="MY47" s="32" t="n">
        <v>0.0353913508212712</v>
      </c>
      <c r="MZ47" s="32" t="n">
        <v>0.568345634356514</v>
      </c>
      <c r="NA47" s="27" t="n">
        <v>58.8482749936804</v>
      </c>
      <c r="NB47" s="27" t="n">
        <v>30.7516006367775</v>
      </c>
      <c r="NC47" s="27" t="n">
        <v>75.8818729042784</v>
      </c>
      <c r="ND47" s="27" t="n">
        <v>101.304582205976</v>
      </c>
      <c r="NE47" s="27" t="n">
        <v>153.784236414269</v>
      </c>
      <c r="NF47" s="27" t="n">
        <v>82.646862722852</v>
      </c>
      <c r="NG47" s="27" t="n">
        <v>63.4131793257462</v>
      </c>
      <c r="NH47" s="27" t="n">
        <v>130.724548179482</v>
      </c>
      <c r="NI47" s="27" t="n">
        <v>114.732751777452</v>
      </c>
      <c r="NJ47" s="27" t="n">
        <v>104.385019339051</v>
      </c>
      <c r="NK47" s="27" t="n">
        <v>154.500610286559</v>
      </c>
      <c r="NL47" s="27" t="n">
        <v>133.119338753421</v>
      </c>
      <c r="NM47" s="27" t="n">
        <v>0</v>
      </c>
      <c r="NN47" s="27" t="n">
        <v>87.9435329252607</v>
      </c>
      <c r="NO47" s="27" t="n">
        <v>143.312380454382</v>
      </c>
      <c r="NP47" s="27" t="n">
        <v>167.021699198826</v>
      </c>
      <c r="NQ47" s="27" t="n">
        <v>160.077242640946</v>
      </c>
      <c r="NR47" s="27" t="n">
        <v>160.146046751872</v>
      </c>
      <c r="NS47" s="27" t="n">
        <v>156.050805635447</v>
      </c>
      <c r="NT47" s="27" t="n">
        <v>94.114438292053</v>
      </c>
      <c r="NU47" s="27" t="n">
        <v>159.725994547898</v>
      </c>
      <c r="NV47" s="27" t="n">
        <v>143.444140501077</v>
      </c>
      <c r="NW47" s="27" t="n">
        <v>170.330430146525</v>
      </c>
      <c r="NX47" s="27" t="n">
        <v>172.069835089693</v>
      </c>
      <c r="NY47" s="27" t="n">
        <v>162.398603163871</v>
      </c>
      <c r="NZ47" s="27" t="n">
        <v>0</v>
      </c>
      <c r="OA47" s="27" t="n">
        <v>60.7425660844774</v>
      </c>
      <c r="OB47" s="27" t="n">
        <v>31.7919190624042</v>
      </c>
      <c r="OC47" s="27" t="n">
        <v>76.4489502884614</v>
      </c>
      <c r="OD47" s="27" t="n">
        <v>104.300622526491</v>
      </c>
      <c r="OE47" s="27" t="n">
        <v>158.168371939659</v>
      </c>
      <c r="OF47" s="27" t="n">
        <v>84.2252909998021</v>
      </c>
      <c r="OG47" s="27" t="n">
        <v>69.3150587950287</v>
      </c>
      <c r="OH47" s="27" t="n">
        <v>134.859716226731</v>
      </c>
      <c r="OI47" s="27" t="n">
        <v>117.980130696881</v>
      </c>
      <c r="OJ47" s="27" t="n">
        <v>107.518564135077</v>
      </c>
      <c r="OK47" s="27" t="n">
        <v>156.748815066179</v>
      </c>
      <c r="OL47" s="27" t="n">
        <v>136.84508219603</v>
      </c>
      <c r="OM47" s="27" t="n">
        <v>0</v>
      </c>
      <c r="ON47" s="27" t="n">
        <v>73.932109824846</v>
      </c>
      <c r="OO47" s="27" t="n">
        <v>119.131844722848</v>
      </c>
      <c r="OP47" s="27" t="n">
        <v>138.318868438127</v>
      </c>
      <c r="OQ47" s="27" t="n">
        <v>133.243164838618</v>
      </c>
      <c r="OR47" s="27" t="n">
        <v>133.044602725729</v>
      </c>
      <c r="OS47" s="27" t="n">
        <v>129.171152894046</v>
      </c>
      <c r="OT47" s="27" t="n">
        <v>82.247465801177</v>
      </c>
      <c r="OU47" s="27" t="n">
        <v>133.122855845774</v>
      </c>
      <c r="OV47" s="27" t="n">
        <v>119.105684955339</v>
      </c>
      <c r="OW47" s="27" t="n">
        <v>141.597918976552</v>
      </c>
      <c r="OX47" s="27" t="n">
        <v>141.980734376237</v>
      </c>
      <c r="OY47" s="27" t="n">
        <v>134.814935173526</v>
      </c>
      <c r="OZ47" s="27" t="n">
        <v>0</v>
      </c>
    </row>
    <row r="48">
      <c r="A48" t="n">
        <v>47</v>
      </c>
      <c r="B48" t="b">
        <v>1</v>
      </c>
      <c r="C48"/>
      <c r="D48" s="1" t="s">
        <v>1376</v>
      </c>
      <c r="E48" s="34" t="s">
        <v>1476</v>
      </c>
      <c r="F48" s="1"/>
      <c r="G48" s="33" t="n">
        <v>5555.8</v>
      </c>
      <c r="H48" t="n">
        <v>-117.047222</v>
      </c>
      <c r="I48" t="n">
        <v>34.065556</v>
      </c>
      <c r="J48" t="s">
        <v>444</v>
      </c>
      <c r="K48" t="s">
        <v>445</v>
      </c>
      <c r="L48" t="n">
        <v>1</v>
      </c>
      <c r="M48" t="n">
        <v>9</v>
      </c>
      <c r="N48" s="30" t="n">
        <v>0.65516687047962</v>
      </c>
      <c r="O48" s="30" t="n">
        <v>0.680084658854143</v>
      </c>
      <c r="P48" s="30" t="n">
        <v>0.556085492160083</v>
      </c>
      <c r="Q48" s="30" t="n">
        <v>0</v>
      </c>
      <c r="R48" s="30" t="n">
        <v>0.769615490371823</v>
      </c>
      <c r="S48" s="30" t="n">
        <v>0.398125302096924</v>
      </c>
      <c r="T48" s="30" t="n">
        <v>0.888232114087626</v>
      </c>
      <c r="U48" s="30" t="n">
        <v>0.850929319735465</v>
      </c>
      <c r="V48" s="30" t="n">
        <v>0.766759109021958</v>
      </c>
      <c r="W48" s="30" t="n">
        <v>1.23444096941486</v>
      </c>
      <c r="X48" s="30" t="n">
        <v>0.0414642489086415</v>
      </c>
      <c r="Y48" s="30" t="n">
        <v>0.917628170518792</v>
      </c>
      <c r="Z48" s="30" t="n">
        <v>0</v>
      </c>
      <c r="AA48" s="30" t="n">
        <v>4.87830053769425</v>
      </c>
      <c r="AB48" s="30" t="n">
        <v>0.0909169937657774</v>
      </c>
      <c r="AC48" s="30" t="n">
        <v>0.764195963912048</v>
      </c>
      <c r="AD48" s="30" t="n">
        <v>1.17011396479491</v>
      </c>
      <c r="AE48" s="30" t="n">
        <v>1.18424087100727</v>
      </c>
      <c r="AF48" s="30" t="n">
        <v>1.71771514071983</v>
      </c>
      <c r="AG48" s="30" t="n">
        <v>1.02355185163783</v>
      </c>
      <c r="AH48" s="30" t="n">
        <v>0.857575454393453</v>
      </c>
      <c r="AI48" s="30" t="n">
        <v>0.032373044864562</v>
      </c>
      <c r="AJ48" s="30" t="n">
        <v>0.350972548402349</v>
      </c>
      <c r="AK48" s="30" t="n">
        <v>0.197404344264096</v>
      </c>
      <c r="AL48" s="30" t="n">
        <v>0.0123939774912888</v>
      </c>
      <c r="AM48" s="30" t="n">
        <v>0.483734275918345</v>
      </c>
      <c r="AN48" s="30" t="n">
        <v>0.526395563950092</v>
      </c>
      <c r="AO48" s="30" t="n">
        <v>0</v>
      </c>
      <c r="AP48" s="30" t="n">
        <v>0.0183358971255753</v>
      </c>
      <c r="AQ48" s="30" t="n">
        <v>15.9402651637817</v>
      </c>
      <c r="AR48" s="30" t="n">
        <v>0.618519805530568</v>
      </c>
      <c r="AS48" s="30" t="n">
        <v>0.962778995764547</v>
      </c>
      <c r="AT48" s="30" t="n">
        <v>0.538494823436137</v>
      </c>
      <c r="AU48" s="30" t="n">
        <v>0.702865485719613</v>
      </c>
      <c r="AV48" s="30" t="n">
        <v>0.612097361583949</v>
      </c>
      <c r="AW48" s="30" t="n">
        <v>0</v>
      </c>
      <c r="AX48" s="30" t="n">
        <v>0.670578160700569</v>
      </c>
      <c r="AY48" s="30" t="n">
        <v>0.289213511325226</v>
      </c>
      <c r="AZ48" s="30" t="n">
        <v>0.884673393946276</v>
      </c>
      <c r="BA48" s="30" t="n">
        <v>0.926618213627359</v>
      </c>
      <c r="BB48" s="30" t="n">
        <v>0.492610888684812</v>
      </c>
      <c r="BC48" s="30" t="n">
        <v>0.586802318200282</v>
      </c>
      <c r="BD48" s="30" t="n">
        <v>0.0990581848605764</v>
      </c>
      <c r="BE48" s="30" t="n">
        <v>0.322308612540986</v>
      </c>
      <c r="BF48" s="30" t="n">
        <v>0</v>
      </c>
      <c r="BG48" s="30" t="n">
        <v>2.26611667040601</v>
      </c>
      <c r="BH48" s="30" t="n">
        <v>0.0821722857115128</v>
      </c>
      <c r="BI48" s="30" t="n">
        <v>0.673463212978659</v>
      </c>
      <c r="BJ48" s="30" t="n">
        <v>1.83136491790365</v>
      </c>
      <c r="BK48" s="30" t="n">
        <v>0.812921773344511</v>
      </c>
      <c r="BL48" s="30" t="n">
        <v>1.43242235026682</v>
      </c>
      <c r="BM48" s="30" t="n">
        <v>0.878120460024684</v>
      </c>
      <c r="BN48" s="30" t="n">
        <v>0.57344428568258</v>
      </c>
      <c r="BO48" s="30" t="n">
        <v>0.191760441947994</v>
      </c>
      <c r="BP48" s="30" t="n">
        <v>0.149172728827016</v>
      </c>
      <c r="BQ48" s="30" t="n">
        <v>0.193695260726837</v>
      </c>
      <c r="BR48" s="30" t="n">
        <v>0.00716975359178929</v>
      </c>
      <c r="BS48" s="30" t="n">
        <v>0.334020007923043</v>
      </c>
      <c r="BT48" s="30" t="n">
        <v>0.170363341912771</v>
      </c>
      <c r="BU48" s="30" t="n">
        <v>0</v>
      </c>
      <c r="BV48" s="30" t="n">
        <v>1.17006829176945</v>
      </c>
      <c r="BW48" s="30" t="n">
        <v>70.5799113783207</v>
      </c>
      <c r="BX48" s="30" t="n">
        <v>0.748095355322828</v>
      </c>
      <c r="BY48" s="30" t="n">
        <v>1.0654357195753</v>
      </c>
      <c r="BZ48" s="32" t="n">
        <v>0.878411103898528</v>
      </c>
      <c r="CA48" s="32" t="n">
        <v>1.11692724902725</v>
      </c>
      <c r="CB48" s="32" t="n">
        <v>0.16913333463471</v>
      </c>
      <c r="CC48" s="32" t="n">
        <v>0</v>
      </c>
      <c r="CD48" s="32" t="n">
        <v>0.0432136684313462</v>
      </c>
      <c r="CE48" s="32" t="n">
        <v>0.0450159422731805</v>
      </c>
      <c r="CF48" s="32" t="n">
        <v>0.0478840243919598</v>
      </c>
      <c r="CG48" s="32" t="n">
        <v>0.151385958420731</v>
      </c>
      <c r="CH48" s="32" t="n">
        <v>0.303516117527729</v>
      </c>
      <c r="CI48" s="32" t="n">
        <v>0.218919649705229</v>
      </c>
      <c r="CJ48" s="32" t="n">
        <v>0.00510344385409824</v>
      </c>
      <c r="CK48" s="32" t="n">
        <v>0.0457342626156795</v>
      </c>
      <c r="CL48" s="32" t="n">
        <v>0</v>
      </c>
      <c r="CM48" s="32" t="n">
        <v>0.0073742308838787</v>
      </c>
      <c r="CN48" s="32" t="n">
        <v>0.000369595018713927</v>
      </c>
      <c r="CO48" s="32" t="n">
        <v>0.026014935450129</v>
      </c>
      <c r="CP48" s="32" t="n">
        <v>0.696483882472271</v>
      </c>
      <c r="CQ48" s="32" t="n">
        <v>0.98778667122992</v>
      </c>
      <c r="CR48" s="32" t="n">
        <v>1.05018356242754</v>
      </c>
      <c r="CS48" s="32" t="n">
        <v>0.142669559471333</v>
      </c>
      <c r="CT48" s="32" t="n">
        <v>0.0518157387467226</v>
      </c>
      <c r="CU48" s="32" t="n">
        <v>0.00725233185837827</v>
      </c>
      <c r="CV48" s="32" t="n">
        <v>0</v>
      </c>
      <c r="CW48" s="32" t="n">
        <v>0.0836014888662325</v>
      </c>
      <c r="CX48" s="22" t="n">
        <v>754.7</v>
      </c>
      <c r="CY48" s="22" t="n">
        <v>274.1</v>
      </c>
      <c r="CZ48" s="22" t="n">
        <v>38.4</v>
      </c>
      <c r="DA48" s="22" t="n">
        <v>0</v>
      </c>
      <c r="DB48" s="22" t="n">
        <v>5289.8</v>
      </c>
      <c r="DC48" s="22" t="n">
        <v>0</v>
      </c>
      <c r="DD48" s="22" t="n">
        <v>442.2</v>
      </c>
      <c r="DE48" s="32"/>
      <c r="DF48" s="32"/>
      <c r="DG48" s="32"/>
      <c r="DH48" s="32"/>
      <c r="DI48" s="22" t="n">
        <v>0</v>
      </c>
      <c r="DJ48" s="22" t="n">
        <v>0</v>
      </c>
      <c r="DK48" s="22" t="n">
        <v>0</v>
      </c>
      <c r="DL48" s="22" t="n">
        <v>0</v>
      </c>
      <c r="DM48" s="32" t="n">
        <v>0.132019746905692</v>
      </c>
      <c r="DN48" s="32" t="n">
        <v>0.0841589441539046</v>
      </c>
      <c r="DO48" s="32" t="n">
        <v>0.188049653614937</v>
      </c>
      <c r="DP48" s="32" t="n">
        <v>0.216040461668318</v>
      </c>
      <c r="DQ48" s="32" t="n">
        <v>0.783959538331682</v>
      </c>
      <c r="DR48" s="22" t="n">
        <v>1880.2</v>
      </c>
      <c r="DS48" s="32" t="n">
        <v>0.500504552763563</v>
      </c>
      <c r="DT48" s="32" t="n">
        <v>0.499495447236437</v>
      </c>
      <c r="DU48" s="22" t="n">
        <v>79.1651587725437</v>
      </c>
      <c r="DV48" s="22" t="n">
        <v>42316.155556476</v>
      </c>
      <c r="DW48" s="32" t="n">
        <v>0.87723515456868</v>
      </c>
      <c r="DX48" s="31" t="n">
        <v>36</v>
      </c>
      <c r="DY48" s="31" t="n">
        <v>23</v>
      </c>
      <c r="DZ48" s="31" t="n">
        <v>32</v>
      </c>
      <c r="EA48" s="31" t="n">
        <v>0</v>
      </c>
      <c r="EB48" s="31" t="n">
        <v>55</v>
      </c>
      <c r="EC48" s="31" t="n">
        <v>34</v>
      </c>
      <c r="ED48" s="31" t="n">
        <v>51</v>
      </c>
      <c r="EE48" s="31" t="n">
        <v>46</v>
      </c>
      <c r="EF48" s="31" t="n">
        <v>49</v>
      </c>
      <c r="EG48" s="31" t="n">
        <v>73</v>
      </c>
      <c r="EH48" s="31" t="n">
        <v>37</v>
      </c>
      <c r="EI48" s="31" t="n">
        <v>74</v>
      </c>
      <c r="EJ48" s="31" t="n">
        <v>0</v>
      </c>
      <c r="EK48" s="31" t="n">
        <v>96</v>
      </c>
      <c r="EL48" s="31" t="n">
        <v>0</v>
      </c>
      <c r="EM48" s="31" t="n">
        <v>58</v>
      </c>
      <c r="EN48" s="31" t="n">
        <v>51</v>
      </c>
      <c r="EO48" s="31" t="n">
        <v>19</v>
      </c>
      <c r="EP48" s="31" t="n">
        <v>44</v>
      </c>
      <c r="EQ48" s="32" t="n">
        <v>1.34074408135973</v>
      </c>
      <c r="ER48" s="32" t="n">
        <v>1.64233560408366</v>
      </c>
      <c r="ES48" s="32" t="n">
        <v>0.304149878065909</v>
      </c>
      <c r="ET48" s="32" t="n">
        <v>0.048100174035725</v>
      </c>
      <c r="EU48" s="32" t="n">
        <v>0.056149686397903</v>
      </c>
      <c r="EV48" s="32" t="n">
        <v>0.113069784904606</v>
      </c>
      <c r="EW48" s="32" t="n">
        <v>0.053909359538464</v>
      </c>
      <c r="EX48" s="32" t="n">
        <v>0.17790661916291</v>
      </c>
      <c r="EY48" s="32" t="n">
        <v>0.395842858541165</v>
      </c>
      <c r="EZ48" s="32" t="n">
        <v>0.177343149757091</v>
      </c>
      <c r="FA48" s="32" t="n">
        <v>0.123080581185558</v>
      </c>
      <c r="FB48" s="32" t="n">
        <v>0.0498396453868925</v>
      </c>
      <c r="FC48" s="32" t="n">
        <v>0.00596042019166319</v>
      </c>
      <c r="FD48" s="32" t="n">
        <v>0.00151163931514645</v>
      </c>
      <c r="FE48" s="32" t="n">
        <v>0.00406519181294189</v>
      </c>
      <c r="FF48" s="32" t="n">
        <v>0.0340422308918699</v>
      </c>
      <c r="FG48" s="32" t="n">
        <v>0.595227391029681</v>
      </c>
      <c r="FH48" s="32" t="n">
        <v>0.136065075687775</v>
      </c>
      <c r="FI48" s="22" t="n">
        <v>0.195319647024088</v>
      </c>
      <c r="FJ48" s="31" t="n">
        <v>17</v>
      </c>
      <c r="FK48" s="31" t="n">
        <v>29</v>
      </c>
      <c r="FL48" s="31" t="n">
        <v>36</v>
      </c>
      <c r="FM48" s="31" t="n">
        <v>0</v>
      </c>
      <c r="FN48" s="31" t="n">
        <v>44</v>
      </c>
      <c r="FO48" s="31" t="n">
        <v>29</v>
      </c>
      <c r="FP48" s="31" t="n">
        <v>49</v>
      </c>
      <c r="FQ48" s="31" t="n">
        <v>54</v>
      </c>
      <c r="FR48" s="31" t="n">
        <v>16</v>
      </c>
      <c r="FS48" s="31" t="n">
        <v>39</v>
      </c>
      <c r="FT48" s="31" t="n">
        <v>40</v>
      </c>
      <c r="FU48" s="31" t="n">
        <v>40</v>
      </c>
      <c r="FV48" s="31" t="n">
        <v>0</v>
      </c>
      <c r="FW48" s="31" t="n">
        <v>91</v>
      </c>
      <c r="FX48" s="31" t="n">
        <v>0</v>
      </c>
      <c r="FY48" s="31" t="n">
        <v>51</v>
      </c>
      <c r="FZ48" s="31" t="n">
        <v>83</v>
      </c>
      <c r="GA48" s="31" t="n">
        <v>28</v>
      </c>
      <c r="GB48" s="31" t="n">
        <v>64</v>
      </c>
      <c r="GC48" s="32" t="n">
        <v>1.83434757074702</v>
      </c>
      <c r="GD48" s="32" t="n">
        <v>1.49414586967851</v>
      </c>
      <c r="GE48" s="32" t="n">
        <v>0.276317699192555</v>
      </c>
      <c r="GF48" s="32" t="n">
        <v>0.084483952572861</v>
      </c>
      <c r="GG48" s="32" t="n">
        <v>0.064442403531603</v>
      </c>
      <c r="GH48" s="32" t="n">
        <v>0.155649513284873</v>
      </c>
      <c r="GI48" s="32" t="n">
        <v>0.054126217335827</v>
      </c>
      <c r="GJ48" s="32" t="n">
        <v>0.163374684626706</v>
      </c>
      <c r="GK48" s="32" t="n">
        <v>0.616137654484385</v>
      </c>
      <c r="GL48" s="32" t="n">
        <v>0.373072230485821</v>
      </c>
      <c r="GM48" s="32" t="n">
        <v>0.0515196584843675</v>
      </c>
      <c r="GN48" s="32" t="n">
        <v>0.141895875059385</v>
      </c>
      <c r="GO48" s="32" t="n">
        <v>0.00326936581298776</v>
      </c>
      <c r="GP48" s="32" t="n">
        <v>0.0032541267535698</v>
      </c>
      <c r="GQ48" s="32" t="n">
        <v>0.00449780623130634</v>
      </c>
      <c r="GR48" s="32" t="n">
        <v>0.0386285916569483</v>
      </c>
      <c r="GS48" s="32" t="n">
        <v>0.380308629734773</v>
      </c>
      <c r="GT48" s="32" t="n">
        <v>0.112497616186358</v>
      </c>
      <c r="GU48" s="32" t="n">
        <v>0.176500233810349</v>
      </c>
      <c r="GV48" s="26" t="n">
        <v>10.003589176959</v>
      </c>
      <c r="GW48" s="24" t="n">
        <v>106.239977327645</v>
      </c>
      <c r="GX48" s="24" t="n">
        <v>8.03123704666744</v>
      </c>
      <c r="GY48" s="27" t="n">
        <v>0.163859157088415</v>
      </c>
      <c r="GZ48" s="22" t="n">
        <v>149.29647342887</v>
      </c>
      <c r="HA48" s="22" t="n">
        <v>592171.58565699</v>
      </c>
      <c r="HB48" s="32" t="n">
        <v>0.059204265114754</v>
      </c>
      <c r="HC48" s="26" t="n">
        <v>0.00489288904857268</v>
      </c>
      <c r="HD48" s="26" t="n">
        <v>0.275860361243984</v>
      </c>
      <c r="HE48" s="24" t="n">
        <v>1.86112769208708</v>
      </c>
      <c r="HF48" s="24" t="n">
        <v>0</v>
      </c>
      <c r="HG48" s="22" t="n">
        <v>12868.2320462414</v>
      </c>
      <c r="HH48" s="24" t="n">
        <v>35.3027287081194</v>
      </c>
      <c r="HI48" s="31" t="n">
        <v>87</v>
      </c>
      <c r="HJ48" s="31" t="n">
        <v>99</v>
      </c>
      <c r="HK48" s="31" t="n">
        <v>54</v>
      </c>
      <c r="HL48" s="31" t="n">
        <v>52</v>
      </c>
      <c r="HM48" s="31" t="n">
        <v>28</v>
      </c>
      <c r="HN48" s="31" t="n">
        <v>43</v>
      </c>
      <c r="HO48" s="31" t="n">
        <v>28</v>
      </c>
      <c r="HP48" s="31" t="n">
        <v>0</v>
      </c>
      <c r="HQ48" s="31" t="n">
        <v>50</v>
      </c>
      <c r="HR48" s="31" t="n">
        <v>57</v>
      </c>
      <c r="HS48" s="31" t="n">
        <v>0</v>
      </c>
      <c r="HT48" s="31" t="n">
        <v>89</v>
      </c>
      <c r="HU48" s="31" t="n">
        <v>99</v>
      </c>
      <c r="HV48" s="26" t="n">
        <v>8.4472588489961</v>
      </c>
      <c r="HW48" s="24" t="n">
        <v>61.84959007995</v>
      </c>
      <c r="HX48" s="24" t="n">
        <v>7.84643888222791</v>
      </c>
      <c r="HY48" s="27" t="n">
        <v>0.191072582883461</v>
      </c>
      <c r="HZ48" s="22" t="n">
        <v>4611.7525877926</v>
      </c>
      <c r="IA48" s="22" t="n">
        <v>1687230.49239205</v>
      </c>
      <c r="IB48" s="32" t="n">
        <v>0.299913689009539</v>
      </c>
      <c r="IC48" s="26" t="n">
        <v>0.394779565479419</v>
      </c>
      <c r="ID48" s="26" t="n">
        <v>0.570272513189761</v>
      </c>
      <c r="IE48" s="24" t="n">
        <v>3.53560671773353</v>
      </c>
      <c r="IF48" s="24" t="n">
        <v>3.63748189687222</v>
      </c>
      <c r="IG48" s="22" t="n">
        <v>701805.423433166</v>
      </c>
      <c r="IH48" s="24" t="n">
        <v>2.21468892426781</v>
      </c>
      <c r="II48" s="31" t="n">
        <v>18</v>
      </c>
      <c r="IJ48" s="31" t="n">
        <v>97</v>
      </c>
      <c r="IK48" s="31" t="n">
        <v>32</v>
      </c>
      <c r="IL48" s="31" t="n">
        <v>25</v>
      </c>
      <c r="IM48" s="31" t="n">
        <v>42</v>
      </c>
      <c r="IN48" s="31" t="n">
        <v>13</v>
      </c>
      <c r="IO48" s="31" t="n">
        <v>29</v>
      </c>
      <c r="IP48" s="31" t="n">
        <v>0</v>
      </c>
      <c r="IQ48" s="31" t="n">
        <v>42</v>
      </c>
      <c r="IR48" s="31" t="n">
        <v>13</v>
      </c>
      <c r="IS48" s="31" t="n">
        <v>0</v>
      </c>
      <c r="IT48" s="31" t="n">
        <v>82</v>
      </c>
      <c r="IU48" s="31" t="n">
        <v>99</v>
      </c>
      <c r="IV48" s="26" t="n">
        <v>12.3057217864917</v>
      </c>
      <c r="IW48" s="24" t="n">
        <v>74.1680533732638</v>
      </c>
      <c r="IX48" s="24" t="n">
        <v>9.14594000741275</v>
      </c>
      <c r="IY48" s="27" t="n">
        <v>0.285745557466617</v>
      </c>
      <c r="IZ48" s="22" t="n">
        <v>778.557203520419</v>
      </c>
      <c r="JA48" s="22" t="n">
        <v>3969704.04921455</v>
      </c>
      <c r="JB48" s="32" t="n">
        <v>0.305656756353208</v>
      </c>
      <c r="JC48" s="26" t="n">
        <v>0.682434756778246</v>
      </c>
      <c r="JD48" s="26" t="n">
        <v>0.825879751812773</v>
      </c>
      <c r="JE48" s="24" t="n">
        <v>10.9244610442075</v>
      </c>
      <c r="JF48" s="24" t="n">
        <v>0.0003584379547</v>
      </c>
      <c r="JG48" s="22" t="n">
        <v>10997.8469947094</v>
      </c>
      <c r="JH48" s="26" t="n">
        <v>0.500180972442577</v>
      </c>
      <c r="JI48" s="31" t="n">
        <v>65</v>
      </c>
      <c r="JJ48" s="31" t="n">
        <v>71</v>
      </c>
      <c r="JK48" s="31" t="n">
        <v>50</v>
      </c>
      <c r="JL48" s="31" t="n">
        <v>49</v>
      </c>
      <c r="JM48" s="31" t="n">
        <v>31</v>
      </c>
      <c r="JN48" s="31" t="n">
        <v>42</v>
      </c>
      <c r="JO48" s="31" t="n">
        <v>19</v>
      </c>
      <c r="JP48" s="31" t="n">
        <v>0</v>
      </c>
      <c r="JQ48" s="31" t="n">
        <v>50</v>
      </c>
      <c r="JR48" s="31" t="n">
        <v>51</v>
      </c>
      <c r="JS48" s="31" t="n">
        <v>0</v>
      </c>
      <c r="JT48" s="31" t="n">
        <v>67</v>
      </c>
      <c r="JU48" s="31" t="n">
        <v>84</v>
      </c>
      <c r="JV48" s="31" t="n">
        <v>65</v>
      </c>
      <c r="JW48" s="31" t="n">
        <v>75</v>
      </c>
      <c r="JX48" s="31" t="n">
        <v>46</v>
      </c>
      <c r="JY48" s="31" t="n">
        <v>44</v>
      </c>
      <c r="JZ48" s="31" t="n">
        <v>23</v>
      </c>
      <c r="KA48" s="31" t="n">
        <v>36</v>
      </c>
      <c r="KB48" s="31" t="n">
        <v>17</v>
      </c>
      <c r="KC48" s="31" t="n">
        <v>0</v>
      </c>
      <c r="KD48" s="31" t="n">
        <v>43</v>
      </c>
      <c r="KE48" s="31" t="n">
        <v>48</v>
      </c>
      <c r="KF48" s="31" t="n">
        <v>0</v>
      </c>
      <c r="KG48" s="31" t="n">
        <v>68</v>
      </c>
      <c r="KH48" s="31" t="n">
        <v>81</v>
      </c>
      <c r="KI48" s="31" t="n">
        <v>1</v>
      </c>
      <c r="KJ48" s="31" t="n">
        <v>1</v>
      </c>
      <c r="KK48" s="31" t="n">
        <v>1</v>
      </c>
      <c r="KL48" s="31" t="n">
        <v>1</v>
      </c>
      <c r="KM48" s="31" t="n">
        <v>1</v>
      </c>
      <c r="KN48" s="31" t="n">
        <v>1</v>
      </c>
      <c r="KO48" s="31" t="n">
        <v>15</v>
      </c>
      <c r="KP48" s="31" t="n">
        <v>45</v>
      </c>
      <c r="KQ48" s="31" t="n">
        <v>20</v>
      </c>
      <c r="KR48" s="31" t="n">
        <v>2</v>
      </c>
      <c r="KS48" s="31" t="n">
        <v>99</v>
      </c>
      <c r="KT48" s="31" t="n">
        <v>16</v>
      </c>
      <c r="KU48" s="31" t="n">
        <v>95</v>
      </c>
      <c r="KV48" s="31" t="n">
        <v>1</v>
      </c>
      <c r="KW48" s="31" t="n">
        <v>0</v>
      </c>
      <c r="KX48" s="31" t="n">
        <v>1</v>
      </c>
      <c r="KY48" s="31" t="n">
        <v>1</v>
      </c>
      <c r="KZ48" s="31" t="n">
        <v>1</v>
      </c>
      <c r="LA48" s="31" t="n">
        <v>1</v>
      </c>
      <c r="LB48" s="31" t="n">
        <v>15</v>
      </c>
      <c r="LC48" s="31" t="n">
        <v>44</v>
      </c>
      <c r="LD48" s="31" t="n">
        <v>19</v>
      </c>
      <c r="LE48" s="31" t="n">
        <v>1</v>
      </c>
      <c r="LF48" s="31" t="n">
        <v>99</v>
      </c>
      <c r="LG48" s="31" t="n">
        <v>16</v>
      </c>
      <c r="LH48" s="31" t="n">
        <v>95</v>
      </c>
      <c r="LI48" s="22" t="n">
        <v>935.9</v>
      </c>
      <c r="LJ48" s="22" t="n">
        <v>0</v>
      </c>
      <c r="LK48" s="22" t="n">
        <v>129.1</v>
      </c>
      <c r="LL48" s="22" t="n">
        <v>165.3</v>
      </c>
      <c r="LM48" s="22" t="n">
        <v>266</v>
      </c>
      <c r="LN48" s="22" t="n">
        <v>841.1</v>
      </c>
      <c r="LO48" s="22" t="n">
        <v>1686.3</v>
      </c>
      <c r="LP48" s="22" t="n">
        <v>1216.3</v>
      </c>
      <c r="LQ48" s="22" t="n">
        <v>28.4</v>
      </c>
      <c r="LR48" s="22" t="n">
        <v>254.1</v>
      </c>
      <c r="LS48" s="22" t="n">
        <v>0</v>
      </c>
      <c r="LT48" s="22" t="n">
        <v>41</v>
      </c>
      <c r="LU48" s="22" t="n">
        <v>2.1</v>
      </c>
      <c r="LV48" s="22" t="n">
        <v>144.5</v>
      </c>
      <c r="LW48" s="22" t="n">
        <v>3869.5</v>
      </c>
      <c r="LX48" s="22" t="n">
        <v>3672.4</v>
      </c>
      <c r="LY48" s="22" t="n">
        <v>1880.2</v>
      </c>
      <c r="LZ48" s="22" t="n">
        <v>4519.1</v>
      </c>
      <c r="MA48" s="22" t="n">
        <v>112.4</v>
      </c>
      <c r="MB48" s="22" t="n">
        <v>1898.2</v>
      </c>
      <c r="MC48" s="22" t="n">
        <v>5533.5</v>
      </c>
      <c r="MD48" s="22" t="n">
        <v>6</v>
      </c>
      <c r="ME48" s="22" t="n">
        <v>100</v>
      </c>
      <c r="MF48" s="29" t="n">
        <v>0.109999641776085</v>
      </c>
      <c r="MG48" s="29" t="n">
        <v>0.935699647243814</v>
      </c>
      <c r="MH48" s="22" t="n">
        <v>1</v>
      </c>
      <c r="MI48" s="22" t="n">
        <v>1</v>
      </c>
      <c r="MJ48" s="24" t="n">
        <v>1</v>
      </c>
      <c r="MK48" s="26" t="n">
        <v>1.5</v>
      </c>
      <c r="ML48" s="22" t="n">
        <v>4355.6</v>
      </c>
      <c r="MM48" s="22" t="n">
        <v>1200.3</v>
      </c>
      <c r="MN48" s="22" t="n">
        <v>2780.7</v>
      </c>
      <c r="MO48" s="22" t="n">
        <v>2775.1</v>
      </c>
      <c r="MP48" s="22" t="n">
        <v>1665.9</v>
      </c>
      <c r="MQ48" s="22" t="n">
        <v>6217.3</v>
      </c>
      <c r="MR48" s="22" t="n">
        <v>522.5</v>
      </c>
      <c r="MS48" s="22" t="n">
        <v>248.2</v>
      </c>
      <c r="MT48" s="32" t="n">
        <v>0.00510344385409824</v>
      </c>
      <c r="MU48" s="32" t="n">
        <v>0.0496940631482205</v>
      </c>
      <c r="MV48" s="32" t="n">
        <v>0</v>
      </c>
      <c r="MW48" s="32" t="n">
        <v>0.0073742308838787</v>
      </c>
      <c r="MX48" s="32" t="n">
        <v>0.0433619775439474</v>
      </c>
      <c r="MY48" s="32" t="n">
        <v>0.0822307541921533</v>
      </c>
      <c r="MZ48" s="32" t="n">
        <v>0.812235530377702</v>
      </c>
      <c r="NA48" s="27" t="n">
        <v>76.9157560010481</v>
      </c>
      <c r="NB48" s="27" t="n">
        <v>86.9626992859542</v>
      </c>
      <c r="NC48" s="27" t="n">
        <v>48.3549608806873</v>
      </c>
      <c r="ND48" s="27" t="n">
        <v>45.2406749217378</v>
      </c>
      <c r="NE48" s="27" t="n">
        <v>25.0959585213135</v>
      </c>
      <c r="NF48" s="27" t="n">
        <v>37.4163396113542</v>
      </c>
      <c r="NG48" s="27" t="n">
        <v>10.4376458987183</v>
      </c>
      <c r="NH48" s="27" t="n">
        <v>4.14930335093762</v>
      </c>
      <c r="NI48" s="27" t="n">
        <v>44.7373803873392</v>
      </c>
      <c r="NJ48" s="27" t="n">
        <v>49.4129084011321</v>
      </c>
      <c r="NK48" s="27" t="n">
        <v>0</v>
      </c>
      <c r="NL48" s="27" t="n">
        <v>78.6227420211084</v>
      </c>
      <c r="NM48" s="27" t="n">
        <v>86.3778324677475</v>
      </c>
      <c r="NN48" s="27" t="n">
        <v>19.4027111834817</v>
      </c>
      <c r="NO48" s="27" t="n">
        <v>96.0714573636004</v>
      </c>
      <c r="NP48" s="27" t="n">
        <v>33.916739289333</v>
      </c>
      <c r="NQ48" s="27" t="n">
        <v>24.438682125264</v>
      </c>
      <c r="NR48" s="27" t="n">
        <v>41.6264244648116</v>
      </c>
      <c r="NS48" s="27" t="n">
        <v>12.4777114033028</v>
      </c>
      <c r="NT48" s="27" t="n">
        <v>11.571586806304</v>
      </c>
      <c r="NU48" s="27" t="n">
        <v>3.6345223412749</v>
      </c>
      <c r="NV48" s="27" t="n">
        <v>42.1562935415932</v>
      </c>
      <c r="NW48" s="27" t="n">
        <v>13.2054575897078</v>
      </c>
      <c r="NX48" s="27" t="n">
        <v>0</v>
      </c>
      <c r="NY48" s="27" t="n">
        <v>81.0465597727652</v>
      </c>
      <c r="NZ48" s="27" t="n">
        <v>97.7101132886227</v>
      </c>
      <c r="OA48" s="27" t="n">
        <v>96.2030161714175</v>
      </c>
      <c r="OB48" s="27" t="n">
        <v>110.575797653698</v>
      </c>
      <c r="OC48" s="27" t="n">
        <v>60.7126015853407</v>
      </c>
      <c r="OD48" s="27" t="n">
        <v>57.1439685913459</v>
      </c>
      <c r="OE48" s="27" t="n">
        <v>31.1466065729751</v>
      </c>
      <c r="OF48" s="27" t="n">
        <v>46.8799599856923</v>
      </c>
      <c r="OG48" s="27" t="n">
        <v>19.2100117466296</v>
      </c>
      <c r="OH48" s="27" t="n">
        <v>5.4226512837456</v>
      </c>
      <c r="OI48" s="27" t="n">
        <v>56.0942627934583</v>
      </c>
      <c r="OJ48" s="27" t="n">
        <v>62.9465139067771</v>
      </c>
      <c r="OK48" s="27" t="n">
        <v>0</v>
      </c>
      <c r="OL48" s="27" t="n">
        <v>99.8053519441023</v>
      </c>
      <c r="OM48" s="27" t="n">
        <v>109.812192992864</v>
      </c>
      <c r="ON48" s="27" t="n">
        <v>18.7649856532962</v>
      </c>
      <c r="OO48" s="27" t="n">
        <v>101.678658377195</v>
      </c>
      <c r="OP48" s="27" t="n">
        <v>34.9886820965609</v>
      </c>
      <c r="OQ48" s="27" t="n">
        <v>25.6712058468633</v>
      </c>
      <c r="OR48" s="27" t="n">
        <v>43.7761926972015</v>
      </c>
      <c r="OS48" s="27" t="n">
        <v>12.9217944096618</v>
      </c>
      <c r="OT48" s="27" t="n">
        <v>18.4097665396525</v>
      </c>
      <c r="OU48" s="27" t="n">
        <v>4.10644867276541</v>
      </c>
      <c r="OV48" s="27" t="n">
        <v>43.9811522673112</v>
      </c>
      <c r="OW48" s="27" t="n">
        <v>13.950631043098</v>
      </c>
      <c r="OX48" s="27" t="n">
        <v>0</v>
      </c>
      <c r="OY48" s="27" t="n">
        <v>85.6747935697936</v>
      </c>
      <c r="OZ48" s="27" t="n">
        <v>103.876918265376</v>
      </c>
    </row>
    <row r="49">
      <c r="A49" t="n">
        <v>48</v>
      </c>
      <c r="B49" t="b">
        <v>1</v>
      </c>
      <c r="C49"/>
      <c r="D49" s="1" t="s">
        <v>1377</v>
      </c>
      <c r="E49" s="34" t="s">
        <v>1477</v>
      </c>
      <c r="F49" s="1"/>
      <c r="G49" s="33" t="n">
        <v>68309.3</v>
      </c>
      <c r="H49" t="n">
        <v>-87.682865</v>
      </c>
      <c r="I49" t="n">
        <v>41.750688</v>
      </c>
      <c r="J49" t="s">
        <v>498</v>
      </c>
      <c r="K49" t="s">
        <v>499</v>
      </c>
      <c r="L49" t="n">
        <v>1</v>
      </c>
      <c r="M49" t="n">
        <v>5</v>
      </c>
      <c r="N49" s="30" t="n">
        <v>1.86235173787145</v>
      </c>
      <c r="O49" s="30" t="n">
        <v>1.27762713205167</v>
      </c>
      <c r="P49" s="30" t="n">
        <v>1.34339524838998</v>
      </c>
      <c r="Q49" s="30" t="n">
        <v>0.513172622791817</v>
      </c>
      <c r="R49" s="30" t="n">
        <v>2.72605774017191</v>
      </c>
      <c r="S49" s="30" t="n">
        <v>1.42069831521087</v>
      </c>
      <c r="T49" s="30" t="n">
        <v>1.18674095997154</v>
      </c>
      <c r="U49" s="30" t="n">
        <v>0.926730752596314</v>
      </c>
      <c r="V49" s="30" t="n">
        <v>2.45931485261573</v>
      </c>
      <c r="W49" s="30" t="n">
        <v>0.977818894999646</v>
      </c>
      <c r="X49" s="30" t="n">
        <v>6.2142244600582</v>
      </c>
      <c r="Y49" s="30" t="n">
        <v>0.0966112854115094</v>
      </c>
      <c r="Z49" s="30" t="n">
        <v>0.311477715754814</v>
      </c>
      <c r="AA49" s="30" t="n">
        <v>0</v>
      </c>
      <c r="AB49" s="30" t="n">
        <v>0.805830984063115</v>
      </c>
      <c r="AC49" s="30" t="n">
        <v>0.74304509329136</v>
      </c>
      <c r="AD49" s="30" t="n">
        <v>0.0445170687491512</v>
      </c>
      <c r="AE49" s="30" t="n">
        <v>1.1358387609139</v>
      </c>
      <c r="AF49" s="30" t="n">
        <v>1.19146303256021</v>
      </c>
      <c r="AG49" s="30" t="n">
        <v>1.91992363720302</v>
      </c>
      <c r="AH49" s="30" t="n">
        <v>1.70763592122493</v>
      </c>
      <c r="AI49" s="30" t="n">
        <v>2.37403153639675</v>
      </c>
      <c r="AJ49" s="30" t="n">
        <v>1.78715474965305</v>
      </c>
      <c r="AK49" s="30" t="n">
        <v>2.30703750069932</v>
      </c>
      <c r="AL49" s="30" t="n">
        <v>0.633546157487562</v>
      </c>
      <c r="AM49" s="30" t="n">
        <v>3.83415171548181</v>
      </c>
      <c r="AN49" s="30" t="n">
        <v>1.18326503093345</v>
      </c>
      <c r="AO49" s="30" t="n">
        <v>3.20465803992074</v>
      </c>
      <c r="AP49" s="30" t="n">
        <v>0.0325365092480105</v>
      </c>
      <c r="AQ49" s="30" t="n">
        <v>0</v>
      </c>
      <c r="AR49" s="30" t="n">
        <v>1.17884819454949</v>
      </c>
      <c r="AS49" s="30" t="n">
        <v>1.25314315099959</v>
      </c>
      <c r="AT49" s="30" t="n">
        <v>1.90900352451803</v>
      </c>
      <c r="AU49" s="30" t="n">
        <v>1.39838821317392</v>
      </c>
      <c r="AV49" s="30" t="n">
        <v>1.43529290422226</v>
      </c>
      <c r="AW49" s="30" t="n">
        <v>0.601468341257762</v>
      </c>
      <c r="AX49" s="30" t="n">
        <v>2.35675606193372</v>
      </c>
      <c r="AY49" s="30" t="n">
        <v>1.55921596324365</v>
      </c>
      <c r="AZ49" s="30" t="n">
        <v>1.16241673018323</v>
      </c>
      <c r="BA49" s="30" t="n">
        <v>0.957229438836849</v>
      </c>
      <c r="BB49" s="30" t="n">
        <v>2.46697467097132</v>
      </c>
      <c r="BC49" s="30" t="n">
        <v>1.04863019375346</v>
      </c>
      <c r="BD49" s="30" t="n">
        <v>5.07983615134539</v>
      </c>
      <c r="BE49" s="30" t="n">
        <v>0.101175968963812</v>
      </c>
      <c r="BF49" s="30" t="n">
        <v>2.22250386586258</v>
      </c>
      <c r="BG49" s="30" t="n">
        <v>0</v>
      </c>
      <c r="BH49" s="30" t="n">
        <v>1.11309096098244</v>
      </c>
      <c r="BI49" s="30" t="n">
        <v>0.934222248274818</v>
      </c>
      <c r="BJ49" s="30" t="n">
        <v>0.0438798841050842</v>
      </c>
      <c r="BK49" s="30" t="n">
        <v>1.07072074698355</v>
      </c>
      <c r="BL49" s="30" t="n">
        <v>1.06402008073579</v>
      </c>
      <c r="BM49" s="30" t="n">
        <v>1.44024231096671</v>
      </c>
      <c r="BN49" s="30" t="n">
        <v>1.32960591420013</v>
      </c>
      <c r="BO49" s="30" t="n">
        <v>1.81337756795508</v>
      </c>
      <c r="BP49" s="30" t="n">
        <v>1.49297141268517</v>
      </c>
      <c r="BQ49" s="30" t="n">
        <v>1.60619370344182</v>
      </c>
      <c r="BR49" s="30" t="n">
        <v>0.573277051494177</v>
      </c>
      <c r="BS49" s="30" t="n">
        <v>1.98563598711458</v>
      </c>
      <c r="BT49" s="30" t="n">
        <v>1.21168077794316</v>
      </c>
      <c r="BU49" s="30" t="n">
        <v>1.45328109765404</v>
      </c>
      <c r="BV49" s="30" t="n">
        <v>0.746505968237957</v>
      </c>
      <c r="BW49" s="30" t="n">
        <v>0</v>
      </c>
      <c r="BX49" s="30" t="n">
        <v>1.29148153398671</v>
      </c>
      <c r="BY49" s="30" t="n">
        <v>1.24647565505315</v>
      </c>
      <c r="BZ49" s="32" t="n">
        <v>2.49693706996116</v>
      </c>
      <c r="CA49" s="32" t="n">
        <v>2.09829252771176</v>
      </c>
      <c r="CB49" s="32" t="n">
        <v>0.408593500992133</v>
      </c>
      <c r="CC49" s="32" t="n">
        <v>0.0246836924666558</v>
      </c>
      <c r="CD49" s="32" t="n">
        <v>0.153067287213229</v>
      </c>
      <c r="CE49" s="32" t="n">
        <v>0.16063805291523</v>
      </c>
      <c r="CF49" s="32" t="n">
        <v>0.0639764450901279</v>
      </c>
      <c r="CG49" s="32" t="n">
        <v>0.164871535068709</v>
      </c>
      <c r="CH49" s="32" t="n">
        <v>0.973502221312154</v>
      </c>
      <c r="CI49" s="32" t="n">
        <v>0.173409482731236</v>
      </c>
      <c r="CJ49" s="32" t="n">
        <v>0.764850358161475</v>
      </c>
      <c r="CK49" s="32" t="n">
        <v>0.00481507220528149</v>
      </c>
      <c r="CL49" s="32" t="n">
        <v>0.00185653806623812</v>
      </c>
      <c r="CM49" s="32" t="n">
        <v>0</v>
      </c>
      <c r="CN49" s="32" t="n">
        <v>0.00327585751902828</v>
      </c>
      <c r="CO49" s="32" t="n">
        <v>0.0252949126288955</v>
      </c>
      <c r="CP49" s="32" t="n">
        <v>0.0264977786878462</v>
      </c>
      <c r="CQ49" s="32" t="n">
        <v>2.51129122378765</v>
      </c>
      <c r="CR49" s="32" t="n">
        <v>1.9661661396702</v>
      </c>
      <c r="CS49" s="32" t="n">
        <v>0.173388481542572</v>
      </c>
      <c r="CT49" s="32" t="n">
        <v>0.00769196233065566</v>
      </c>
      <c r="CU49" s="32" t="n">
        <v>0.00657234525798589</v>
      </c>
      <c r="CV49" s="32" t="n">
        <v>0.00587796434247826</v>
      </c>
      <c r="CW49" s="32" t="n">
        <v>0.153246209611453</v>
      </c>
      <c r="CX49" s="22" t="n">
        <v>11086.3</v>
      </c>
      <c r="CY49" s="22" t="n">
        <v>491.8</v>
      </c>
      <c r="CZ49" s="22" t="n">
        <v>420.2</v>
      </c>
      <c r="DA49" s="22" t="n">
        <v>375.8</v>
      </c>
      <c r="DB49" s="22" t="n">
        <v>63939.1</v>
      </c>
      <c r="DC49" s="22" t="n">
        <v>594.5</v>
      </c>
      <c r="DD49" s="22" t="n">
        <v>9798.4</v>
      </c>
      <c r="DE49" s="32" t="n">
        <v>0.937408617888672</v>
      </c>
      <c r="DF49" s="32" t="n">
        <v>0.0290170632989219</v>
      </c>
      <c r="DG49" s="32" t="n">
        <v>0.020247108291451</v>
      </c>
      <c r="DH49" s="32" t="n">
        <v>0.0133272105209551</v>
      </c>
      <c r="DI49" s="22" t="n">
        <v>562.7</v>
      </c>
      <c r="DJ49" s="22" t="n">
        <v>17.4</v>
      </c>
      <c r="DK49" s="22" t="n">
        <v>12.2</v>
      </c>
      <c r="DL49" s="22" t="n">
        <v>8</v>
      </c>
      <c r="DM49" s="32" t="n">
        <v>0.21638514373642</v>
      </c>
      <c r="DN49" s="32" t="n">
        <v>0.160400068815774</v>
      </c>
      <c r="DO49" s="32" t="n">
        <v>0.244763477923893</v>
      </c>
      <c r="DP49" s="32" t="n">
        <v>0.219367103329186</v>
      </c>
      <c r="DQ49" s="32" t="n">
        <v>0.780632896670814</v>
      </c>
      <c r="DR49" s="22" t="n">
        <v>24318.7</v>
      </c>
      <c r="DS49" s="32" t="n">
        <v>0.473933394660795</v>
      </c>
      <c r="DT49" s="32" t="n">
        <v>0.526066605339205</v>
      </c>
      <c r="DU49" s="22" t="n">
        <v>73.6355609024204</v>
      </c>
      <c r="DV49" s="22" t="n">
        <v>26436.0685415588</v>
      </c>
      <c r="DW49" s="32" t="n">
        <v>0.552491103927063</v>
      </c>
      <c r="DX49" s="31" t="n">
        <v>88</v>
      </c>
      <c r="DY49" s="31" t="n">
        <v>77</v>
      </c>
      <c r="DZ49" s="31" t="n">
        <v>71</v>
      </c>
      <c r="EA49" s="31" t="n">
        <v>66</v>
      </c>
      <c r="EB49" s="31" t="n">
        <v>92</v>
      </c>
      <c r="EC49" s="31" t="n">
        <v>75</v>
      </c>
      <c r="ED49" s="31" t="n">
        <v>65</v>
      </c>
      <c r="EE49" s="31" t="n">
        <v>52</v>
      </c>
      <c r="EF49" s="31" t="n">
        <v>94</v>
      </c>
      <c r="EG49" s="31" t="n">
        <v>68</v>
      </c>
      <c r="EH49" s="31" t="n">
        <v>96</v>
      </c>
      <c r="EI49" s="31" t="n">
        <v>49</v>
      </c>
      <c r="EJ49" s="31" t="n">
        <v>84</v>
      </c>
      <c r="EK49" s="31" t="n">
        <v>0</v>
      </c>
      <c r="EL49" s="31" t="n">
        <v>86</v>
      </c>
      <c r="EM49" s="31" t="n">
        <v>57</v>
      </c>
      <c r="EN49" s="31" t="n">
        <v>6</v>
      </c>
      <c r="EO49" s="31" t="n">
        <v>69</v>
      </c>
      <c r="EP49" s="31" t="n">
        <v>88</v>
      </c>
      <c r="EQ49" s="32" t="n">
        <v>1.34074408135973</v>
      </c>
      <c r="ER49" s="32" t="n">
        <v>1.64233560408366</v>
      </c>
      <c r="ES49" s="32" t="n">
        <v>0.304149878065909</v>
      </c>
      <c r="ET49" s="32" t="n">
        <v>0.048100174035725</v>
      </c>
      <c r="EU49" s="32" t="n">
        <v>0.056149686397903</v>
      </c>
      <c r="EV49" s="32" t="n">
        <v>0.113069784904606</v>
      </c>
      <c r="EW49" s="32" t="n">
        <v>0.053909359538464</v>
      </c>
      <c r="EX49" s="32" t="n">
        <v>0.17790661916291</v>
      </c>
      <c r="EY49" s="32" t="n">
        <v>0.395842858541165</v>
      </c>
      <c r="EZ49" s="32" t="n">
        <v>0.177343149757091</v>
      </c>
      <c r="FA49" s="32" t="n">
        <v>0.123080581185558</v>
      </c>
      <c r="FB49" s="32" t="n">
        <v>0.0498396453868925</v>
      </c>
      <c r="FC49" s="32" t="n">
        <v>0.00596042019166319</v>
      </c>
      <c r="FD49" s="32" t="n">
        <v>0.00151163931514645</v>
      </c>
      <c r="FE49" s="32" t="n">
        <v>0.00406519181294189</v>
      </c>
      <c r="FF49" s="32" t="n">
        <v>0.0340422308918699</v>
      </c>
      <c r="FG49" s="32" t="n">
        <v>0.595227391029681</v>
      </c>
      <c r="FH49" s="32" t="n">
        <v>0.136065075687775</v>
      </c>
      <c r="FI49" s="22" t="n">
        <v>0.195319647024088</v>
      </c>
      <c r="FJ49" s="31" t="n">
        <v>87</v>
      </c>
      <c r="FK49" s="31" t="n">
        <v>80</v>
      </c>
      <c r="FL49" s="31" t="n">
        <v>75</v>
      </c>
      <c r="FM49" s="31" t="n">
        <v>65</v>
      </c>
      <c r="FN49" s="31" t="n">
        <v>89</v>
      </c>
      <c r="FO49" s="31" t="n">
        <v>78</v>
      </c>
      <c r="FP49" s="31" t="n">
        <v>64</v>
      </c>
      <c r="FQ49" s="31" t="n">
        <v>52</v>
      </c>
      <c r="FR49" s="31" t="n">
        <v>92</v>
      </c>
      <c r="FS49" s="31" t="n">
        <v>70</v>
      </c>
      <c r="FT49" s="31" t="n">
        <v>92</v>
      </c>
      <c r="FU49" s="31" t="n">
        <v>50</v>
      </c>
      <c r="FV49" s="31" t="n">
        <v>93</v>
      </c>
      <c r="FW49" s="31" t="n">
        <v>0</v>
      </c>
      <c r="FX49" s="31" t="n">
        <v>89</v>
      </c>
      <c r="FY49" s="31" t="n">
        <v>64</v>
      </c>
      <c r="FZ49" s="31" t="n">
        <v>7</v>
      </c>
      <c r="GA49" s="31" t="n">
        <v>76</v>
      </c>
      <c r="GB49" s="31" t="n">
        <v>87</v>
      </c>
      <c r="GC49" s="32" t="n">
        <v>1.31549847422187</v>
      </c>
      <c r="GD49" s="32" t="n">
        <v>1.40602310656466</v>
      </c>
      <c r="GE49" s="32" t="n">
        <v>0.284676040542077</v>
      </c>
      <c r="GF49" s="32" t="n">
        <v>0.041039055214508</v>
      </c>
      <c r="GG49" s="32" t="n">
        <v>0.06494829468589</v>
      </c>
      <c r="GH49" s="32" t="n">
        <v>0.103024889881869</v>
      </c>
      <c r="GI49" s="32" t="n">
        <v>0.055037443482118</v>
      </c>
      <c r="GJ49" s="32" t="n">
        <v>0.172238262196625</v>
      </c>
      <c r="GK49" s="32" t="n">
        <v>0.394613788608075</v>
      </c>
      <c r="GL49" s="32" t="n">
        <v>0.165367623175655</v>
      </c>
      <c r="GM49" s="32" t="n">
        <v>0.150565950431079</v>
      </c>
      <c r="GN49" s="32" t="n">
        <v>0.0475910658884195</v>
      </c>
      <c r="GO49" s="32" t="n">
        <v>0.000835336259591869</v>
      </c>
      <c r="GP49" s="32" t="n">
        <v>0.000234880393263553</v>
      </c>
      <c r="GQ49" s="32" t="n">
        <v>0.00294302768943244</v>
      </c>
      <c r="GR49" s="32" t="n">
        <v>0.0270759047706328</v>
      </c>
      <c r="GS49" s="32" t="n">
        <v>0.603870753723709</v>
      </c>
      <c r="GT49" s="32" t="n">
        <v>0.124198499625953</v>
      </c>
      <c r="GU49" s="32" t="n">
        <v>0.196364427120284</v>
      </c>
      <c r="GV49" s="26" t="n">
        <v>9.59472402416268</v>
      </c>
      <c r="GW49" s="24" t="n">
        <v>73.6915001592632</v>
      </c>
      <c r="GX49" s="24" t="n">
        <v>15.0645634778582</v>
      </c>
      <c r="GY49" s="27" t="n">
        <v>0.326282406093025</v>
      </c>
      <c r="GZ49" s="22" t="n">
        <v>10948.446081479</v>
      </c>
      <c r="HA49" s="22" t="n">
        <v>3015341.98823791</v>
      </c>
      <c r="HB49" s="32" t="n">
        <v>0.69191212751808</v>
      </c>
      <c r="HC49" s="26" t="n">
        <v>0.250111076764095</v>
      </c>
      <c r="HD49" s="26" t="n">
        <v>2.18651133473864</v>
      </c>
      <c r="HE49" s="24" t="n">
        <v>4.18355979222749</v>
      </c>
      <c r="HF49" s="24" t="n">
        <v>11.6568856058777</v>
      </c>
      <c r="HG49" s="22" t="n">
        <v>22834.2986498372</v>
      </c>
      <c r="HH49" s="24" t="n">
        <v>0</v>
      </c>
      <c r="HI49" s="31" t="n">
        <v>84</v>
      </c>
      <c r="HJ49" s="31" t="n">
        <v>91</v>
      </c>
      <c r="HK49" s="31" t="n">
        <v>96</v>
      </c>
      <c r="HL49" s="31" t="n">
        <v>86</v>
      </c>
      <c r="HM49" s="31" t="n">
        <v>93</v>
      </c>
      <c r="HN49" s="31" t="n">
        <v>82</v>
      </c>
      <c r="HO49" s="31" t="n">
        <v>86</v>
      </c>
      <c r="HP49" s="31" t="n">
        <v>74</v>
      </c>
      <c r="HQ49" s="31" t="n">
        <v>95</v>
      </c>
      <c r="HR49" s="31" t="n">
        <v>75</v>
      </c>
      <c r="HS49" s="31" t="n">
        <v>91</v>
      </c>
      <c r="HT49" s="31" t="n">
        <v>92</v>
      </c>
      <c r="HU49" s="31" t="n">
        <v>0</v>
      </c>
      <c r="HV49" s="26" t="n">
        <v>8.4472588489961</v>
      </c>
      <c r="HW49" s="24" t="n">
        <v>61.84959007995</v>
      </c>
      <c r="HX49" s="24" t="n">
        <v>7.84643888222791</v>
      </c>
      <c r="HY49" s="27" t="n">
        <v>0.191072582883461</v>
      </c>
      <c r="HZ49" s="22" t="n">
        <v>4611.7525877926</v>
      </c>
      <c r="IA49" s="22" t="n">
        <v>1687230.49239205</v>
      </c>
      <c r="IB49" s="32" t="n">
        <v>0.299913689009539</v>
      </c>
      <c r="IC49" s="26" t="n">
        <v>0.394779565479419</v>
      </c>
      <c r="ID49" s="26" t="n">
        <v>0.570272513189761</v>
      </c>
      <c r="IE49" s="24" t="n">
        <v>3.53560671773353</v>
      </c>
      <c r="IF49" s="24" t="n">
        <v>3.63748189687222</v>
      </c>
      <c r="IG49" s="22" t="n">
        <v>701805.423433166</v>
      </c>
      <c r="IH49" s="24" t="n">
        <v>2.21468892426781</v>
      </c>
      <c r="II49" s="31" t="n">
        <v>87</v>
      </c>
      <c r="IJ49" s="31" t="n">
        <v>87</v>
      </c>
      <c r="IK49" s="31" t="n">
        <v>81</v>
      </c>
      <c r="IL49" s="31" t="n">
        <v>76</v>
      </c>
      <c r="IM49" s="31" t="n">
        <v>90</v>
      </c>
      <c r="IN49" s="31" t="n">
        <v>75</v>
      </c>
      <c r="IO49" s="31" t="n">
        <v>76</v>
      </c>
      <c r="IP49" s="31" t="n">
        <v>68</v>
      </c>
      <c r="IQ49" s="31" t="n">
        <v>85</v>
      </c>
      <c r="IR49" s="31" t="n">
        <v>66</v>
      </c>
      <c r="IS49" s="31" t="n">
        <v>74</v>
      </c>
      <c r="IT49" s="31" t="n">
        <v>65</v>
      </c>
      <c r="IU49" s="31" t="n">
        <v>0</v>
      </c>
      <c r="IV49" s="26" t="n">
        <v>8.96099571358181</v>
      </c>
      <c r="IW49" s="24" t="n">
        <v>69.257621630885</v>
      </c>
      <c r="IX49" s="24" t="n">
        <v>10.4597423385976</v>
      </c>
      <c r="IY49" s="27" t="n">
        <v>0.245397829994846</v>
      </c>
      <c r="IZ49" s="22" t="n">
        <v>6037.59871907171</v>
      </c>
      <c r="JA49" s="22" t="n">
        <v>2019691.71185582</v>
      </c>
      <c r="JB49" s="32" t="n">
        <v>0.430777512099208</v>
      </c>
      <c r="JC49" s="26" t="n">
        <v>0.436283078333959</v>
      </c>
      <c r="JD49" s="26" t="n">
        <v>1.1011642360068</v>
      </c>
      <c r="JE49" s="24" t="n">
        <v>3.45269139230642</v>
      </c>
      <c r="JF49" s="24" t="n">
        <v>8.0210811416283</v>
      </c>
      <c r="JG49" s="22" t="n">
        <v>30588.2332109614</v>
      </c>
      <c r="JH49" s="26" t="n">
        <v>0.371113634042385</v>
      </c>
      <c r="JI49" s="31" t="n">
        <v>94</v>
      </c>
      <c r="JJ49" s="31" t="n">
        <v>96</v>
      </c>
      <c r="JK49" s="31" t="n">
        <v>95</v>
      </c>
      <c r="JL49" s="31" t="n">
        <v>94</v>
      </c>
      <c r="JM49" s="31" t="n">
        <v>96</v>
      </c>
      <c r="JN49" s="31" t="n">
        <v>93</v>
      </c>
      <c r="JO49" s="31" t="n">
        <v>95</v>
      </c>
      <c r="JP49" s="31" t="n">
        <v>89</v>
      </c>
      <c r="JQ49" s="31" t="n">
        <v>95</v>
      </c>
      <c r="JR49" s="31" t="n">
        <v>90</v>
      </c>
      <c r="JS49" s="31" t="n">
        <v>93</v>
      </c>
      <c r="JT49" s="31" t="n">
        <v>96</v>
      </c>
      <c r="JU49" s="31" t="n">
        <v>0</v>
      </c>
      <c r="JV49" s="31" t="n">
        <v>91</v>
      </c>
      <c r="JW49" s="31" t="n">
        <v>94</v>
      </c>
      <c r="JX49" s="31" t="n">
        <v>93</v>
      </c>
      <c r="JY49" s="31" t="n">
        <v>91</v>
      </c>
      <c r="JZ49" s="31" t="n">
        <v>93</v>
      </c>
      <c r="KA49" s="31" t="n">
        <v>90</v>
      </c>
      <c r="KB49" s="31" t="n">
        <v>90</v>
      </c>
      <c r="KC49" s="31" t="n">
        <v>85</v>
      </c>
      <c r="KD49" s="31" t="n">
        <v>92</v>
      </c>
      <c r="KE49" s="31" t="n">
        <v>87</v>
      </c>
      <c r="KF49" s="31" t="n">
        <v>89</v>
      </c>
      <c r="KG49" s="31" t="n">
        <v>93</v>
      </c>
      <c r="KH49" s="31" t="n">
        <v>0</v>
      </c>
      <c r="KI49" s="31" t="n">
        <v>1</v>
      </c>
      <c r="KJ49" s="31" t="n">
        <v>1</v>
      </c>
      <c r="KK49" s="31" t="n">
        <v>1</v>
      </c>
      <c r="KL49" s="31" t="n">
        <v>1</v>
      </c>
      <c r="KM49" s="31" t="n">
        <v>1</v>
      </c>
      <c r="KN49" s="31" t="n">
        <v>1</v>
      </c>
      <c r="KO49" s="31" t="n">
        <v>5</v>
      </c>
      <c r="KP49" s="31" t="n">
        <v>48</v>
      </c>
      <c r="KQ49" s="31" t="n">
        <v>9</v>
      </c>
      <c r="KR49" s="31" t="n">
        <v>11</v>
      </c>
      <c r="KS49" s="31" t="n">
        <v>16</v>
      </c>
      <c r="KT49" s="31" t="n">
        <v>1</v>
      </c>
      <c r="KU49" s="31" t="n">
        <v>86</v>
      </c>
      <c r="KV49" s="31" t="n">
        <v>1</v>
      </c>
      <c r="KW49" s="31" t="n">
        <v>0</v>
      </c>
      <c r="KX49" s="31" t="n">
        <v>1</v>
      </c>
      <c r="KY49" s="31" t="n">
        <v>1</v>
      </c>
      <c r="KZ49" s="31" t="n">
        <v>1</v>
      </c>
      <c r="LA49" s="31" t="n">
        <v>1</v>
      </c>
      <c r="LB49" s="31" t="n">
        <v>5</v>
      </c>
      <c r="LC49" s="31" t="n">
        <v>48</v>
      </c>
      <c r="LD49" s="31" t="n">
        <v>8</v>
      </c>
      <c r="LE49" s="31" t="n">
        <v>11</v>
      </c>
      <c r="LF49" s="31" t="n">
        <v>16</v>
      </c>
      <c r="LG49" s="31" t="n">
        <v>1</v>
      </c>
      <c r="LH49" s="31" t="n">
        <v>86</v>
      </c>
      <c r="LI49" s="22" t="n">
        <v>27563.5</v>
      </c>
      <c r="LJ49" s="22" t="n">
        <v>600.3</v>
      </c>
      <c r="LK49" s="22" t="n">
        <v>5115.5</v>
      </c>
      <c r="LL49" s="22" t="n">
        <v>7333.8</v>
      </c>
      <c r="LM49" s="22" t="n">
        <v>4370.2</v>
      </c>
      <c r="LN49" s="22" t="n">
        <v>11262.3</v>
      </c>
      <c r="LO49" s="22" t="n">
        <v>66499.3</v>
      </c>
      <c r="LP49" s="22" t="n">
        <v>11845.5</v>
      </c>
      <c r="LQ49" s="22" t="n">
        <v>52246.4</v>
      </c>
      <c r="LR49" s="22" t="n">
        <v>328.9</v>
      </c>
      <c r="LS49" s="22" t="n">
        <v>126.8</v>
      </c>
      <c r="LT49" s="22" t="n">
        <v>0</v>
      </c>
      <c r="LU49" s="22" t="n">
        <v>223.8</v>
      </c>
      <c r="LV49" s="22" t="n">
        <v>1727.9</v>
      </c>
      <c r="LW49" s="22" t="n">
        <v>1810</v>
      </c>
      <c r="LX49" s="22" t="n">
        <v>45654.1</v>
      </c>
      <c r="LY49" s="22" t="n">
        <v>24318.7</v>
      </c>
      <c r="LZ49" s="22" t="n">
        <v>55049.4</v>
      </c>
      <c r="MA49" s="22" t="n">
        <v>18906</v>
      </c>
      <c r="MB49" s="22" t="n">
        <v>27324.2</v>
      </c>
      <c r="MC49" s="22" t="n">
        <v>67459.6</v>
      </c>
      <c r="MD49" s="22" t="n">
        <v>69</v>
      </c>
      <c r="ME49" s="22" t="n">
        <v>1264</v>
      </c>
      <c r="MF49" s="29" t="n">
        <v>0.0358242429792881</v>
      </c>
      <c r="MG49" s="29" t="n">
        <v>1.09605546071636</v>
      </c>
      <c r="MH49" s="22" t="n">
        <v>2</v>
      </c>
      <c r="MI49" s="22" t="n">
        <v>1</v>
      </c>
      <c r="MJ49" s="24" t="n">
        <v>1.49298974705373</v>
      </c>
      <c r="MK49" s="26" t="n">
        <v>1.5</v>
      </c>
      <c r="ML49" s="22" t="n">
        <v>53324.5</v>
      </c>
      <c r="MM49" s="22" t="n">
        <v>14984.8</v>
      </c>
      <c r="MN49" s="22" t="n">
        <v>32374.1</v>
      </c>
      <c r="MO49" s="22" t="n">
        <v>35935.3</v>
      </c>
      <c r="MP49" s="22" t="n">
        <v>14629.2</v>
      </c>
      <c r="MQ49" s="22" t="n">
        <v>67425.9</v>
      </c>
      <c r="MR49" s="22" t="n">
        <v>10813.1</v>
      </c>
      <c r="MS49" s="22" t="n">
        <v>5262.2</v>
      </c>
      <c r="MT49" s="32" t="n">
        <v>0.770161442219456</v>
      </c>
      <c r="MU49" s="32" t="n">
        <v>0.00528352950691394</v>
      </c>
      <c r="MV49" s="32" t="n">
        <v>0.00802436470179652</v>
      </c>
      <c r="MW49" s="32" t="n">
        <v>0</v>
      </c>
      <c r="MX49" s="32" t="n">
        <v>0.0764925709172627</v>
      </c>
      <c r="MY49" s="32" t="n">
        <v>0.0545504135891524</v>
      </c>
      <c r="MZ49" s="32" t="n">
        <v>0.0854876790654186</v>
      </c>
      <c r="NA49" s="27" t="n">
        <v>208.454102057391</v>
      </c>
      <c r="NB49" s="27" t="n">
        <v>227.221273366465</v>
      </c>
      <c r="NC49" s="27" t="n">
        <v>239.386279009984</v>
      </c>
      <c r="ND49" s="27" t="n">
        <v>215.350187107119</v>
      </c>
      <c r="NE49" s="27" t="n">
        <v>231.219969887874</v>
      </c>
      <c r="NF49" s="27" t="n">
        <v>205.286072324294</v>
      </c>
      <c r="NG49" s="27" t="n">
        <v>214.192714924664</v>
      </c>
      <c r="NH49" s="27" t="n">
        <v>167.496431127226</v>
      </c>
      <c r="NI49" s="27" t="n">
        <v>235.204505939714</v>
      </c>
      <c r="NJ49" s="27" t="n">
        <v>185.581257672626</v>
      </c>
      <c r="NK49" s="27" t="n">
        <v>211.517030232963</v>
      </c>
      <c r="NL49" s="27" t="n">
        <v>227.644838480942</v>
      </c>
      <c r="NM49" s="27" t="n">
        <v>0</v>
      </c>
      <c r="NN49" s="27" t="n">
        <v>218.234802436685</v>
      </c>
      <c r="NO49" s="27" t="n">
        <v>218.519309586776</v>
      </c>
      <c r="NP49" s="27" t="n">
        <v>204.729558850848</v>
      </c>
      <c r="NQ49" s="27" t="n">
        <v>189.251658451539</v>
      </c>
      <c r="NR49" s="27" t="n">
        <v>217.312658942207</v>
      </c>
      <c r="NS49" s="27" t="n">
        <v>188.060444273271</v>
      </c>
      <c r="NT49" s="27" t="n">
        <v>192.163061906049</v>
      </c>
      <c r="NU49" s="27" t="n">
        <v>153.279711102283</v>
      </c>
      <c r="NV49" s="27" t="n">
        <v>211.709799279818</v>
      </c>
      <c r="NW49" s="27" t="n">
        <v>164.573086123469</v>
      </c>
      <c r="NX49" s="27" t="n">
        <v>172.310561387711</v>
      </c>
      <c r="NY49" s="27" t="n">
        <v>156.253699661715</v>
      </c>
      <c r="NZ49" s="27" t="n">
        <v>0</v>
      </c>
      <c r="OA49" s="27" t="n">
        <v>175.142095054173</v>
      </c>
      <c r="OB49" s="27" t="n">
        <v>190.944620021771</v>
      </c>
      <c r="OC49" s="27" t="n">
        <v>201.235558865195</v>
      </c>
      <c r="OD49" s="27" t="n">
        <v>180.960590488274</v>
      </c>
      <c r="OE49" s="27" t="n">
        <v>194.156907387073</v>
      </c>
      <c r="OF49" s="27" t="n">
        <v>172.608836811609</v>
      </c>
      <c r="OG49" s="27" t="n">
        <v>179.664983606841</v>
      </c>
      <c r="OH49" s="27" t="n">
        <v>140.568926033335</v>
      </c>
      <c r="OI49" s="27" t="n">
        <v>197.495658647404</v>
      </c>
      <c r="OJ49" s="27" t="n">
        <v>155.741420318474</v>
      </c>
      <c r="OK49" s="27" t="n">
        <v>176.447397275242</v>
      </c>
      <c r="OL49" s="27" t="n">
        <v>191.114625669671</v>
      </c>
      <c r="OM49" s="27" t="n">
        <v>0</v>
      </c>
      <c r="ON49" s="27" t="n">
        <v>170.614159589367</v>
      </c>
      <c r="OO49" s="27" t="n">
        <v>171.149370682637</v>
      </c>
      <c r="OP49" s="27" t="n">
        <v>160.696506701061</v>
      </c>
      <c r="OQ49" s="27" t="n">
        <v>148.112745747146</v>
      </c>
      <c r="OR49" s="27" t="n">
        <v>169.528308183427</v>
      </c>
      <c r="OS49" s="27" t="n">
        <v>147.399530570736</v>
      </c>
      <c r="OT49" s="27" t="n">
        <v>150.105092396623</v>
      </c>
      <c r="OU49" s="27" t="n">
        <v>120.144023045573</v>
      </c>
      <c r="OV49" s="27" t="n">
        <v>165.490268525968</v>
      </c>
      <c r="OW49" s="27" t="n">
        <v>128.509435698399</v>
      </c>
      <c r="OX49" s="27" t="n">
        <v>133.515327460539</v>
      </c>
      <c r="OY49" s="27" t="n">
        <v>121.135856305816</v>
      </c>
      <c r="OZ49" s="27" t="n">
        <v>0</v>
      </c>
    </row>
    <row r="50">
      <c r="A50" t="n">
        <v>49</v>
      </c>
      <c r="B50" t="b">
        <v>1</v>
      </c>
      <c r="C50"/>
      <c r="D50" s="1" t="s">
        <v>1378</v>
      </c>
      <c r="E50" s="34" t="s">
        <v>1478</v>
      </c>
      <c r="F50" s="1"/>
      <c r="G50" s="33" t="n">
        <v>13515.6</v>
      </c>
      <c r="H50" t="n">
        <v>-88.32096</v>
      </c>
      <c r="I50" t="n">
        <v>36.61676</v>
      </c>
      <c r="J50" t="s">
        <v>574</v>
      </c>
      <c r="K50" t="s">
        <v>575</v>
      </c>
      <c r="L50" t="n">
        <v>1</v>
      </c>
      <c r="M50" t="n">
        <v>4</v>
      </c>
      <c r="N50" s="30" t="n">
        <v>1.36816223128465</v>
      </c>
      <c r="O50" s="30" t="n">
        <v>1.2177462731617</v>
      </c>
      <c r="P50" s="30" t="n">
        <v>1.97283972890238</v>
      </c>
      <c r="Q50" s="30" t="n">
        <v>0.258724579920633</v>
      </c>
      <c r="R50" s="30" t="n">
        <v>0.811934385871042</v>
      </c>
      <c r="S50" s="30" t="n">
        <v>0.898505387794056</v>
      </c>
      <c r="T50" s="30" t="n">
        <v>0.748701859325166</v>
      </c>
      <c r="U50" s="30" t="n">
        <v>0.488371403515147</v>
      </c>
      <c r="V50" s="30" t="n">
        <v>0.458783550851652</v>
      </c>
      <c r="W50" s="30" t="n">
        <v>0.129233393538117</v>
      </c>
      <c r="X50" s="30" t="n">
        <v>0.593128865572793</v>
      </c>
      <c r="Y50" s="30" t="n">
        <v>0.688537109784452</v>
      </c>
      <c r="Z50" s="30" t="n">
        <v>0.0583152625551646</v>
      </c>
      <c r="AA50" s="30" t="n">
        <v>4.60092255618345</v>
      </c>
      <c r="AB50" s="30" t="n">
        <v>2.66065508123496</v>
      </c>
      <c r="AC50" s="30" t="n">
        <v>0.976723653598408</v>
      </c>
      <c r="AD50" s="30" t="n">
        <v>1.37492632246557</v>
      </c>
      <c r="AE50" s="30" t="n">
        <v>0.893338227776554</v>
      </c>
      <c r="AF50" s="30" t="n">
        <v>0.926362088537879</v>
      </c>
      <c r="AG50" s="30" t="n">
        <v>1.17889318682836</v>
      </c>
      <c r="AH50" s="30" t="n">
        <v>0.648756065708386</v>
      </c>
      <c r="AI50" s="30" t="n">
        <v>0.0543733392680665</v>
      </c>
      <c r="AJ50" s="30" t="n">
        <v>0.136688858467574</v>
      </c>
      <c r="AK50" s="30" t="n">
        <v>0.653199346206326</v>
      </c>
      <c r="AL50" s="30" t="n">
        <v>0</v>
      </c>
      <c r="AM50" s="30" t="n">
        <v>1.70054145419469</v>
      </c>
      <c r="AN50" s="30" t="n">
        <v>0.158903697569536</v>
      </c>
      <c r="AO50" s="30" t="n">
        <v>0.824735653634151</v>
      </c>
      <c r="AP50" s="30" t="n">
        <v>0.00000955283738200024</v>
      </c>
      <c r="AQ50" s="30" t="n">
        <v>0</v>
      </c>
      <c r="AR50" s="30" t="n">
        <v>1.1676544416407</v>
      </c>
      <c r="AS50" s="30" t="n">
        <v>1.10873998213503</v>
      </c>
      <c r="AT50" s="30" t="n">
        <v>1.57573505068406</v>
      </c>
      <c r="AU50" s="30" t="n">
        <v>1.04630827009527</v>
      </c>
      <c r="AV50" s="30" t="n">
        <v>1.63174041905359</v>
      </c>
      <c r="AW50" s="30" t="n">
        <v>1.0056426111109</v>
      </c>
      <c r="AX50" s="30" t="n">
        <v>0.821972473784927</v>
      </c>
      <c r="AY50" s="30" t="n">
        <v>0.802863903447146</v>
      </c>
      <c r="AZ50" s="30" t="n">
        <v>0.721123758421404</v>
      </c>
      <c r="BA50" s="30" t="n">
        <v>0.495476151900002</v>
      </c>
      <c r="BB50" s="30" t="n">
        <v>1.11162130113614</v>
      </c>
      <c r="BC50" s="30" t="n">
        <v>0.598129753643469</v>
      </c>
      <c r="BD50" s="30" t="n">
        <v>0.914683498426826</v>
      </c>
      <c r="BE50" s="30" t="n">
        <v>2.65217803255252</v>
      </c>
      <c r="BF50" s="30" t="n">
        <v>0.385122619871295</v>
      </c>
      <c r="BG50" s="30" t="n">
        <v>11.2471211834837</v>
      </c>
      <c r="BH50" s="30" t="n">
        <v>4.68934340330106</v>
      </c>
      <c r="BI50" s="30" t="n">
        <v>1.16768377850952</v>
      </c>
      <c r="BJ50" s="30" t="n">
        <v>0.989098166402242</v>
      </c>
      <c r="BK50" s="30" t="n">
        <v>0.914665464695043</v>
      </c>
      <c r="BL50" s="30" t="n">
        <v>0.972420136368322</v>
      </c>
      <c r="BM50" s="30" t="n">
        <v>1.29574319187015</v>
      </c>
      <c r="BN50" s="30" t="n">
        <v>0.92967575633456</v>
      </c>
      <c r="BO50" s="30" t="n">
        <v>0.0333781274044751</v>
      </c>
      <c r="BP50" s="30" t="n">
        <v>0.435597043297654</v>
      </c>
      <c r="BQ50" s="30" t="n">
        <v>0.809989616146032</v>
      </c>
      <c r="BR50" s="30" t="n">
        <v>0</v>
      </c>
      <c r="BS50" s="30" t="n">
        <v>2.47958025862149</v>
      </c>
      <c r="BT50" s="30" t="n">
        <v>0.403879048584252</v>
      </c>
      <c r="BU50" s="30" t="n">
        <v>2.68290151159274</v>
      </c>
      <c r="BV50" s="30" t="n">
        <v>0.00701947916534777</v>
      </c>
      <c r="BW50" s="30" t="n">
        <v>0</v>
      </c>
      <c r="BX50" s="30" t="n">
        <v>0.85800031793348</v>
      </c>
      <c r="BY50" s="30" t="n">
        <v>0.968356289737623</v>
      </c>
      <c r="BZ50" s="32" t="n">
        <v>1.83435541393482</v>
      </c>
      <c r="CA50" s="32" t="n">
        <v>1.99994806115365</v>
      </c>
      <c r="CB50" s="32" t="n">
        <v>0.600038962989241</v>
      </c>
      <c r="CC50" s="32" t="n">
        <v>0.0124446973215023</v>
      </c>
      <c r="CD50" s="32" t="n">
        <v>0.045589861142333</v>
      </c>
      <c r="CE50" s="32" t="n">
        <v>0.101593810933503</v>
      </c>
      <c r="CF50" s="32" t="n">
        <v>0.0403620377214769</v>
      </c>
      <c r="CG50" s="32" t="n">
        <v>0.0868845052952252</v>
      </c>
      <c r="CH50" s="32" t="n">
        <v>0.181606192220784</v>
      </c>
      <c r="CI50" s="32" t="n">
        <v>0.0229186570638475</v>
      </c>
      <c r="CJ50" s="32" t="n">
        <v>0.0730026454926302</v>
      </c>
      <c r="CK50" s="32" t="n">
        <v>0.034316445387373</v>
      </c>
      <c r="CL50" s="32" t="n">
        <v>0.000347583468415943</v>
      </c>
      <c r="CM50" s="32" t="n">
        <v>0.00695493542187102</v>
      </c>
      <c r="CN50" s="32" t="n">
        <v>0.0108160732532986</v>
      </c>
      <c r="CO50" s="32" t="n">
        <v>0.0332498521333477</v>
      </c>
      <c r="CP50" s="32" t="n">
        <v>0.818393807779216</v>
      </c>
      <c r="CQ50" s="32" t="n">
        <v>2.05625522813962</v>
      </c>
      <c r="CR50" s="32" t="n">
        <v>1.7660054334196</v>
      </c>
      <c r="CS50" s="32" t="n">
        <v>0.0488075480476222</v>
      </c>
      <c r="CT50" s="32" t="n">
        <v>0.0014649116381104</v>
      </c>
      <c r="CU50" s="32" t="n">
        <v>0.0343838345041164</v>
      </c>
      <c r="CV50" s="32" t="n">
        <v>0.000601644211988337</v>
      </c>
      <c r="CW50" s="32" t="n">
        <v>0.012357157693407</v>
      </c>
      <c r="CX50" s="22" t="n">
        <v>633</v>
      </c>
      <c r="CY50" s="22" t="n">
        <v>19</v>
      </c>
      <c r="CZ50" s="22" t="n">
        <v>446</v>
      </c>
      <c r="DA50" s="22" t="n">
        <v>7.8</v>
      </c>
      <c r="DB50" s="22" t="n">
        <v>12970.1</v>
      </c>
      <c r="DC50" s="22" t="n">
        <v>0</v>
      </c>
      <c r="DD50" s="22" t="n">
        <v>160.3</v>
      </c>
      <c r="DE50" s="32" t="n">
        <v>0.100563697857948</v>
      </c>
      <c r="DF50" s="32" t="n">
        <v>0</v>
      </c>
      <c r="DG50" s="32" t="n">
        <v>0.798872604284104</v>
      </c>
      <c r="DH50" s="32" t="n">
        <v>0.100563697857948</v>
      </c>
      <c r="DI50" s="22" t="n">
        <v>6</v>
      </c>
      <c r="DJ50" s="22" t="n">
        <v>0</v>
      </c>
      <c r="DK50" s="22" t="n">
        <v>47.7</v>
      </c>
      <c r="DL50" s="22" t="n">
        <v>6</v>
      </c>
      <c r="DM50" s="32" t="n">
        <v>0.328691684134239</v>
      </c>
      <c r="DN50" s="32" t="n">
        <v>0.158876989979008</v>
      </c>
      <c r="DO50" s="32" t="n">
        <v>0.216558701952107</v>
      </c>
      <c r="DP50" s="32" t="n">
        <v>0.150021997839137</v>
      </c>
      <c r="DQ50" s="32" t="n">
        <v>0.849978002160863</v>
      </c>
      <c r="DR50" s="22" t="n">
        <v>4794.3</v>
      </c>
      <c r="DS50" s="32" t="n">
        <v>0.471533149538093</v>
      </c>
      <c r="DT50" s="32" t="n">
        <v>0.528466850461907</v>
      </c>
      <c r="DU50" s="22" t="n">
        <v>61.278629017867</v>
      </c>
      <c r="DV50" s="22" t="n">
        <v>18676.1123321824</v>
      </c>
      <c r="DW50" s="32" t="n">
        <v>0.298295219157692</v>
      </c>
      <c r="DX50" s="31" t="n">
        <v>73</v>
      </c>
      <c r="DY50" s="31" t="n">
        <v>73</v>
      </c>
      <c r="DZ50" s="31" t="n">
        <v>89</v>
      </c>
      <c r="EA50" s="31" t="n">
        <v>60</v>
      </c>
      <c r="EB50" s="31" t="n">
        <v>56</v>
      </c>
      <c r="EC50" s="31" t="n">
        <v>59</v>
      </c>
      <c r="ED50" s="31" t="n">
        <v>43</v>
      </c>
      <c r="EE50" s="31" t="n">
        <v>20</v>
      </c>
      <c r="EF50" s="31" t="n">
        <v>34</v>
      </c>
      <c r="EG50" s="31" t="n">
        <v>30</v>
      </c>
      <c r="EH50" s="31" t="n">
        <v>66</v>
      </c>
      <c r="EI50" s="31" t="n">
        <v>70</v>
      </c>
      <c r="EJ50" s="31" t="n">
        <v>0</v>
      </c>
      <c r="EK50" s="31" t="n">
        <v>96</v>
      </c>
      <c r="EL50" s="31" t="n">
        <v>90</v>
      </c>
      <c r="EM50" s="31" t="n">
        <v>65</v>
      </c>
      <c r="EN50" s="31" t="n">
        <v>66</v>
      </c>
      <c r="EO50" s="31" t="n">
        <v>69</v>
      </c>
      <c r="EP50" s="31" t="n">
        <v>71</v>
      </c>
      <c r="EQ50" s="32" t="n">
        <v>1.34074408135973</v>
      </c>
      <c r="ER50" s="32" t="n">
        <v>1.64233560408366</v>
      </c>
      <c r="ES50" s="32" t="n">
        <v>0.304149878065909</v>
      </c>
      <c r="ET50" s="32" t="n">
        <v>0.048100174035725</v>
      </c>
      <c r="EU50" s="32" t="n">
        <v>0.056149686397903</v>
      </c>
      <c r="EV50" s="32" t="n">
        <v>0.113069784904606</v>
      </c>
      <c r="EW50" s="32" t="n">
        <v>0.053909359538464</v>
      </c>
      <c r="EX50" s="32" t="n">
        <v>0.17790661916291</v>
      </c>
      <c r="EY50" s="32" t="n">
        <v>0.395842858541165</v>
      </c>
      <c r="EZ50" s="32" t="n">
        <v>0.177343149757091</v>
      </c>
      <c r="FA50" s="32" t="n">
        <v>0.123080581185558</v>
      </c>
      <c r="FB50" s="32" t="n">
        <v>0.0498396453868925</v>
      </c>
      <c r="FC50" s="32" t="n">
        <v>0.00596042019166319</v>
      </c>
      <c r="FD50" s="32" t="n">
        <v>0.00151163931514645</v>
      </c>
      <c r="FE50" s="32" t="n">
        <v>0.00406519181294189</v>
      </c>
      <c r="FF50" s="32" t="n">
        <v>0.0340422308918699</v>
      </c>
      <c r="FG50" s="32" t="n">
        <v>0.595227391029681</v>
      </c>
      <c r="FH50" s="32" t="n">
        <v>0.136065075687775</v>
      </c>
      <c r="FI50" s="22" t="n">
        <v>0.195319647024088</v>
      </c>
      <c r="FJ50" s="31" t="n">
        <v>85</v>
      </c>
      <c r="FK50" s="31" t="n">
        <v>54</v>
      </c>
      <c r="FL50" s="31" t="n">
        <v>85</v>
      </c>
      <c r="FM50" s="31" t="n">
        <v>83</v>
      </c>
      <c r="FN50" s="31" t="n">
        <v>58</v>
      </c>
      <c r="FO50" s="31" t="n">
        <v>49</v>
      </c>
      <c r="FP50" s="31" t="n">
        <v>42</v>
      </c>
      <c r="FQ50" s="31" t="n">
        <v>14</v>
      </c>
      <c r="FR50" s="31" t="n">
        <v>70</v>
      </c>
      <c r="FS50" s="31" t="n">
        <v>61</v>
      </c>
      <c r="FT50" s="31" t="n">
        <v>72</v>
      </c>
      <c r="FU50" s="31" t="n">
        <v>88</v>
      </c>
      <c r="FV50" s="31" t="n">
        <v>90</v>
      </c>
      <c r="FW50" s="31" t="n">
        <v>98</v>
      </c>
      <c r="FX50" s="31" t="n">
        <v>94</v>
      </c>
      <c r="FY50" s="31" t="n">
        <v>70</v>
      </c>
      <c r="FZ50" s="31" t="n">
        <v>30</v>
      </c>
      <c r="GA50" s="31" t="n">
        <v>40</v>
      </c>
      <c r="GB50" s="31" t="n">
        <v>40</v>
      </c>
      <c r="GC50" s="32" t="n">
        <v>1.30494985641587</v>
      </c>
      <c r="GD50" s="32" t="n">
        <v>1.68784428441801</v>
      </c>
      <c r="GE50" s="32" t="n">
        <v>0.367729423125562</v>
      </c>
      <c r="GF50" s="32" t="n">
        <v>0.012374870738378</v>
      </c>
      <c r="GG50" s="32" t="n">
        <v>0.055463975493493</v>
      </c>
      <c r="GH50" s="32" t="n">
        <v>0.126539268358316</v>
      </c>
      <c r="GI50" s="32" t="n">
        <v>0.055971027511051</v>
      </c>
      <c r="GJ50" s="32" t="n">
        <v>0.175355574556009</v>
      </c>
      <c r="GK50" s="32" t="n">
        <v>0.163370557972551</v>
      </c>
      <c r="GL50" s="32" t="n">
        <v>0.0383171994441674</v>
      </c>
      <c r="GM50" s="32" t="n">
        <v>0.0798119192247244</v>
      </c>
      <c r="GN50" s="32" t="n">
        <v>0.0129389675075266</v>
      </c>
      <c r="GO50" s="32" t="n">
        <v>0.000902526755068563</v>
      </c>
      <c r="GP50" s="32" t="n">
        <v>0.000618374720820494</v>
      </c>
      <c r="GQ50" s="32" t="n">
        <v>0.00230652189935261</v>
      </c>
      <c r="GR50" s="32" t="n">
        <v>0.0284750484208912</v>
      </c>
      <c r="GS50" s="32" t="n">
        <v>0.827414139039456</v>
      </c>
      <c r="GT50" s="32" t="n">
        <v>0.185171248376304</v>
      </c>
      <c r="GU50" s="32" t="n">
        <v>0.223635354308262</v>
      </c>
      <c r="GV50" s="26" t="n">
        <v>7.54625924973198</v>
      </c>
      <c r="GW50" s="24" t="n">
        <v>57.2951154416742</v>
      </c>
      <c r="GX50" s="24" t="n">
        <v>9.25011333912358</v>
      </c>
      <c r="GY50" s="27" t="n">
        <v>0.123959497136214</v>
      </c>
      <c r="GZ50" s="22" t="n">
        <v>250.756388076431</v>
      </c>
      <c r="HA50" s="22" t="n">
        <v>230625.609976752</v>
      </c>
      <c r="HB50" s="32" t="n">
        <v>0.195903425579358</v>
      </c>
      <c r="HC50" s="26" t="n">
        <v>0</v>
      </c>
      <c r="HD50" s="26" t="n">
        <v>0.969772048866976</v>
      </c>
      <c r="HE50" s="24" t="n">
        <v>0.561820980599548</v>
      </c>
      <c r="HF50" s="24" t="n">
        <v>2.9999610097993</v>
      </c>
      <c r="HG50" s="22" t="n">
        <v>6.70423308386286</v>
      </c>
      <c r="HH50" s="24" t="n">
        <v>0</v>
      </c>
      <c r="HI50" s="31" t="n">
        <v>30</v>
      </c>
      <c r="HJ50" s="31" t="n">
        <v>34</v>
      </c>
      <c r="HK50" s="31" t="n">
        <v>67</v>
      </c>
      <c r="HL50" s="31" t="n">
        <v>37</v>
      </c>
      <c r="HM50" s="31" t="n">
        <v>35</v>
      </c>
      <c r="HN50" s="31" t="n">
        <v>27</v>
      </c>
      <c r="HO50" s="31" t="n">
        <v>48</v>
      </c>
      <c r="HP50" s="31" t="n">
        <v>0</v>
      </c>
      <c r="HQ50" s="31" t="n">
        <v>80</v>
      </c>
      <c r="HR50" s="31" t="n">
        <v>35</v>
      </c>
      <c r="HS50" s="31" t="n">
        <v>70</v>
      </c>
      <c r="HT50" s="31" t="n">
        <v>33</v>
      </c>
      <c r="HU50" s="31" t="n">
        <v>0</v>
      </c>
      <c r="HV50" s="26" t="n">
        <v>8.4472588489961</v>
      </c>
      <c r="HW50" s="24" t="n">
        <v>61.84959007995</v>
      </c>
      <c r="HX50" s="24" t="n">
        <v>7.84643888222791</v>
      </c>
      <c r="HY50" s="27" t="n">
        <v>0.191072582883461</v>
      </c>
      <c r="HZ50" s="22" t="n">
        <v>4611.7525877926</v>
      </c>
      <c r="IA50" s="22" t="n">
        <v>1687230.49239205</v>
      </c>
      <c r="IB50" s="32" t="n">
        <v>0.299913689009539</v>
      </c>
      <c r="IC50" s="26" t="n">
        <v>0.394779565479419</v>
      </c>
      <c r="ID50" s="26" t="n">
        <v>0.570272513189761</v>
      </c>
      <c r="IE50" s="24" t="n">
        <v>3.53560671773353</v>
      </c>
      <c r="IF50" s="24" t="n">
        <v>3.63748189687222</v>
      </c>
      <c r="IG50" s="22" t="n">
        <v>701805.423433166</v>
      </c>
      <c r="IH50" s="24" t="n">
        <v>2.21468892426781</v>
      </c>
      <c r="II50" s="31" t="n">
        <v>19</v>
      </c>
      <c r="IJ50" s="31" t="n">
        <v>38</v>
      </c>
      <c r="IK50" s="31" t="n">
        <v>78</v>
      </c>
      <c r="IL50" s="31" t="n">
        <v>54</v>
      </c>
      <c r="IM50" s="31" t="n">
        <v>29</v>
      </c>
      <c r="IN50" s="31" t="n">
        <v>56</v>
      </c>
      <c r="IO50" s="31" t="n">
        <v>55</v>
      </c>
      <c r="IP50" s="31" t="n">
        <v>0</v>
      </c>
      <c r="IQ50" s="31" t="n">
        <v>86</v>
      </c>
      <c r="IR50" s="31" t="n">
        <v>52</v>
      </c>
      <c r="IS50" s="31" t="n">
        <v>88</v>
      </c>
      <c r="IT50" s="31" t="n">
        <v>20</v>
      </c>
      <c r="IU50" s="31" t="n">
        <v>0</v>
      </c>
      <c r="IV50" s="26" t="n">
        <v>8.25029427808119</v>
      </c>
      <c r="IW50" s="24" t="n">
        <v>58.9201244388594</v>
      </c>
      <c r="IX50" s="24" t="n">
        <v>7.13884772627888</v>
      </c>
      <c r="IY50" s="27" t="n">
        <v>0.133336269437583</v>
      </c>
      <c r="IZ50" s="22" t="n">
        <v>7512.59604943599</v>
      </c>
      <c r="JA50" s="22" t="n">
        <v>529447.142778606</v>
      </c>
      <c r="JB50" s="32" t="n">
        <v>0.241859181493555</v>
      </c>
      <c r="JC50" s="26" t="n">
        <v>0.020889355038912</v>
      </c>
      <c r="JD50" s="26" t="n">
        <v>0.391103310931389</v>
      </c>
      <c r="JE50" s="24" t="n">
        <v>1.39106245438812</v>
      </c>
      <c r="JF50" s="24" t="n">
        <v>1.11817783725439</v>
      </c>
      <c r="JG50" s="22" t="n">
        <v>955.089818765878</v>
      </c>
      <c r="JH50" s="26" t="n">
        <v>0.590870442061257</v>
      </c>
      <c r="JI50" s="31" t="n">
        <v>54</v>
      </c>
      <c r="JJ50" s="31" t="n">
        <v>60</v>
      </c>
      <c r="JK50" s="31" t="n">
        <v>78</v>
      </c>
      <c r="JL50" s="31" t="n">
        <v>61</v>
      </c>
      <c r="JM50" s="31" t="n">
        <v>58</v>
      </c>
      <c r="JN50" s="31" t="n">
        <v>50</v>
      </c>
      <c r="JO50" s="31" t="n">
        <v>67</v>
      </c>
      <c r="JP50" s="31" t="n">
        <v>0</v>
      </c>
      <c r="JQ50" s="31" t="n">
        <v>83</v>
      </c>
      <c r="JR50" s="31" t="n">
        <v>59</v>
      </c>
      <c r="JS50" s="31" t="n">
        <v>79</v>
      </c>
      <c r="JT50" s="31" t="n">
        <v>58</v>
      </c>
      <c r="JU50" s="31" t="n">
        <v>0</v>
      </c>
      <c r="JV50" s="31" t="n">
        <v>43</v>
      </c>
      <c r="JW50" s="31" t="n">
        <v>49</v>
      </c>
      <c r="JX50" s="31" t="n">
        <v>80</v>
      </c>
      <c r="JY50" s="31" t="n">
        <v>55</v>
      </c>
      <c r="JZ50" s="31" t="n">
        <v>44</v>
      </c>
      <c r="KA50" s="31" t="n">
        <v>40</v>
      </c>
      <c r="KB50" s="31" t="n">
        <v>59</v>
      </c>
      <c r="KC50" s="31" t="n">
        <v>0</v>
      </c>
      <c r="KD50" s="31" t="n">
        <v>85</v>
      </c>
      <c r="KE50" s="31" t="n">
        <v>52</v>
      </c>
      <c r="KF50" s="31" t="n">
        <v>77</v>
      </c>
      <c r="KG50" s="31" t="n">
        <v>47</v>
      </c>
      <c r="KH50" s="31" t="n">
        <v>0</v>
      </c>
      <c r="KI50" s="31" t="n">
        <v>2</v>
      </c>
      <c r="KJ50" s="31" t="n">
        <v>2</v>
      </c>
      <c r="KK50" s="31" t="n">
        <v>2</v>
      </c>
      <c r="KL50" s="31" t="n">
        <v>1</v>
      </c>
      <c r="KM50" s="31" t="n">
        <v>1</v>
      </c>
      <c r="KN50" s="31" t="n">
        <v>4</v>
      </c>
      <c r="KO50" s="31" t="n">
        <v>8</v>
      </c>
      <c r="KP50" s="31" t="n">
        <v>92</v>
      </c>
      <c r="KQ50" s="31" t="n">
        <v>35</v>
      </c>
      <c r="KR50" s="31" t="n">
        <v>28</v>
      </c>
      <c r="KS50" s="31" t="n">
        <v>18</v>
      </c>
      <c r="KT50" s="31" t="n">
        <v>1</v>
      </c>
      <c r="KU50" s="31" t="n">
        <v>89</v>
      </c>
      <c r="KV50" s="31" t="n">
        <v>0</v>
      </c>
      <c r="KW50" s="31" t="n">
        <v>0</v>
      </c>
      <c r="KX50" s="31" t="n">
        <v>1</v>
      </c>
      <c r="KY50" s="31" t="n">
        <v>1</v>
      </c>
      <c r="KZ50" s="31" t="n">
        <v>1</v>
      </c>
      <c r="LA50" s="31" t="n">
        <v>4</v>
      </c>
      <c r="LB50" s="31" t="n">
        <v>8</v>
      </c>
      <c r="LC50" s="31" t="n">
        <v>92</v>
      </c>
      <c r="LD50" s="31" t="n">
        <v>35</v>
      </c>
      <c r="LE50" s="31" t="n">
        <v>28</v>
      </c>
      <c r="LF50" s="31" t="n">
        <v>17</v>
      </c>
      <c r="LG50" s="31" t="n">
        <v>1</v>
      </c>
      <c r="LH50" s="31" t="n">
        <v>89</v>
      </c>
      <c r="LI50" s="22" t="n">
        <v>6327.2</v>
      </c>
      <c r="LJ50" s="22" t="n">
        <v>59.7</v>
      </c>
      <c r="LK50" s="22" t="n">
        <v>323.9</v>
      </c>
      <c r="LL50" s="22" t="n">
        <v>632.2</v>
      </c>
      <c r="LM50" s="22" t="n">
        <v>545.5</v>
      </c>
      <c r="LN50" s="22" t="n">
        <v>1174.3</v>
      </c>
      <c r="LO50" s="22" t="n">
        <v>2454.5</v>
      </c>
      <c r="LP50" s="22" t="n">
        <v>309.8</v>
      </c>
      <c r="LQ50" s="22" t="n">
        <v>986.7</v>
      </c>
      <c r="LR50" s="22" t="n">
        <v>463.8</v>
      </c>
      <c r="LS50" s="22" t="n">
        <v>4.7</v>
      </c>
      <c r="LT50" s="22" t="n">
        <v>94</v>
      </c>
      <c r="LU50" s="22" t="n">
        <v>146.2</v>
      </c>
      <c r="LV50" s="22" t="n">
        <v>449.4</v>
      </c>
      <c r="LW50" s="22" t="n">
        <v>11061.1</v>
      </c>
      <c r="LX50" s="22" t="n">
        <v>6222.5</v>
      </c>
      <c r="LY50" s="22" t="n">
        <v>4794.3</v>
      </c>
      <c r="LZ50" s="22" t="n">
        <v>11631.9</v>
      </c>
      <c r="MA50" s="22" t="n">
        <v>1127.6</v>
      </c>
      <c r="MB50" s="22" t="n">
        <v>5756.1</v>
      </c>
      <c r="MC50" s="22" t="n">
        <v>10544.6</v>
      </c>
      <c r="MD50" s="22" t="n">
        <v>19</v>
      </c>
      <c r="ME50" s="22" t="n">
        <v>326</v>
      </c>
      <c r="MF50" s="29" t="n">
        <v>0.0746776387095451</v>
      </c>
      <c r="MG50" s="29" t="n">
        <v>0.978208015354206</v>
      </c>
      <c r="MH50" s="22" t="n">
        <v>1</v>
      </c>
      <c r="MI50" s="22" t="n">
        <v>1</v>
      </c>
      <c r="MJ50" s="24" t="n">
        <v>1</v>
      </c>
      <c r="MK50" s="26" t="n">
        <v>1.5</v>
      </c>
      <c r="ML50" s="22" t="n">
        <v>11487.9</v>
      </c>
      <c r="MM50" s="22" t="n">
        <v>2027.6</v>
      </c>
      <c r="MN50" s="22" t="n">
        <v>6373</v>
      </c>
      <c r="MO50" s="22" t="n">
        <v>7142.5</v>
      </c>
      <c r="MP50" s="22" t="n">
        <v>1622.3</v>
      </c>
      <c r="MQ50" s="22" t="n">
        <v>13253.4</v>
      </c>
      <c r="MR50" s="22" t="n">
        <v>2104.2</v>
      </c>
      <c r="MS50" s="22" t="n">
        <v>1575.8</v>
      </c>
      <c r="MT50" s="32" t="n">
        <v>0.0730026454926302</v>
      </c>
      <c r="MU50" s="32" t="n">
        <v>0.034316445387373</v>
      </c>
      <c r="MV50" s="32" t="n">
        <v>0.00278920973354087</v>
      </c>
      <c r="MW50" s="32" t="n">
        <v>0.00695493542187102</v>
      </c>
      <c r="MX50" s="32" t="n">
        <v>0.0192917614261615</v>
      </c>
      <c r="MY50" s="32" t="n">
        <v>0.0350079938839619</v>
      </c>
      <c r="MZ50" s="32" t="n">
        <v>0.828637008654461</v>
      </c>
      <c r="NA50" s="27" t="n">
        <v>55.5387362320756</v>
      </c>
      <c r="NB50" s="27" t="n">
        <v>61.4814324498827</v>
      </c>
      <c r="NC50" s="27" t="n">
        <v>123.067150767873</v>
      </c>
      <c r="ND50" s="27" t="n">
        <v>68.7290504841834</v>
      </c>
      <c r="NE50" s="27" t="n">
        <v>58.8324137578606</v>
      </c>
      <c r="NF50" s="27" t="n">
        <v>48.6365895872387</v>
      </c>
      <c r="NG50" s="27" t="n">
        <v>78.5832007017275</v>
      </c>
      <c r="NH50" s="27" t="n">
        <v>0</v>
      </c>
      <c r="NI50" s="27" t="n">
        <v>142.267206146256</v>
      </c>
      <c r="NJ50" s="27" t="n">
        <v>64.3078451150661</v>
      </c>
      <c r="NK50" s="27" t="n">
        <v>121.645788303057</v>
      </c>
      <c r="NL50" s="27" t="n">
        <v>60.1735201699009</v>
      </c>
      <c r="NM50" s="27" t="n">
        <v>0</v>
      </c>
      <c r="NN50" s="27" t="n">
        <v>39.6853847865911</v>
      </c>
      <c r="NO50" s="27" t="n">
        <v>78.9633404388323</v>
      </c>
      <c r="NP50" s="27" t="n">
        <v>159.684833155602</v>
      </c>
      <c r="NQ50" s="27" t="n">
        <v>108.613117360661</v>
      </c>
      <c r="NR50" s="27" t="n">
        <v>53.6710748471941</v>
      </c>
      <c r="NS50" s="27" t="n">
        <v>113.32167288933</v>
      </c>
      <c r="NT50" s="27" t="n">
        <v>97.9912837436949</v>
      </c>
      <c r="NU50" s="27" t="n">
        <v>0</v>
      </c>
      <c r="NV50" s="27" t="n">
        <v>174.823798516219</v>
      </c>
      <c r="NW50" s="27" t="n">
        <v>107.647207119738</v>
      </c>
      <c r="NX50" s="27" t="n">
        <v>164.71858574239</v>
      </c>
      <c r="NY50" s="27" t="n">
        <v>40.832678637102</v>
      </c>
      <c r="NZ50" s="27" t="n">
        <v>0</v>
      </c>
      <c r="OA50" s="27" t="n">
        <v>60.4986753373711</v>
      </c>
      <c r="OB50" s="27" t="n">
        <v>67.1092883746951</v>
      </c>
      <c r="OC50" s="27" t="n">
        <v>132.123054991037</v>
      </c>
      <c r="OD50" s="27" t="n">
        <v>73.0414874320314</v>
      </c>
      <c r="OE50" s="27" t="n">
        <v>59.8384215706796</v>
      </c>
      <c r="OF50" s="27" t="n">
        <v>52.4247700883325</v>
      </c>
      <c r="OG50" s="27" t="n">
        <v>88.2962559804712</v>
      </c>
      <c r="OH50" s="27" t="n">
        <v>0</v>
      </c>
      <c r="OI50" s="27" t="n">
        <v>156.109863028002</v>
      </c>
      <c r="OJ50" s="27" t="n">
        <v>69.8819291912647</v>
      </c>
      <c r="OK50" s="27" t="n">
        <v>126.391106916833</v>
      </c>
      <c r="OL50" s="27" t="n">
        <v>65.6497313647938</v>
      </c>
      <c r="OM50" s="27" t="n">
        <v>0</v>
      </c>
      <c r="ON50" s="27" t="n">
        <v>33.9602028284188</v>
      </c>
      <c r="OO50" s="27" t="n">
        <v>67.7800943468837</v>
      </c>
      <c r="OP50" s="27" t="n">
        <v>135.892361014439</v>
      </c>
      <c r="OQ50" s="27" t="n">
        <v>91.3493884246032</v>
      </c>
      <c r="OR50" s="27" t="n">
        <v>44.5966841479467</v>
      </c>
      <c r="OS50" s="27" t="n">
        <v>96.8765537740029</v>
      </c>
      <c r="OT50" s="27" t="n">
        <v>85.7900821784577</v>
      </c>
      <c r="OU50" s="27" t="n">
        <v>0</v>
      </c>
      <c r="OV50" s="27" t="n">
        <v>150.598901074827</v>
      </c>
      <c r="OW50" s="27" t="n">
        <v>92.4616177629816</v>
      </c>
      <c r="OX50" s="27" t="n">
        <v>137.157499694626</v>
      </c>
      <c r="OY50" s="27" t="n">
        <v>35.230147576551</v>
      </c>
      <c r="OZ50" s="27" t="n">
        <v>0</v>
      </c>
    </row>
    <row r="51">
      <c r="A51" t="n">
        <v>50</v>
      </c>
      <c r="B51" t="b">
        <v>1</v>
      </c>
      <c r="C51"/>
      <c r="D51" s="1" t="s">
        <v>1379</v>
      </c>
      <c r="E51" s="34" t="s">
        <v>1479</v>
      </c>
      <c r="F51" s="1"/>
      <c r="G51" s="33" t="n">
        <v>16605.6</v>
      </c>
      <c r="H51" t="n">
        <v>-74.02208</v>
      </c>
      <c r="I51" t="n">
        <v>40.17353</v>
      </c>
      <c r="J51" t="s">
        <v>432</v>
      </c>
      <c r="K51" t="s">
        <v>433</v>
      </c>
      <c r="L51" t="n">
        <v>1</v>
      </c>
      <c r="M51" t="n">
        <v>2</v>
      </c>
      <c r="N51" s="30" t="n">
        <v>0.361606116435108</v>
      </c>
      <c r="O51" s="30" t="n">
        <v>0.659736025008204</v>
      </c>
      <c r="P51" s="30" t="n">
        <v>0.378063818481034</v>
      </c>
      <c r="Q51" s="30" t="n">
        <v>0.393963635212393</v>
      </c>
      <c r="R51" s="30" t="n">
        <v>1.04318425405139</v>
      </c>
      <c r="S51" s="30" t="n">
        <v>0.354034289587501</v>
      </c>
      <c r="T51" s="30" t="n">
        <v>0.642086507231178</v>
      </c>
      <c r="U51" s="30" t="n">
        <v>1.32352473692835</v>
      </c>
      <c r="V51" s="30" t="n">
        <v>0.343028049399576</v>
      </c>
      <c r="W51" s="30" t="n">
        <v>0.547174758094963</v>
      </c>
      <c r="X51" s="30" t="n">
        <v>0.12283471340555</v>
      </c>
      <c r="Y51" s="30" t="n">
        <v>0.207432264275431</v>
      </c>
      <c r="Z51" s="30" t="n">
        <v>0</v>
      </c>
      <c r="AA51" s="30" t="n">
        <v>0</v>
      </c>
      <c r="AB51" s="30" t="n">
        <v>0.57773487069181</v>
      </c>
      <c r="AC51" s="30" t="n">
        <v>0.321423913883821</v>
      </c>
      <c r="AD51" s="30" t="n">
        <v>1.45190696763949</v>
      </c>
      <c r="AE51" s="30" t="n">
        <v>0.791635962485361</v>
      </c>
      <c r="AF51" s="30" t="n">
        <v>0.987399970598327</v>
      </c>
      <c r="AG51" s="30" t="n">
        <v>0.911946939682299</v>
      </c>
      <c r="AH51" s="30" t="n">
        <v>0.838277038485966</v>
      </c>
      <c r="AI51" s="30" t="n">
        <v>0.0162824504125465</v>
      </c>
      <c r="AJ51" s="30" t="n">
        <v>0.352418661424599</v>
      </c>
      <c r="AK51" s="30" t="n">
        <v>1.67481105236478</v>
      </c>
      <c r="AL51" s="30" t="n">
        <v>2.15507711366596</v>
      </c>
      <c r="AM51" s="30" t="n">
        <v>0.398913347646459</v>
      </c>
      <c r="AN51" s="30" t="n">
        <v>0.192969056455099</v>
      </c>
      <c r="AO51" s="30" t="n">
        <v>2.65349559504842</v>
      </c>
      <c r="AP51" s="30" t="n">
        <v>0.00000393398327000413</v>
      </c>
      <c r="AQ51" s="30" t="n">
        <v>1.81810693339011</v>
      </c>
      <c r="AR51" s="30" t="n">
        <v>0.768196537039402</v>
      </c>
      <c r="AS51" s="30" t="n">
        <v>0.896942430118558</v>
      </c>
      <c r="AT51" s="30" t="n">
        <v>0.40076991226742</v>
      </c>
      <c r="AU51" s="30" t="n">
        <v>0.743414524726437</v>
      </c>
      <c r="AV51" s="30" t="n">
        <v>0.537716896153197</v>
      </c>
      <c r="AW51" s="30" t="n">
        <v>0.281339240783996</v>
      </c>
      <c r="AX51" s="30" t="n">
        <v>0.928979771885698</v>
      </c>
      <c r="AY51" s="30" t="n">
        <v>0.421551915769117</v>
      </c>
      <c r="AZ51" s="30" t="n">
        <v>0.65009904593209</v>
      </c>
      <c r="BA51" s="30" t="n">
        <v>1.34593865699224</v>
      </c>
      <c r="BB51" s="30" t="n">
        <v>0.29794353223714</v>
      </c>
      <c r="BC51" s="30" t="n">
        <v>0.472509621423829</v>
      </c>
      <c r="BD51" s="30" t="n">
        <v>0.121162772820119</v>
      </c>
      <c r="BE51" s="30" t="n">
        <v>0.114104860856081</v>
      </c>
      <c r="BF51" s="30" t="n">
        <v>0</v>
      </c>
      <c r="BG51" s="30" t="n">
        <v>0</v>
      </c>
      <c r="BH51" s="30" t="n">
        <v>0.356674430520869</v>
      </c>
      <c r="BI51" s="30" t="n">
        <v>0.399697189145263</v>
      </c>
      <c r="BJ51" s="30" t="n">
        <v>1.62174096993524</v>
      </c>
      <c r="BK51" s="30" t="n">
        <v>0.875286641018851</v>
      </c>
      <c r="BL51" s="30" t="n">
        <v>0.994216896380172</v>
      </c>
      <c r="BM51" s="30" t="n">
        <v>0.794094821403613</v>
      </c>
      <c r="BN51" s="30" t="n">
        <v>0.567382945650386</v>
      </c>
      <c r="BO51" s="30" t="n">
        <v>0.0684486926931248</v>
      </c>
      <c r="BP51" s="30" t="n">
        <v>0.361769130636315</v>
      </c>
      <c r="BQ51" s="30" t="n">
        <v>1.16296150005214</v>
      </c>
      <c r="BR51" s="30" t="n">
        <v>0.530415400998142</v>
      </c>
      <c r="BS51" s="30" t="n">
        <v>0.594303267511438</v>
      </c>
      <c r="BT51" s="30" t="n">
        <v>0.115138565437624</v>
      </c>
      <c r="BU51" s="30" t="n">
        <v>0.656817643874969</v>
      </c>
      <c r="BV51" s="30" t="n">
        <v>0.000816180911781897</v>
      </c>
      <c r="BW51" s="30" t="n">
        <v>1.47234145267598</v>
      </c>
      <c r="BX51" s="30" t="n">
        <v>0.971736768507684</v>
      </c>
      <c r="BY51" s="30" t="n">
        <v>0.968274642508832</v>
      </c>
      <c r="BZ51" s="32" t="n">
        <v>0.484821260393849</v>
      </c>
      <c r="CA51" s="32" t="n">
        <v>1.0835079631676</v>
      </c>
      <c r="CB51" s="32" t="n">
        <v>0.114988064292138</v>
      </c>
      <c r="CC51" s="32" t="n">
        <v>0.018949719417463</v>
      </c>
      <c r="CD51" s="32" t="n">
        <v>0.0585744687202157</v>
      </c>
      <c r="CE51" s="32" t="n">
        <v>0.0400305809725137</v>
      </c>
      <c r="CF51" s="32" t="n">
        <v>0.0346144723731222</v>
      </c>
      <c r="CG51" s="32" t="n">
        <v>0.235463811325402</v>
      </c>
      <c r="CH51" s="32" t="n">
        <v>0.135785203634128</v>
      </c>
      <c r="CI51" s="32" t="n">
        <v>0.0970376950681352</v>
      </c>
      <c r="CJ51" s="32" t="n">
        <v>0.0151185679157166</v>
      </c>
      <c r="CK51" s="32" t="n">
        <v>0.0103383504932876</v>
      </c>
      <c r="CL51" s="32" t="n">
        <v>0</v>
      </c>
      <c r="CM51" s="32" t="n">
        <v>0</v>
      </c>
      <c r="CN51" s="32" t="n">
        <v>0.00234860306638739</v>
      </c>
      <c r="CO51" s="32" t="n">
        <v>0.0109419870906015</v>
      </c>
      <c r="CP51" s="32" t="n">
        <v>0.864214796365872</v>
      </c>
      <c r="CQ51" s="32" t="n">
        <v>0.517474177705459</v>
      </c>
      <c r="CR51" s="32" t="n">
        <v>0.982290434608999</v>
      </c>
      <c r="CS51" s="32" t="n">
        <v>0.118483739940851</v>
      </c>
      <c r="CT51" s="32" t="n">
        <v>0.0343715144308983</v>
      </c>
      <c r="CU51" s="32" t="n">
        <v>0.00486661506390738</v>
      </c>
      <c r="CV51" s="32" t="n">
        <v>0.00231139289102448</v>
      </c>
      <c r="CW51" s="32" t="n">
        <v>0.0769342175550209</v>
      </c>
      <c r="CX51" s="22" t="n">
        <v>1899.4</v>
      </c>
      <c r="CY51" s="22" t="n">
        <v>551</v>
      </c>
      <c r="CZ51" s="22" t="n">
        <v>78</v>
      </c>
      <c r="DA51" s="22" t="n">
        <v>37.1</v>
      </c>
      <c r="DB51" s="22" t="n">
        <v>16030.8</v>
      </c>
      <c r="DC51" s="22" t="n">
        <v>68</v>
      </c>
      <c r="DD51" s="22" t="n">
        <v>1233.3</v>
      </c>
      <c r="DE51" s="32" t="n">
        <v>0.826743952281454</v>
      </c>
      <c r="DF51" s="32" t="n">
        <v>0.096247636231898</v>
      </c>
      <c r="DG51" s="32" t="n">
        <v>0.0770084114866483</v>
      </c>
      <c r="DH51" s="32" t="n">
        <v>0</v>
      </c>
      <c r="DI51" s="22" t="n">
        <v>120.3</v>
      </c>
      <c r="DJ51" s="22" t="n">
        <v>14</v>
      </c>
      <c r="DK51" s="22" t="n">
        <v>11.2</v>
      </c>
      <c r="DL51" s="22" t="n">
        <v>0</v>
      </c>
      <c r="DM51" s="32" t="n">
        <v>0.0528446653500103</v>
      </c>
      <c r="DN51" s="32" t="n">
        <v>0.104524719955353</v>
      </c>
      <c r="DO51" s="32" t="n">
        <v>0.175190478851685</v>
      </c>
      <c r="DP51" s="32" t="n">
        <v>0.144186806124141</v>
      </c>
      <c r="DQ51" s="32" t="n">
        <v>0.855813193875859</v>
      </c>
      <c r="DR51" s="22" t="n">
        <v>7676</v>
      </c>
      <c r="DS51" s="32" t="n">
        <v>0.510247745959671</v>
      </c>
      <c r="DT51" s="32" t="n">
        <v>0.489752254040329</v>
      </c>
      <c r="DU51" s="22" t="n">
        <v>71.8576169658595</v>
      </c>
      <c r="DV51" s="22" t="n">
        <v>71815.4683790642</v>
      </c>
      <c r="DW51" s="32" t="n">
        <v>0.512221638358795</v>
      </c>
      <c r="DX51" s="31" t="n">
        <v>14</v>
      </c>
      <c r="DY51" s="31" t="n">
        <v>21</v>
      </c>
      <c r="DZ51" s="31" t="n">
        <v>21</v>
      </c>
      <c r="EA51" s="31" t="n">
        <v>63</v>
      </c>
      <c r="EB51" s="31" t="n">
        <v>65</v>
      </c>
      <c r="EC51" s="31" t="n">
        <v>31</v>
      </c>
      <c r="ED51" s="31" t="n">
        <v>37</v>
      </c>
      <c r="EE51" s="31" t="n">
        <v>76</v>
      </c>
      <c r="EF51" s="31" t="n">
        <v>27</v>
      </c>
      <c r="EG51" s="31" t="n">
        <v>56</v>
      </c>
      <c r="EH51" s="31" t="n">
        <v>45</v>
      </c>
      <c r="EI51" s="31" t="n">
        <v>55</v>
      </c>
      <c r="EJ51" s="31" t="n">
        <v>0</v>
      </c>
      <c r="EK51" s="31" t="n">
        <v>0</v>
      </c>
      <c r="EL51" s="31" t="n">
        <v>85</v>
      </c>
      <c r="EM51" s="31" t="n">
        <v>40</v>
      </c>
      <c r="EN51" s="31" t="n">
        <v>73</v>
      </c>
      <c r="EO51" s="31" t="n">
        <v>33</v>
      </c>
      <c r="EP51" s="31" t="n">
        <v>31</v>
      </c>
      <c r="EQ51" s="32" t="n">
        <v>1.34074408135973</v>
      </c>
      <c r="ER51" s="32" t="n">
        <v>1.64233560408366</v>
      </c>
      <c r="ES51" s="32" t="n">
        <v>0.304149878065909</v>
      </c>
      <c r="ET51" s="32" t="n">
        <v>0.048100174035725</v>
      </c>
      <c r="EU51" s="32" t="n">
        <v>0.056149686397903</v>
      </c>
      <c r="EV51" s="32" t="n">
        <v>0.113069784904606</v>
      </c>
      <c r="EW51" s="32" t="n">
        <v>0.053909359538464</v>
      </c>
      <c r="EX51" s="32" t="n">
        <v>0.17790661916291</v>
      </c>
      <c r="EY51" s="32" t="n">
        <v>0.395842858541165</v>
      </c>
      <c r="EZ51" s="32" t="n">
        <v>0.177343149757091</v>
      </c>
      <c r="FA51" s="32" t="n">
        <v>0.123080581185558</v>
      </c>
      <c r="FB51" s="32" t="n">
        <v>0.0498396453868925</v>
      </c>
      <c r="FC51" s="32" t="n">
        <v>0.00596042019166319</v>
      </c>
      <c r="FD51" s="32" t="n">
        <v>0.00151163931514645</v>
      </c>
      <c r="FE51" s="32" t="n">
        <v>0.00406519181294189</v>
      </c>
      <c r="FF51" s="32" t="n">
        <v>0.0340422308918699</v>
      </c>
      <c r="FG51" s="32" t="n">
        <v>0.595227391029681</v>
      </c>
      <c r="FH51" s="32" t="n">
        <v>0.136065075687775</v>
      </c>
      <c r="FI51" s="22" t="n">
        <v>0.195319647024088</v>
      </c>
      <c r="FJ51" s="31" t="n">
        <v>20</v>
      </c>
      <c r="FK51" s="31" t="n">
        <v>37</v>
      </c>
      <c r="FL51" s="31" t="n">
        <v>40</v>
      </c>
      <c r="FM51" s="31" t="n">
        <v>48</v>
      </c>
      <c r="FN51" s="31" t="n">
        <v>59</v>
      </c>
      <c r="FO51" s="31" t="n">
        <v>39</v>
      </c>
      <c r="FP51" s="31" t="n">
        <v>40</v>
      </c>
      <c r="FQ51" s="31" t="n">
        <v>79</v>
      </c>
      <c r="FR51" s="31" t="n">
        <v>17</v>
      </c>
      <c r="FS51" s="31" t="n">
        <v>43</v>
      </c>
      <c r="FT51" s="31" t="n">
        <v>40</v>
      </c>
      <c r="FU51" s="31" t="n">
        <v>36</v>
      </c>
      <c r="FV51" s="31" t="n">
        <v>0</v>
      </c>
      <c r="FW51" s="31" t="n">
        <v>0</v>
      </c>
      <c r="FX51" s="31" t="n">
        <v>82</v>
      </c>
      <c r="FY51" s="31" t="n">
        <v>47</v>
      </c>
      <c r="FZ51" s="31" t="n">
        <v>83</v>
      </c>
      <c r="GA51" s="31" t="n">
        <v>56</v>
      </c>
      <c r="GB51" s="31" t="n">
        <v>46</v>
      </c>
      <c r="GC51" s="32" t="n">
        <v>1.2912001671427</v>
      </c>
      <c r="GD51" s="32" t="n">
        <v>1.32132262948516</v>
      </c>
      <c r="GE51" s="32" t="n">
        <v>0.213844990021251</v>
      </c>
      <c r="GF51" s="32" t="n">
        <v>0.067355408241867</v>
      </c>
      <c r="GG51" s="32" t="n">
        <v>0.063052469486303</v>
      </c>
      <c r="GH51" s="32" t="n">
        <v>0.094960026215225</v>
      </c>
      <c r="GI51" s="32" t="n">
        <v>0.053244921046597</v>
      </c>
      <c r="GJ51" s="32" t="n">
        <v>0.174943939756951</v>
      </c>
      <c r="GK51" s="32" t="n">
        <v>0.455741403797461</v>
      </c>
      <c r="GL51" s="32" t="n">
        <v>0.205366601373594</v>
      </c>
      <c r="GM51" s="32" t="n">
        <v>0.124778985853699</v>
      </c>
      <c r="GN51" s="32" t="n">
        <v>0.0906039446148334</v>
      </c>
      <c r="GO51" s="32" t="n">
        <v>0.000856980833569152</v>
      </c>
      <c r="GP51" s="32" t="n">
        <v>0.000174474178276486</v>
      </c>
      <c r="GQ51" s="32" t="n">
        <v>0.00658472507535124</v>
      </c>
      <c r="GR51" s="32" t="n">
        <v>0.0273756918681379</v>
      </c>
      <c r="GS51" s="32" t="n">
        <v>0.532893237814905</v>
      </c>
      <c r="GT51" s="32" t="n">
        <v>0.107564850217486</v>
      </c>
      <c r="GU51" s="32" t="n">
        <v>0.180930565730566</v>
      </c>
      <c r="GV51" s="26" t="n">
        <v>6.68715388928801</v>
      </c>
      <c r="GW51" s="24" t="n">
        <v>61.0702834264612</v>
      </c>
      <c r="GX51" s="24" t="n">
        <v>7.15553592605194</v>
      </c>
      <c r="GY51" s="27" t="n">
        <v>0.160171758915412</v>
      </c>
      <c r="GZ51" s="22" t="n">
        <v>75.0906328256658</v>
      </c>
      <c r="HA51" s="22" t="n">
        <v>594611.511643574</v>
      </c>
      <c r="HB51" s="32" t="n">
        <v>0.50229876110867</v>
      </c>
      <c r="HC51" s="26" t="n">
        <v>0.850780406507686</v>
      </c>
      <c r="HD51" s="26" t="n">
        <v>0.227489317307287</v>
      </c>
      <c r="HE51" s="24" t="n">
        <v>0.682262692317348</v>
      </c>
      <c r="HF51" s="24" t="n">
        <v>9.6520421904188</v>
      </c>
      <c r="HG51" s="22" t="n">
        <v>2.76089079458424</v>
      </c>
      <c r="HH51" s="24" t="n">
        <v>4.02654128851358</v>
      </c>
      <c r="HI51" s="31" t="n">
        <v>13</v>
      </c>
      <c r="HJ51" s="31" t="n">
        <v>53</v>
      </c>
      <c r="HK51" s="31" t="n">
        <v>45</v>
      </c>
      <c r="HL51" s="31" t="n">
        <v>51</v>
      </c>
      <c r="HM51" s="31" t="n">
        <v>21</v>
      </c>
      <c r="HN51" s="31" t="n">
        <v>43</v>
      </c>
      <c r="HO51" s="31" t="n">
        <v>74</v>
      </c>
      <c r="HP51" s="31" t="n">
        <v>90</v>
      </c>
      <c r="HQ51" s="31" t="n">
        <v>46</v>
      </c>
      <c r="HR51" s="31" t="n">
        <v>38</v>
      </c>
      <c r="HS51" s="31" t="n">
        <v>89</v>
      </c>
      <c r="HT51" s="31" t="n">
        <v>27</v>
      </c>
      <c r="HU51" s="31" t="n">
        <v>89</v>
      </c>
      <c r="HV51" s="26" t="n">
        <v>8.4472588489961</v>
      </c>
      <c r="HW51" s="24" t="n">
        <v>61.84959007995</v>
      </c>
      <c r="HX51" s="24" t="n">
        <v>7.84643888222791</v>
      </c>
      <c r="HY51" s="27" t="n">
        <v>0.191072582883461</v>
      </c>
      <c r="HZ51" s="22" t="n">
        <v>4611.7525877926</v>
      </c>
      <c r="IA51" s="22" t="n">
        <v>1687230.49239205</v>
      </c>
      <c r="IB51" s="32" t="n">
        <v>0.299913689009539</v>
      </c>
      <c r="IC51" s="26" t="n">
        <v>0.394779565479419</v>
      </c>
      <c r="ID51" s="26" t="n">
        <v>0.570272513189761</v>
      </c>
      <c r="IE51" s="24" t="n">
        <v>3.53560671773353</v>
      </c>
      <c r="IF51" s="24" t="n">
        <v>3.63748189687222</v>
      </c>
      <c r="IG51" s="22" t="n">
        <v>701805.423433166</v>
      </c>
      <c r="IH51" s="24" t="n">
        <v>2.21468892426781</v>
      </c>
      <c r="II51" s="31" t="n">
        <v>4</v>
      </c>
      <c r="IJ51" s="31" t="n">
        <v>37</v>
      </c>
      <c r="IK51" s="31" t="n">
        <v>41</v>
      </c>
      <c r="IL51" s="31" t="n">
        <v>22</v>
      </c>
      <c r="IM51" s="31" t="n">
        <v>10</v>
      </c>
      <c r="IN51" s="31" t="n">
        <v>27</v>
      </c>
      <c r="IO51" s="31" t="n">
        <v>57</v>
      </c>
      <c r="IP51" s="31" t="n">
        <v>47</v>
      </c>
      <c r="IQ51" s="31" t="n">
        <v>51</v>
      </c>
      <c r="IR51" s="31" t="n">
        <v>17</v>
      </c>
      <c r="IS51" s="31" t="n">
        <v>56</v>
      </c>
      <c r="IT51" s="31" t="n">
        <v>15</v>
      </c>
      <c r="IU51" s="31" t="n">
        <v>86</v>
      </c>
      <c r="IV51" s="26" t="n">
        <v>7.63995881566755</v>
      </c>
      <c r="IW51" s="24" t="n">
        <v>61.4255135361418</v>
      </c>
      <c r="IX51" s="24" t="n">
        <v>9.01093387487917</v>
      </c>
      <c r="IY51" s="27" t="n">
        <v>0.282299212803812</v>
      </c>
      <c r="IZ51" s="22" t="n">
        <v>1097.03531026252</v>
      </c>
      <c r="JA51" s="22" t="n">
        <v>1643621.47372196</v>
      </c>
      <c r="JB51" s="32" t="n">
        <v>0.431913490761432</v>
      </c>
      <c r="JC51" s="26" t="n">
        <v>1.60398888287685</v>
      </c>
      <c r="JD51" s="26" t="n">
        <v>0.382783218170526</v>
      </c>
      <c r="JE51" s="24" t="n">
        <v>5.9255792333713</v>
      </c>
      <c r="JF51" s="24" t="n">
        <v>14.6951627752804</v>
      </c>
      <c r="JG51" s="22" t="n">
        <v>3382.69463881069</v>
      </c>
      <c r="JH51" s="26" t="n">
        <v>2.73478769560916</v>
      </c>
      <c r="JI51" s="31" t="n">
        <v>10</v>
      </c>
      <c r="JJ51" s="31" t="n">
        <v>33</v>
      </c>
      <c r="JK51" s="31" t="n">
        <v>32</v>
      </c>
      <c r="JL51" s="31" t="n">
        <v>33</v>
      </c>
      <c r="JM51" s="31" t="n">
        <v>13</v>
      </c>
      <c r="JN51" s="31" t="n">
        <v>28</v>
      </c>
      <c r="JO51" s="31" t="n">
        <v>40</v>
      </c>
      <c r="JP51" s="31" t="n">
        <v>64</v>
      </c>
      <c r="JQ51" s="31" t="n">
        <v>36</v>
      </c>
      <c r="JR51" s="31" t="n">
        <v>27</v>
      </c>
      <c r="JS51" s="31" t="n">
        <v>48</v>
      </c>
      <c r="JT51" s="31" t="n">
        <v>18</v>
      </c>
      <c r="JU51" s="31" t="n">
        <v>76</v>
      </c>
      <c r="JV51" s="31" t="n">
        <v>10</v>
      </c>
      <c r="JW51" s="31" t="n">
        <v>42</v>
      </c>
      <c r="JX51" s="31" t="n">
        <v>39</v>
      </c>
      <c r="JY51" s="31" t="n">
        <v>42</v>
      </c>
      <c r="JZ51" s="31" t="n">
        <v>17</v>
      </c>
      <c r="KA51" s="31" t="n">
        <v>35</v>
      </c>
      <c r="KB51" s="31" t="n">
        <v>53</v>
      </c>
      <c r="KC51" s="31" t="n">
        <v>72</v>
      </c>
      <c r="KD51" s="31" t="n">
        <v>39</v>
      </c>
      <c r="KE51" s="31" t="n">
        <v>31</v>
      </c>
      <c r="KF51" s="31" t="n">
        <v>58</v>
      </c>
      <c r="KG51" s="31" t="n">
        <v>20</v>
      </c>
      <c r="KH51" s="31" t="n">
        <v>74</v>
      </c>
      <c r="KI51" s="31" t="n">
        <v>2</v>
      </c>
      <c r="KJ51" s="31" t="n">
        <v>2</v>
      </c>
      <c r="KK51" s="31" t="n">
        <v>2</v>
      </c>
      <c r="KL51" s="31" t="n">
        <v>1</v>
      </c>
      <c r="KM51" s="31" t="n">
        <v>2</v>
      </c>
      <c r="KN51" s="31" t="n">
        <v>1</v>
      </c>
      <c r="KO51" s="31" t="n">
        <v>5</v>
      </c>
      <c r="KP51" s="31" t="n">
        <v>9</v>
      </c>
      <c r="KQ51" s="31" t="n">
        <v>31</v>
      </c>
      <c r="KR51" s="31" t="n">
        <v>5</v>
      </c>
      <c r="KS51" s="31" t="n">
        <v>16</v>
      </c>
      <c r="KT51" s="31" t="n">
        <v>7</v>
      </c>
      <c r="KU51" s="31" t="n">
        <v>54</v>
      </c>
      <c r="KV51" s="31" t="n">
        <v>1</v>
      </c>
      <c r="KW51" s="31" t="n">
        <v>0</v>
      </c>
      <c r="KX51" s="31" t="n">
        <v>1</v>
      </c>
      <c r="KY51" s="31" t="n">
        <v>1</v>
      </c>
      <c r="KZ51" s="31" t="n">
        <v>1</v>
      </c>
      <c r="LA51" s="31" t="n">
        <v>1</v>
      </c>
      <c r="LB51" s="31" t="n">
        <v>5</v>
      </c>
      <c r="LC51" s="31" t="n">
        <v>8</v>
      </c>
      <c r="LD51" s="31" t="n">
        <v>30</v>
      </c>
      <c r="LE51" s="31" t="n">
        <v>4</v>
      </c>
      <c r="LF51" s="31" t="n">
        <v>15</v>
      </c>
      <c r="LG51" s="31" t="n">
        <v>6</v>
      </c>
      <c r="LH51" s="31" t="n">
        <v>54</v>
      </c>
      <c r="LI51" s="22" t="n">
        <v>1908.7</v>
      </c>
      <c r="LJ51" s="22" t="n">
        <v>145.5</v>
      </c>
      <c r="LK51" s="22" t="n">
        <v>595</v>
      </c>
      <c r="LL51" s="22" t="n">
        <v>524.5</v>
      </c>
      <c r="LM51" s="22" t="n">
        <v>574.8</v>
      </c>
      <c r="LN51" s="22" t="n">
        <v>3910</v>
      </c>
      <c r="LO51" s="22" t="n">
        <v>2254.8</v>
      </c>
      <c r="LP51" s="22" t="n">
        <v>1611.4</v>
      </c>
      <c r="LQ51" s="22" t="n">
        <v>251.1</v>
      </c>
      <c r="LR51" s="22" t="n">
        <v>171.7</v>
      </c>
      <c r="LS51" s="22" t="n">
        <v>0</v>
      </c>
      <c r="LT51" s="22" t="n">
        <v>0</v>
      </c>
      <c r="LU51" s="22" t="n">
        <v>39</v>
      </c>
      <c r="LV51" s="22" t="n">
        <v>181.7</v>
      </c>
      <c r="LW51" s="22" t="n">
        <v>14350.8</v>
      </c>
      <c r="LX51" s="22" t="n">
        <v>13102.4</v>
      </c>
      <c r="LY51" s="22" t="n">
        <v>7676</v>
      </c>
      <c r="LZ51" s="22" t="n">
        <v>14518</v>
      </c>
      <c r="MA51" s="22" t="n">
        <v>5098.4</v>
      </c>
      <c r="MB51" s="22" t="n">
        <v>10150.1</v>
      </c>
      <c r="MC51" s="22" t="n">
        <v>16598.7</v>
      </c>
      <c r="MD51" s="22" t="n">
        <v>26</v>
      </c>
      <c r="ME51" s="22" t="n">
        <v>528</v>
      </c>
      <c r="MF51" s="29" t="n">
        <v>0.0319301970303059</v>
      </c>
      <c r="MG51" s="29" t="n">
        <v>0.956753341308629</v>
      </c>
      <c r="MH51" s="22" t="n">
        <v>1</v>
      </c>
      <c r="MI51" s="22" t="n">
        <v>1</v>
      </c>
      <c r="MJ51" s="24" t="n">
        <v>1</v>
      </c>
      <c r="MK51" s="26" t="n">
        <v>1.5</v>
      </c>
      <c r="ML51" s="22" t="n">
        <v>14211.3</v>
      </c>
      <c r="MM51" s="22" t="n">
        <v>2394.3</v>
      </c>
      <c r="MN51" s="22" t="n">
        <v>8473</v>
      </c>
      <c r="MO51" s="22" t="n">
        <v>8132.6</v>
      </c>
      <c r="MP51" s="22" t="n">
        <v>4963.9</v>
      </c>
      <c r="MQ51" s="22" t="n">
        <v>16541.5</v>
      </c>
      <c r="MR51" s="22" t="n">
        <v>1728.9</v>
      </c>
      <c r="MS51" s="22" t="n">
        <v>405.6</v>
      </c>
      <c r="MT51" s="32" t="n">
        <v>0.0258157523095442</v>
      </c>
      <c r="MU51" s="32" t="n">
        <v>0.0103383504932876</v>
      </c>
      <c r="MV51" s="32" t="n">
        <v>0.000421544140120813</v>
      </c>
      <c r="MW51" s="32" t="n">
        <v>0</v>
      </c>
      <c r="MX51" s="32" t="n">
        <v>0.0195328963270127</v>
      </c>
      <c r="MY51" s="32" t="n">
        <v>0.0408863321191038</v>
      </c>
      <c r="MZ51" s="32" t="n">
        <v>0.903005124610931</v>
      </c>
      <c r="NA51" s="27" t="n">
        <v>6.24896128506396</v>
      </c>
      <c r="NB51" s="27" t="n">
        <v>25.7859029217105</v>
      </c>
      <c r="NC51" s="27" t="n">
        <v>23.7850660134094</v>
      </c>
      <c r="ND51" s="27" t="n">
        <v>24.682842522952</v>
      </c>
      <c r="NE51" s="27" t="n">
        <v>10.1380824617656</v>
      </c>
      <c r="NF51" s="27" t="n">
        <v>20.8234032630295</v>
      </c>
      <c r="NG51" s="27" t="n">
        <v>35.4804300304009</v>
      </c>
      <c r="NH51" s="27" t="n">
        <v>42.8340116887213</v>
      </c>
      <c r="NI51" s="27" t="n">
        <v>22.25977125173</v>
      </c>
      <c r="NJ51" s="27" t="n">
        <v>18.3929089766088</v>
      </c>
      <c r="NK51" s="27" t="n">
        <v>39.06605074422</v>
      </c>
      <c r="NL51" s="27" t="n">
        <v>12.975001937439</v>
      </c>
      <c r="NM51" s="27" t="n">
        <v>34.6289356521494</v>
      </c>
      <c r="NN51" s="27" t="n">
        <v>1.95700096455095</v>
      </c>
      <c r="NO51" s="27" t="n">
        <v>19.5020219835468</v>
      </c>
      <c r="NP51" s="27" t="n">
        <v>22.2848698122739</v>
      </c>
      <c r="NQ51" s="27" t="n">
        <v>11.3216358595109</v>
      </c>
      <c r="NR51" s="27" t="n">
        <v>4.96651405255524</v>
      </c>
      <c r="NS51" s="27" t="n">
        <v>14.1796682061304</v>
      </c>
      <c r="NT51" s="27" t="n">
        <v>29.8931869719684</v>
      </c>
      <c r="NU51" s="27" t="n">
        <v>23.0366242121973</v>
      </c>
      <c r="NV51" s="27" t="n">
        <v>26.1918030945495</v>
      </c>
      <c r="NW51" s="27" t="n">
        <v>8.96504330839191</v>
      </c>
      <c r="NX51" s="27" t="n">
        <v>28.0211972439927</v>
      </c>
      <c r="NY51" s="27" t="n">
        <v>7.69154512523033</v>
      </c>
      <c r="NZ51" s="27" t="n">
        <v>34.2542230539938</v>
      </c>
      <c r="OA51" s="27" t="n">
        <v>13.9047574093678</v>
      </c>
      <c r="OB51" s="27" t="n">
        <v>57.6692878696621</v>
      </c>
      <c r="OC51" s="27" t="n">
        <v>50.432486126358</v>
      </c>
      <c r="OD51" s="27" t="n">
        <v>55.1380857365213</v>
      </c>
      <c r="OE51" s="27" t="n">
        <v>22.6205869350224</v>
      </c>
      <c r="OF51" s="27" t="n">
        <v>46.3203779778902</v>
      </c>
      <c r="OG51" s="27" t="n">
        <v>79.1288647921777</v>
      </c>
      <c r="OH51" s="27" t="n">
        <v>96.0838607668513</v>
      </c>
      <c r="OI51" s="27" t="n">
        <v>49.6627235301342</v>
      </c>
      <c r="OJ51" s="27" t="n">
        <v>41.1049163060204</v>
      </c>
      <c r="OK51" s="27" t="n">
        <v>81.237265535927</v>
      </c>
      <c r="OL51" s="27" t="n">
        <v>28.255479906797</v>
      </c>
      <c r="OM51" s="27" t="n">
        <v>65.4292298042521</v>
      </c>
      <c r="ON51" s="27" t="n">
        <v>3.73464032199091</v>
      </c>
      <c r="OO51" s="27" t="n">
        <v>36.9131249031807</v>
      </c>
      <c r="OP51" s="27" t="n">
        <v>40.4533220070117</v>
      </c>
      <c r="OQ51" s="27" t="n">
        <v>21.4510454851108</v>
      </c>
      <c r="OR51" s="27" t="n">
        <v>9.41305133606216</v>
      </c>
      <c r="OS51" s="27" t="n">
        <v>26.6051844265682</v>
      </c>
      <c r="OT51" s="27" t="n">
        <v>57.0284246997561</v>
      </c>
      <c r="OU51" s="27" t="n">
        <v>44.8278097430018</v>
      </c>
      <c r="OV51" s="27" t="n">
        <v>49.5218665936359</v>
      </c>
      <c r="OW51" s="27" t="n">
        <v>16.983484069084</v>
      </c>
      <c r="OX51" s="27" t="n">
        <v>48.9716469960309</v>
      </c>
      <c r="OY51" s="27" t="n">
        <v>14.2555044253549</v>
      </c>
      <c r="OZ51" s="27" t="n">
        <v>56.2844781234465</v>
      </c>
    </row>
    <row r="52">
      <c r="A52" t="n">
        <v>51</v>
      </c>
      <c r="B52" t="b">
        <v>1</v>
      </c>
      <c r="C52"/>
      <c r="D52" s="1" t="s">
        <v>1380</v>
      </c>
      <c r="E52" s="34" t="s">
        <v>1480</v>
      </c>
      <c r="F52" s="1"/>
      <c r="G52" s="33" t="n">
        <v>21674.1</v>
      </c>
      <c r="H52" t="n">
        <v>-90.37566</v>
      </c>
      <c r="I52" t="n">
        <v>38.54863</v>
      </c>
      <c r="J52" t="s">
        <v>534</v>
      </c>
      <c r="K52" t="s">
        <v>535</v>
      </c>
      <c r="L52" t="n">
        <v>1</v>
      </c>
      <c r="M52" t="n">
        <v>7</v>
      </c>
      <c r="N52" s="30" t="n">
        <v>0.310060661023891</v>
      </c>
      <c r="O52" s="30" t="n">
        <v>0.639242426056791</v>
      </c>
      <c r="P52" s="30" t="n">
        <v>0.375947862752103</v>
      </c>
      <c r="Q52" s="30" t="n">
        <v>0.123446131017157</v>
      </c>
      <c r="R52" s="30" t="n">
        <v>0.440279075459568</v>
      </c>
      <c r="S52" s="30" t="n">
        <v>0.314905213342808</v>
      </c>
      <c r="T52" s="30" t="n">
        <v>1.01884537447219</v>
      </c>
      <c r="U52" s="30" t="n">
        <v>1.11009988213925</v>
      </c>
      <c r="V52" s="30" t="n">
        <v>0.235661594301417</v>
      </c>
      <c r="W52" s="30" t="n">
        <v>0.204648757400362</v>
      </c>
      <c r="X52" s="30" t="n">
        <v>0.10121882423297</v>
      </c>
      <c r="Y52" s="30" t="n">
        <v>0.338700907688153</v>
      </c>
      <c r="Z52" s="30" t="n">
        <v>0</v>
      </c>
      <c r="AA52" s="30" t="n">
        <v>0</v>
      </c>
      <c r="AB52" s="30" t="n">
        <v>0.103970708524134</v>
      </c>
      <c r="AC52" s="30" t="n">
        <v>0.799901694865195</v>
      </c>
      <c r="AD52" s="30" t="n">
        <v>1.52330866241696</v>
      </c>
      <c r="AE52" s="30" t="n">
        <v>1.00793825709744</v>
      </c>
      <c r="AF52" s="30" t="n">
        <v>1.05528791120583</v>
      </c>
      <c r="AG52" s="30" t="n">
        <v>1.12181541445639</v>
      </c>
      <c r="AH52" s="30" t="n">
        <v>1.23675373282462</v>
      </c>
      <c r="AI52" s="30" t="n">
        <v>0.152799318464111</v>
      </c>
      <c r="AJ52" s="30" t="n">
        <v>1.1178620199352</v>
      </c>
      <c r="AK52" s="30" t="n">
        <v>1.50245916755072</v>
      </c>
      <c r="AL52" s="30" t="n">
        <v>0.64103557799723</v>
      </c>
      <c r="AM52" s="30" t="n">
        <v>0.642538706947521</v>
      </c>
      <c r="AN52" s="30" t="n">
        <v>0.873495001650757</v>
      </c>
      <c r="AO52" s="30" t="n">
        <v>0.424507149179847</v>
      </c>
      <c r="AP52" s="30" t="n">
        <v>0.000598569933382944</v>
      </c>
      <c r="AQ52" s="30" t="n">
        <v>0</v>
      </c>
      <c r="AR52" s="30" t="n">
        <v>0.762392946458605</v>
      </c>
      <c r="AS52" s="30" t="n">
        <v>0.895439188377581</v>
      </c>
      <c r="AT52" s="30" t="n">
        <v>0.365948068324848</v>
      </c>
      <c r="AU52" s="30" t="n">
        <v>0.528483982046948</v>
      </c>
      <c r="AV52" s="30" t="n">
        <v>0.347923885413538</v>
      </c>
      <c r="AW52" s="30" t="n">
        <v>0.540355434468782</v>
      </c>
      <c r="AX52" s="30" t="n">
        <v>0.534845106603109</v>
      </c>
      <c r="AY52" s="30" t="n">
        <v>0.37637167332583</v>
      </c>
      <c r="AZ52" s="30" t="n">
        <v>0.967317320450129</v>
      </c>
      <c r="BA52" s="30" t="n">
        <v>1.09188257257481</v>
      </c>
      <c r="BB52" s="30" t="n">
        <v>0.397416003551304</v>
      </c>
      <c r="BC52" s="30" t="n">
        <v>0.784608362987078</v>
      </c>
      <c r="BD52" s="30" t="n">
        <v>0.100105246829833</v>
      </c>
      <c r="BE52" s="30" t="n">
        <v>0.920213245920464</v>
      </c>
      <c r="BF52" s="30" t="n">
        <v>0</v>
      </c>
      <c r="BG52" s="30" t="n">
        <v>0</v>
      </c>
      <c r="BH52" s="30" t="n">
        <v>0.130964361695808</v>
      </c>
      <c r="BI52" s="30" t="n">
        <v>0.699800054469068</v>
      </c>
      <c r="BJ52" s="30" t="n">
        <v>1.19070438038768</v>
      </c>
      <c r="BK52" s="30" t="n">
        <v>1.05676482056072</v>
      </c>
      <c r="BL52" s="30" t="n">
        <v>1.10159103471872</v>
      </c>
      <c r="BM52" s="30" t="n">
        <v>1.33149766222019</v>
      </c>
      <c r="BN52" s="30" t="n">
        <v>1.53650352256411</v>
      </c>
      <c r="BO52" s="30" t="n">
        <v>0.157629372195499</v>
      </c>
      <c r="BP52" s="30" t="n">
        <v>2.21418007499637</v>
      </c>
      <c r="BQ52" s="30" t="n">
        <v>1.44842396148459</v>
      </c>
      <c r="BR52" s="30" t="n">
        <v>0.25328682835989</v>
      </c>
      <c r="BS52" s="30" t="n">
        <v>0.59614077650347</v>
      </c>
      <c r="BT52" s="30" t="n">
        <v>1.26288483487906</v>
      </c>
      <c r="BU52" s="30" t="n">
        <v>0.785276259042089</v>
      </c>
      <c r="BV52" s="30" t="n">
        <v>0.0394639646834756</v>
      </c>
      <c r="BW52" s="30" t="n">
        <v>0</v>
      </c>
      <c r="BX52" s="30" t="n">
        <v>0.679684059388306</v>
      </c>
      <c r="BY52" s="30" t="n">
        <v>0.834208799639487</v>
      </c>
      <c r="BZ52" s="32" t="n">
        <v>0.415711996130267</v>
      </c>
      <c r="CA52" s="32" t="n">
        <v>1.04985059595389</v>
      </c>
      <c r="CB52" s="32" t="n">
        <v>0.114344496615191</v>
      </c>
      <c r="CC52" s="32" t="n">
        <v>0.00593778038596217</v>
      </c>
      <c r="CD52" s="32" t="n">
        <v>0.0247215320146134</v>
      </c>
      <c r="CE52" s="32" t="n">
        <v>0.0356062647380104</v>
      </c>
      <c r="CF52" s="32" t="n">
        <v>0.0549253016065221</v>
      </c>
      <c r="CG52" s="32" t="n">
        <v>0.197494116964538</v>
      </c>
      <c r="CH52" s="32" t="n">
        <v>0.0932849591366411</v>
      </c>
      <c r="CI52" s="32" t="n">
        <v>0.036293055231255</v>
      </c>
      <c r="CJ52" s="32" t="n">
        <v>0.0124580717135127</v>
      </c>
      <c r="CK52" s="32" t="n">
        <v>0.0168807331313961</v>
      </c>
      <c r="CL52" s="32" t="n">
        <v>0</v>
      </c>
      <c r="CM52" s="32" t="n">
        <v>0</v>
      </c>
      <c r="CN52" s="32" t="n">
        <v>0.000422660873078076</v>
      </c>
      <c r="CO52" s="32" t="n">
        <v>0.027230438187399</v>
      </c>
      <c r="CP52" s="32" t="n">
        <v>0.906715040863359</v>
      </c>
      <c r="CQ52" s="32" t="n">
        <v>0.458546908777468</v>
      </c>
      <c r="CR52" s="32" t="n">
        <v>0.78185933518539</v>
      </c>
      <c r="CS52" s="32" t="n">
        <v>0.0600106485930718</v>
      </c>
      <c r="CT52" s="32" t="n">
        <v>0.0280626084025631</v>
      </c>
      <c r="CU52" s="32" t="n">
        <v>0.0116135191138609</v>
      </c>
      <c r="CV52" s="32" t="n">
        <v>0.00172744516295693</v>
      </c>
      <c r="CW52" s="32" t="n">
        <v>0.0186070759136909</v>
      </c>
      <c r="CX52" s="22" t="n">
        <v>1229.2</v>
      </c>
      <c r="CY52" s="22" t="n">
        <v>574.8</v>
      </c>
      <c r="CZ52" s="22" t="n">
        <v>237.9</v>
      </c>
      <c r="DA52" s="22" t="n">
        <v>35.4</v>
      </c>
      <c r="DB52" s="22" t="n">
        <v>20483.6</v>
      </c>
      <c r="DC52" s="22" t="n">
        <v>12.1</v>
      </c>
      <c r="DD52" s="22" t="n">
        <v>381.1</v>
      </c>
      <c r="DE52" s="32" t="n">
        <v>0</v>
      </c>
      <c r="DF52" s="32" t="n">
        <v>0.793630966449439</v>
      </c>
      <c r="DG52" s="32" t="n">
        <v>0.206369033550562</v>
      </c>
      <c r="DH52" s="32" t="n">
        <v>0</v>
      </c>
      <c r="DI52" s="22" t="n">
        <v>0</v>
      </c>
      <c r="DJ52" s="22" t="n">
        <v>40.9</v>
      </c>
      <c r="DK52" s="22" t="n">
        <v>10.6</v>
      </c>
      <c r="DL52" s="22" t="n">
        <v>0</v>
      </c>
      <c r="DM52" s="32" t="n">
        <v>0.0541926084002802</v>
      </c>
      <c r="DN52" s="32" t="n">
        <v>0.103735053963716</v>
      </c>
      <c r="DO52" s="32" t="n">
        <v>0.174896866205445</v>
      </c>
      <c r="DP52" s="32" t="n">
        <v>0.218541218081171</v>
      </c>
      <c r="DQ52" s="32" t="n">
        <v>0.781458781918829</v>
      </c>
      <c r="DR52" s="22" t="n">
        <v>8678.3</v>
      </c>
      <c r="DS52" s="32" t="n">
        <v>0.500445535404151</v>
      </c>
      <c r="DT52" s="32" t="n">
        <v>0.499554464595849</v>
      </c>
      <c r="DU52" s="22" t="n">
        <v>69.4818238485518</v>
      </c>
      <c r="DV52" s="22" t="n">
        <v>49964.3634940453</v>
      </c>
      <c r="DW52" s="32" t="n">
        <v>0.821200309434255</v>
      </c>
      <c r="DX52" s="31" t="n">
        <v>10</v>
      </c>
      <c r="DY52" s="31" t="n">
        <v>19</v>
      </c>
      <c r="DZ52" s="31" t="n">
        <v>20</v>
      </c>
      <c r="EA52" s="31" t="n">
        <v>57</v>
      </c>
      <c r="EB52" s="31" t="n">
        <v>39</v>
      </c>
      <c r="EC52" s="31" t="n">
        <v>28</v>
      </c>
      <c r="ED52" s="31" t="n">
        <v>58</v>
      </c>
      <c r="EE52" s="31" t="n">
        <v>64</v>
      </c>
      <c r="EF52" s="31" t="n">
        <v>20</v>
      </c>
      <c r="EG52" s="31" t="n">
        <v>37</v>
      </c>
      <c r="EH52" s="31" t="n">
        <v>43</v>
      </c>
      <c r="EI52" s="31" t="n">
        <v>60</v>
      </c>
      <c r="EJ52" s="31" t="n">
        <v>0</v>
      </c>
      <c r="EK52" s="31" t="n">
        <v>0</v>
      </c>
      <c r="EL52" s="31" t="n">
        <v>0</v>
      </c>
      <c r="EM52" s="31" t="n">
        <v>59</v>
      </c>
      <c r="EN52" s="31" t="n">
        <v>80</v>
      </c>
      <c r="EO52" s="31" t="n">
        <v>33</v>
      </c>
      <c r="EP52" s="31" t="n">
        <v>31</v>
      </c>
      <c r="EQ52" s="32" t="n">
        <v>1.34074408135973</v>
      </c>
      <c r="ER52" s="32" t="n">
        <v>1.64233560408366</v>
      </c>
      <c r="ES52" s="32" t="n">
        <v>0.304149878065909</v>
      </c>
      <c r="ET52" s="32" t="n">
        <v>0.048100174035725</v>
      </c>
      <c r="EU52" s="32" t="n">
        <v>0.056149686397903</v>
      </c>
      <c r="EV52" s="32" t="n">
        <v>0.113069784904606</v>
      </c>
      <c r="EW52" s="32" t="n">
        <v>0.053909359538464</v>
      </c>
      <c r="EX52" s="32" t="n">
        <v>0.17790661916291</v>
      </c>
      <c r="EY52" s="32" t="n">
        <v>0.395842858541165</v>
      </c>
      <c r="EZ52" s="32" t="n">
        <v>0.177343149757091</v>
      </c>
      <c r="FA52" s="32" t="n">
        <v>0.123080581185558</v>
      </c>
      <c r="FB52" s="32" t="n">
        <v>0.0498396453868925</v>
      </c>
      <c r="FC52" s="32" t="n">
        <v>0.00596042019166319</v>
      </c>
      <c r="FD52" s="32" t="n">
        <v>0.00151163931514645</v>
      </c>
      <c r="FE52" s="32" t="n">
        <v>0.00406519181294189</v>
      </c>
      <c r="FF52" s="32" t="n">
        <v>0.0340422308918699</v>
      </c>
      <c r="FG52" s="32" t="n">
        <v>0.595227391029681</v>
      </c>
      <c r="FH52" s="32" t="n">
        <v>0.136065075687775</v>
      </c>
      <c r="FI52" s="22" t="n">
        <v>0.195319647024088</v>
      </c>
      <c r="FJ52" s="31" t="n">
        <v>13</v>
      </c>
      <c r="FK52" s="31" t="n">
        <v>14</v>
      </c>
      <c r="FL52" s="31" t="n">
        <v>16</v>
      </c>
      <c r="FM52" s="31" t="n">
        <v>79</v>
      </c>
      <c r="FN52" s="31" t="n">
        <v>47</v>
      </c>
      <c r="FO52" s="31" t="n">
        <v>28</v>
      </c>
      <c r="FP52" s="31" t="n">
        <v>54</v>
      </c>
      <c r="FQ52" s="31" t="n">
        <v>62</v>
      </c>
      <c r="FR52" s="31" t="n">
        <v>37</v>
      </c>
      <c r="FS52" s="31" t="n">
        <v>65</v>
      </c>
      <c r="FT52" s="31" t="n">
        <v>47</v>
      </c>
      <c r="FU52" s="31" t="n">
        <v>75</v>
      </c>
      <c r="FV52" s="31" t="n">
        <v>0</v>
      </c>
      <c r="FW52" s="31" t="n">
        <v>0</v>
      </c>
      <c r="FX52" s="31" t="n">
        <v>87</v>
      </c>
      <c r="FY52" s="31" t="n">
        <v>53</v>
      </c>
      <c r="FZ52" s="31" t="n">
        <v>62</v>
      </c>
      <c r="GA52" s="31" t="n">
        <v>19</v>
      </c>
      <c r="GB52" s="31" t="n">
        <v>19</v>
      </c>
      <c r="GC52" s="32" t="n">
        <v>1.25303819986398</v>
      </c>
      <c r="GD52" s="32" t="n">
        <v>1.47943809414442</v>
      </c>
      <c r="GE52" s="32" t="n">
        <v>0.328648021619104</v>
      </c>
      <c r="GF52" s="32" t="n">
        <v>0.010988656738133</v>
      </c>
      <c r="GG52" s="32" t="n">
        <v>0.046221853223308</v>
      </c>
      <c r="GH52" s="32" t="n">
        <v>0.094603997222675</v>
      </c>
      <c r="GI52" s="32" t="n">
        <v>0.056781058754291</v>
      </c>
      <c r="GJ52" s="32" t="n">
        <v>0.180874868713052</v>
      </c>
      <c r="GK52" s="32" t="n">
        <v>0.234728743440244</v>
      </c>
      <c r="GL52" s="32" t="n">
        <v>0.0462562686600534</v>
      </c>
      <c r="GM52" s="32" t="n">
        <v>0.12444973773143</v>
      </c>
      <c r="GN52" s="32" t="n">
        <v>0.0183443709447051</v>
      </c>
      <c r="GO52" s="32" t="n">
        <v>0.00219578035149392</v>
      </c>
      <c r="GP52" s="32" t="n">
        <v>0.00134354829971678</v>
      </c>
      <c r="GQ52" s="32" t="n">
        <v>0.00322729685851327</v>
      </c>
      <c r="GR52" s="32" t="n">
        <v>0.0389117405943309</v>
      </c>
      <c r="GS52" s="32" t="n">
        <v>0.761494671387823</v>
      </c>
      <c r="GT52" s="32" t="n">
        <v>0.152622461172731</v>
      </c>
      <c r="GU52" s="32" t="n">
        <v>0.209655983347369</v>
      </c>
      <c r="GV52" s="26" t="n">
        <v>8.51431536150807</v>
      </c>
      <c r="GW52" s="24" t="n">
        <v>65.2691247244071</v>
      </c>
      <c r="GX52" s="24" t="n">
        <v>8.80225608667323</v>
      </c>
      <c r="GY52" s="27" t="n">
        <v>0.236309730121561</v>
      </c>
      <c r="GZ52" s="22" t="n">
        <v>704.67265233981</v>
      </c>
      <c r="HA52" s="22" t="n">
        <v>1886090.88632164</v>
      </c>
      <c r="HB52" s="32" t="n">
        <v>0.450608071526338</v>
      </c>
      <c r="HC52" s="26" t="n">
        <v>0.253067746938595</v>
      </c>
      <c r="HD52" s="26" t="n">
        <v>0.366422163232662</v>
      </c>
      <c r="HE52" s="24" t="n">
        <v>3.08833479574308</v>
      </c>
      <c r="HF52" s="24" t="n">
        <v>1.54413707023453</v>
      </c>
      <c r="HG52" s="22" t="n">
        <v>420.079625552179</v>
      </c>
      <c r="HH52" s="24" t="n">
        <v>0</v>
      </c>
      <c r="HI52" s="31" t="n">
        <v>62</v>
      </c>
      <c r="HJ52" s="31" t="n">
        <v>72</v>
      </c>
      <c r="HK52" s="31" t="n">
        <v>63</v>
      </c>
      <c r="HL52" s="31" t="n">
        <v>73</v>
      </c>
      <c r="HM52" s="31" t="n">
        <v>52</v>
      </c>
      <c r="HN52" s="31" t="n">
        <v>70</v>
      </c>
      <c r="HO52" s="31" t="n">
        <v>70</v>
      </c>
      <c r="HP52" s="31" t="n">
        <v>74</v>
      </c>
      <c r="HQ52" s="31" t="n">
        <v>56</v>
      </c>
      <c r="HR52" s="31" t="n">
        <v>68</v>
      </c>
      <c r="HS52" s="31" t="n">
        <v>58</v>
      </c>
      <c r="HT52" s="31" t="n">
        <v>67</v>
      </c>
      <c r="HU52" s="31" t="n">
        <v>0</v>
      </c>
      <c r="HV52" s="26" t="n">
        <v>8.4472588489961</v>
      </c>
      <c r="HW52" s="24" t="n">
        <v>61.84959007995</v>
      </c>
      <c r="HX52" s="24" t="n">
        <v>7.84643888222791</v>
      </c>
      <c r="HY52" s="27" t="n">
        <v>0.191072582883461</v>
      </c>
      <c r="HZ52" s="22" t="n">
        <v>4611.7525877926</v>
      </c>
      <c r="IA52" s="22" t="n">
        <v>1687230.49239205</v>
      </c>
      <c r="IB52" s="32" t="n">
        <v>0.299913689009539</v>
      </c>
      <c r="IC52" s="26" t="n">
        <v>0.394779565479419</v>
      </c>
      <c r="ID52" s="26" t="n">
        <v>0.570272513189761</v>
      </c>
      <c r="IE52" s="24" t="n">
        <v>3.53560671773353</v>
      </c>
      <c r="IF52" s="24" t="n">
        <v>3.63748189687222</v>
      </c>
      <c r="IG52" s="22" t="n">
        <v>701805.423433166</v>
      </c>
      <c r="IH52" s="24" t="n">
        <v>2.21468892426781</v>
      </c>
      <c r="II52" s="31" t="n">
        <v>65</v>
      </c>
      <c r="IJ52" s="31" t="n">
        <v>82</v>
      </c>
      <c r="IK52" s="31" t="n">
        <v>79</v>
      </c>
      <c r="IL52" s="31" t="n">
        <v>79</v>
      </c>
      <c r="IM52" s="31" t="n">
        <v>50</v>
      </c>
      <c r="IN52" s="31" t="n">
        <v>81</v>
      </c>
      <c r="IO52" s="31" t="n">
        <v>71</v>
      </c>
      <c r="IP52" s="31" t="n">
        <v>72</v>
      </c>
      <c r="IQ52" s="31" t="n">
        <v>51</v>
      </c>
      <c r="IR52" s="31" t="n">
        <v>69</v>
      </c>
      <c r="IS52" s="31" t="n">
        <v>63</v>
      </c>
      <c r="IT52" s="31" t="n">
        <v>59</v>
      </c>
      <c r="IU52" s="31" t="n">
        <v>0</v>
      </c>
      <c r="IV52" s="26" t="n">
        <v>8.05696328629709</v>
      </c>
      <c r="IW52" s="24" t="n">
        <v>59.2498692049294</v>
      </c>
      <c r="IX52" s="24" t="n">
        <v>6.61079349699799</v>
      </c>
      <c r="IY52" s="27" t="n">
        <v>0.15379706369121</v>
      </c>
      <c r="IZ52" s="22" t="n">
        <v>4470.44001079852</v>
      </c>
      <c r="JA52" s="22" t="n">
        <v>851823.619777055</v>
      </c>
      <c r="JB52" s="32" t="n">
        <v>0.311102331574574</v>
      </c>
      <c r="JC52" s="26" t="n">
        <v>0.9991350461344</v>
      </c>
      <c r="JD52" s="26" t="n">
        <v>0.614657103950897</v>
      </c>
      <c r="JE52" s="24" t="n">
        <v>2.4454603542997</v>
      </c>
      <c r="JF52" s="24" t="n">
        <v>1.96636158607179</v>
      </c>
      <c r="JG52" s="22" t="n">
        <v>10644.6381888253</v>
      </c>
      <c r="JH52" s="26" t="n">
        <v>0.592154624806273</v>
      </c>
      <c r="JI52" s="31" t="n">
        <v>32</v>
      </c>
      <c r="JJ52" s="31" t="n">
        <v>37</v>
      </c>
      <c r="JK52" s="31" t="n">
        <v>33</v>
      </c>
      <c r="JL52" s="31" t="n">
        <v>38</v>
      </c>
      <c r="JM52" s="31" t="n">
        <v>27</v>
      </c>
      <c r="JN52" s="31" t="n">
        <v>36</v>
      </c>
      <c r="JO52" s="31" t="n">
        <v>34</v>
      </c>
      <c r="JP52" s="31" t="n">
        <v>60</v>
      </c>
      <c r="JQ52" s="31" t="n">
        <v>37</v>
      </c>
      <c r="JR52" s="31" t="n">
        <v>36</v>
      </c>
      <c r="JS52" s="31" t="n">
        <v>34</v>
      </c>
      <c r="JT52" s="31" t="n">
        <v>34</v>
      </c>
      <c r="JU52" s="31" t="n">
        <v>0</v>
      </c>
      <c r="JV52" s="31" t="n">
        <v>46</v>
      </c>
      <c r="JW52" s="31" t="n">
        <v>55</v>
      </c>
      <c r="JX52" s="31" t="n">
        <v>49</v>
      </c>
      <c r="JY52" s="31" t="n">
        <v>57</v>
      </c>
      <c r="JZ52" s="31" t="n">
        <v>40</v>
      </c>
      <c r="KA52" s="31" t="n">
        <v>55</v>
      </c>
      <c r="KB52" s="31" t="n">
        <v>49</v>
      </c>
      <c r="KC52" s="31" t="n">
        <v>65</v>
      </c>
      <c r="KD52" s="31" t="n">
        <v>44</v>
      </c>
      <c r="KE52" s="31" t="n">
        <v>53</v>
      </c>
      <c r="KF52" s="31" t="n">
        <v>37</v>
      </c>
      <c r="KG52" s="31" t="n">
        <v>51</v>
      </c>
      <c r="KH52" s="31" t="n">
        <v>0</v>
      </c>
      <c r="KI52" s="31" t="n">
        <v>1</v>
      </c>
      <c r="KJ52" s="31" t="n">
        <v>1</v>
      </c>
      <c r="KK52" s="31" t="n">
        <v>1</v>
      </c>
      <c r="KL52" s="31" t="n">
        <v>1</v>
      </c>
      <c r="KM52" s="31" t="n">
        <v>1</v>
      </c>
      <c r="KN52" s="31" t="n">
        <v>3</v>
      </c>
      <c r="KO52" s="31" t="n">
        <v>9</v>
      </c>
      <c r="KP52" s="31" t="n">
        <v>52</v>
      </c>
      <c r="KQ52" s="31" t="n">
        <v>29</v>
      </c>
      <c r="KR52" s="31" t="n">
        <v>23</v>
      </c>
      <c r="KS52" s="31" t="n">
        <v>24</v>
      </c>
      <c r="KT52" s="31" t="n">
        <v>2</v>
      </c>
      <c r="KU52" s="31" t="n">
        <v>85</v>
      </c>
      <c r="KV52" s="31" t="n">
        <v>1</v>
      </c>
      <c r="KW52" s="31" t="n">
        <v>0</v>
      </c>
      <c r="KX52" s="31" t="n">
        <v>1</v>
      </c>
      <c r="KY52" s="31" t="n">
        <v>1</v>
      </c>
      <c r="KZ52" s="31" t="n">
        <v>1</v>
      </c>
      <c r="LA52" s="31" t="n">
        <v>3</v>
      </c>
      <c r="LB52" s="31" t="n">
        <v>9</v>
      </c>
      <c r="LC52" s="31" t="n">
        <v>52</v>
      </c>
      <c r="LD52" s="31" t="n">
        <v>29</v>
      </c>
      <c r="LE52" s="31" t="n">
        <v>22</v>
      </c>
      <c r="LF52" s="31" t="n">
        <v>23</v>
      </c>
      <c r="LG52" s="31" t="n">
        <v>2</v>
      </c>
      <c r="LH52" s="31" t="n">
        <v>85</v>
      </c>
      <c r="LI52" s="22" t="n">
        <v>2471.6</v>
      </c>
      <c r="LJ52" s="22" t="n">
        <v>51.5</v>
      </c>
      <c r="LK52" s="22" t="n">
        <v>291.9</v>
      </c>
      <c r="LL52" s="22" t="n">
        <v>570.6</v>
      </c>
      <c r="LM52" s="22" t="n">
        <v>1190.5</v>
      </c>
      <c r="LN52" s="22" t="n">
        <v>4280.5</v>
      </c>
      <c r="LO52" s="22" t="n">
        <v>2021.9</v>
      </c>
      <c r="LP52" s="22" t="n">
        <v>786.6</v>
      </c>
      <c r="LQ52" s="22" t="n">
        <v>270</v>
      </c>
      <c r="LR52" s="22" t="n">
        <v>365.9</v>
      </c>
      <c r="LS52" s="22" t="n">
        <v>0</v>
      </c>
      <c r="LT52" s="22" t="n">
        <v>0</v>
      </c>
      <c r="LU52" s="22" t="n">
        <v>9.2</v>
      </c>
      <c r="LV52" s="22" t="n">
        <v>590.2</v>
      </c>
      <c r="LW52" s="22" t="n">
        <v>19652.2</v>
      </c>
      <c r="LX52" s="22" t="n">
        <v>16024</v>
      </c>
      <c r="LY52" s="22" t="n">
        <v>8678.3</v>
      </c>
      <c r="LZ52" s="22" t="n">
        <v>17372</v>
      </c>
      <c r="MA52" s="22" t="n">
        <v>4061</v>
      </c>
      <c r="MB52" s="22" t="n">
        <v>9012.2</v>
      </c>
      <c r="MC52" s="22" t="n">
        <v>21615.5</v>
      </c>
      <c r="MD52" s="22" t="n">
        <v>23</v>
      </c>
      <c r="ME52" s="22" t="n">
        <v>291</v>
      </c>
      <c r="MF52" s="29" t="n">
        <v>0.0297714192420244</v>
      </c>
      <c r="MG52" s="29" t="n">
        <v>1.06533260656863</v>
      </c>
      <c r="MH52" s="22" t="n">
        <v>1</v>
      </c>
      <c r="MI52" s="22" t="n">
        <v>1</v>
      </c>
      <c r="MJ52" s="24" t="n">
        <v>1</v>
      </c>
      <c r="MK52" s="26" t="n">
        <v>1.5</v>
      </c>
      <c r="ML52" s="22" t="n">
        <v>16937.4</v>
      </c>
      <c r="MM52" s="22" t="n">
        <v>4736.7</v>
      </c>
      <c r="MN52" s="22" t="n">
        <v>10846.7</v>
      </c>
      <c r="MO52" s="22" t="n">
        <v>10827.4</v>
      </c>
      <c r="MP52" s="22" t="n">
        <v>7366.9</v>
      </c>
      <c r="MQ52" s="22" t="n">
        <v>21676.8</v>
      </c>
      <c r="MR52" s="22" t="n">
        <v>2249.3</v>
      </c>
      <c r="MS52" s="22" t="n">
        <v>470.3</v>
      </c>
      <c r="MT52" s="32" t="n">
        <v>0.0138157600100219</v>
      </c>
      <c r="MU52" s="32" t="n">
        <v>0.0168807331313961</v>
      </c>
      <c r="MV52" s="32" t="n">
        <v>0</v>
      </c>
      <c r="MW52" s="32" t="n">
        <v>0</v>
      </c>
      <c r="MX52" s="32" t="n">
        <v>0.00853915459889284</v>
      </c>
      <c r="MY52" s="32" t="n">
        <v>0.0346968548487161</v>
      </c>
      <c r="MZ52" s="32" t="n">
        <v>0.926067497410973</v>
      </c>
      <c r="NA52" s="27" t="n">
        <v>25.6620326634511</v>
      </c>
      <c r="NB52" s="27" t="n">
        <v>29.686473783026</v>
      </c>
      <c r="NC52" s="27" t="n">
        <v>25.7438591618632</v>
      </c>
      <c r="ND52" s="27" t="n">
        <v>30.1512239205896</v>
      </c>
      <c r="NE52" s="27" t="n">
        <v>21.6960675138361</v>
      </c>
      <c r="NF52" s="27" t="n">
        <v>29.2497986519881</v>
      </c>
      <c r="NG52" s="27" t="n">
        <v>28.3836796212247</v>
      </c>
      <c r="NH52" s="27" t="n">
        <v>30.0851181699364</v>
      </c>
      <c r="NI52" s="27" t="n">
        <v>23.2403635009265</v>
      </c>
      <c r="NJ52" s="27" t="n">
        <v>28.3454544841918</v>
      </c>
      <c r="NK52" s="27" t="n">
        <v>19.8245788681259</v>
      </c>
      <c r="NL52" s="27" t="n">
        <v>27.9399866059629</v>
      </c>
      <c r="NM52" s="27" t="n">
        <v>0</v>
      </c>
      <c r="NN52" s="27" t="n">
        <v>29.8061833123974</v>
      </c>
      <c r="NO52" s="27" t="n">
        <v>37.7604957767953</v>
      </c>
      <c r="NP52" s="27" t="n">
        <v>35.4187417888291</v>
      </c>
      <c r="NQ52" s="27" t="n">
        <v>36.1927769993656</v>
      </c>
      <c r="NR52" s="27" t="n">
        <v>22.968338775983</v>
      </c>
      <c r="NS52" s="27" t="n">
        <v>37.5335631749363</v>
      </c>
      <c r="NT52" s="27" t="n">
        <v>31.312270616392</v>
      </c>
      <c r="NU52" s="27" t="n">
        <v>32.2681577576818</v>
      </c>
      <c r="NV52" s="27" t="n">
        <v>23.6776489734964</v>
      </c>
      <c r="NW52" s="27" t="n">
        <v>31.8617063835796</v>
      </c>
      <c r="NX52" s="27" t="n">
        <v>23.8076527194529</v>
      </c>
      <c r="NY52" s="27" t="n">
        <v>26.9662827775748</v>
      </c>
      <c r="NZ52" s="27" t="n">
        <v>0</v>
      </c>
      <c r="OA52" s="27" t="n">
        <v>64.6898561827031</v>
      </c>
      <c r="OB52" s="27" t="n">
        <v>74.938430691757</v>
      </c>
      <c r="OC52" s="27" t="n">
        <v>65.5677912460285</v>
      </c>
      <c r="OD52" s="27" t="n">
        <v>76.582847682194</v>
      </c>
      <c r="OE52" s="27" t="n">
        <v>54.8641234272486</v>
      </c>
      <c r="OF52" s="27" t="n">
        <v>73.7508173615905</v>
      </c>
      <c r="OG52" s="27" t="n">
        <v>72.6362555802197</v>
      </c>
      <c r="OH52" s="27" t="n">
        <v>76.4470952148653</v>
      </c>
      <c r="OI52" s="27" t="n">
        <v>58.142312211468</v>
      </c>
      <c r="OJ52" s="27" t="n">
        <v>71.2927586846324</v>
      </c>
      <c r="OK52" s="27" t="n">
        <v>47.7698011175747</v>
      </c>
      <c r="OL52" s="27" t="n">
        <v>70.4998395359552</v>
      </c>
      <c r="OM52" s="27" t="n">
        <v>0</v>
      </c>
      <c r="ON52" s="27" t="n">
        <v>50.695658671231</v>
      </c>
      <c r="OO52" s="27" t="n">
        <v>64.2214717359741</v>
      </c>
      <c r="OP52" s="27" t="n">
        <v>61.0832038382878</v>
      </c>
      <c r="OQ52" s="27" t="n">
        <v>62.2047963483087</v>
      </c>
      <c r="OR52" s="27" t="n">
        <v>39.152349036848</v>
      </c>
      <c r="OS52" s="27" t="n">
        <v>63.9208107807766</v>
      </c>
      <c r="OT52" s="27" t="n">
        <v>54.3558652651639</v>
      </c>
      <c r="OU52" s="27" t="n">
        <v>55.4800428884607</v>
      </c>
      <c r="OV52" s="27" t="n">
        <v>40.0094604000247</v>
      </c>
      <c r="OW52" s="27" t="n">
        <v>53.9876606586335</v>
      </c>
      <c r="OX52" s="27" t="n">
        <v>39.5805062006684</v>
      </c>
      <c r="OY52" s="27" t="n">
        <v>45.9170046341272</v>
      </c>
      <c r="OZ52" s="27" t="n">
        <v>0</v>
      </c>
    </row>
    <row r="53">
      <c r="A53" t="n">
        <v>52</v>
      </c>
      <c r="B53" t="b">
        <v>1</v>
      </c>
      <c r="C53"/>
      <c r="D53" s="1" t="s">
        <v>1381</v>
      </c>
      <c r="E53" s="34" t="s">
        <v>1481</v>
      </c>
      <c r="F53" s="1"/>
      <c r="G53" s="33" t="n">
        <v>23853.9</v>
      </c>
      <c r="H53" t="n">
        <v>-73.765974</v>
      </c>
      <c r="I53" t="n">
        <v>41.059085</v>
      </c>
      <c r="J53" t="s">
        <v>460</v>
      </c>
      <c r="K53" t="s">
        <v>461</v>
      </c>
      <c r="L53" t="n">
        <v>1</v>
      </c>
      <c r="M53" t="n">
        <v>2</v>
      </c>
      <c r="N53" s="30" t="n">
        <v>0.937906888532707</v>
      </c>
      <c r="O53" s="30" t="n">
        <v>0.705052135007161</v>
      </c>
      <c r="P53" s="30" t="n">
        <v>0.49731742927427</v>
      </c>
      <c r="Q53" s="30" t="n">
        <v>0.790197567707284</v>
      </c>
      <c r="R53" s="30" t="n">
        <v>1.11156169592336</v>
      </c>
      <c r="S53" s="30" t="n">
        <v>0.916512385420136</v>
      </c>
      <c r="T53" s="30" t="n">
        <v>0.996979673012879</v>
      </c>
      <c r="U53" s="30" t="n">
        <v>0.974593671088304</v>
      </c>
      <c r="V53" s="30" t="n">
        <v>1.43516036613284</v>
      </c>
      <c r="W53" s="30" t="n">
        <v>1.78922856611743</v>
      </c>
      <c r="X53" s="30" t="n">
        <v>1.18771849647012</v>
      </c>
      <c r="Y53" s="30" t="n">
        <v>1.15751480853185</v>
      </c>
      <c r="Z53" s="30" t="n">
        <v>0.072395014416066</v>
      </c>
      <c r="AA53" s="30" t="n">
        <v>0</v>
      </c>
      <c r="AB53" s="30" t="n">
        <v>4.86325036148711</v>
      </c>
      <c r="AC53" s="30" t="n">
        <v>0.784725056710888</v>
      </c>
      <c r="AD53" s="30" t="n">
        <v>0.725608439251842</v>
      </c>
      <c r="AE53" s="30" t="n">
        <v>0.964146664793767</v>
      </c>
      <c r="AF53" s="30" t="n">
        <v>1.06228615483675</v>
      </c>
      <c r="AG53" s="30" t="n">
        <v>1.26860447522045</v>
      </c>
      <c r="AH53" s="30" t="n">
        <v>1.71249188911638</v>
      </c>
      <c r="AI53" s="30" t="n">
        <v>0.0254227880210121</v>
      </c>
      <c r="AJ53" s="30" t="n">
        <v>1.9788366921477</v>
      </c>
      <c r="AK53" s="30" t="n">
        <v>1.73949293218779</v>
      </c>
      <c r="AL53" s="30" t="n">
        <v>0.303170256950068</v>
      </c>
      <c r="AM53" s="30" t="n">
        <v>0.467762205008349</v>
      </c>
      <c r="AN53" s="30" t="n">
        <v>0.668199455538705</v>
      </c>
      <c r="AO53" s="30" t="n">
        <v>0.442148615775393</v>
      </c>
      <c r="AP53" s="30" t="n">
        <v>0.0000361849755003756</v>
      </c>
      <c r="AQ53" s="30" t="n">
        <v>1.02325181303388</v>
      </c>
      <c r="AR53" s="30" t="n">
        <v>0.729923334118967</v>
      </c>
      <c r="AS53" s="30" t="n">
        <v>0.781739405542474</v>
      </c>
      <c r="AT53" s="30" t="n">
        <v>0.932238502796343</v>
      </c>
      <c r="AU53" s="30" t="n">
        <v>0.751175525177034</v>
      </c>
      <c r="AV53" s="30" t="n">
        <v>0.548265966681542</v>
      </c>
      <c r="AW53" s="30" t="n">
        <v>0.527520221827989</v>
      </c>
      <c r="AX53" s="30" t="n">
        <v>1.01462925761639</v>
      </c>
      <c r="AY53" s="30" t="n">
        <v>0.859616166180473</v>
      </c>
      <c r="AZ53" s="30" t="n">
        <v>1.0347396308449</v>
      </c>
      <c r="BA53" s="30" t="n">
        <v>0.993530298784208</v>
      </c>
      <c r="BB53" s="30" t="n">
        <v>1.32922913410854</v>
      </c>
      <c r="BC53" s="30" t="n">
        <v>1.81030741430163</v>
      </c>
      <c r="BD53" s="30" t="n">
        <v>1.12111427439589</v>
      </c>
      <c r="BE53" s="30" t="n">
        <v>0.707615097910594</v>
      </c>
      <c r="BF53" s="30" t="n">
        <v>0.198755364260326</v>
      </c>
      <c r="BG53" s="30" t="n">
        <v>0</v>
      </c>
      <c r="BH53" s="30" t="n">
        <v>2.62472115001457</v>
      </c>
      <c r="BI53" s="30" t="n">
        <v>0.884496597852642</v>
      </c>
      <c r="BJ53" s="30" t="n">
        <v>0.79268822157842</v>
      </c>
      <c r="BK53" s="30" t="n">
        <v>1.09032411449818</v>
      </c>
      <c r="BL53" s="30" t="n">
        <v>1.05801677678452</v>
      </c>
      <c r="BM53" s="30" t="n">
        <v>0.962605821143912</v>
      </c>
      <c r="BN53" s="30" t="n">
        <v>0.925880179628324</v>
      </c>
      <c r="BO53" s="30" t="n">
        <v>0.259592274304096</v>
      </c>
      <c r="BP53" s="30" t="n">
        <v>1.07210290571547</v>
      </c>
      <c r="BQ53" s="30" t="n">
        <v>0.960206774506081</v>
      </c>
      <c r="BR53" s="30" t="n">
        <v>0.143031364447638</v>
      </c>
      <c r="BS53" s="30" t="n">
        <v>1.29035904805087</v>
      </c>
      <c r="BT53" s="30" t="n">
        <v>0.30640693761247</v>
      </c>
      <c r="BU53" s="30" t="n">
        <v>0.212163624899209</v>
      </c>
      <c r="BV53" s="30" t="n">
        <v>0.00174469512413809</v>
      </c>
      <c r="BW53" s="30" t="n">
        <v>0.446413916370372</v>
      </c>
      <c r="BX53" s="30" t="n">
        <v>0.814659440795516</v>
      </c>
      <c r="BY53" s="30" t="n">
        <v>0.877217414821793</v>
      </c>
      <c r="BZ53" s="32" t="n">
        <v>1.25749310966675</v>
      </c>
      <c r="CA53" s="32" t="n">
        <v>1.15793222405746</v>
      </c>
      <c r="CB53" s="32" t="n">
        <v>0.151259035473821</v>
      </c>
      <c r="CC53" s="32" t="n">
        <v>0.0380086405293269</v>
      </c>
      <c r="CD53" s="32" t="n">
        <v>0.0624138406380178</v>
      </c>
      <c r="CE53" s="32" t="n">
        <v>0.103629858281862</v>
      </c>
      <c r="CF53" s="32" t="n">
        <v>0.0537465356449916</v>
      </c>
      <c r="CG53" s="32" t="n">
        <v>0.173386665080889</v>
      </c>
      <c r="CH53" s="32" t="n">
        <v>0.568097981795007</v>
      </c>
      <c r="CI53" s="32" t="n">
        <v>0.31730742955063</v>
      </c>
      <c r="CJ53" s="32" t="n">
        <v>0.14618508283038</v>
      </c>
      <c r="CK53" s="32" t="n">
        <v>0.0576901275873043</v>
      </c>
      <c r="CL53" s="32" t="n">
        <v>0.000431504705701268</v>
      </c>
      <c r="CM53" s="32" t="n">
        <v>0</v>
      </c>
      <c r="CN53" s="32" t="n">
        <v>0.0197700455538041</v>
      </c>
      <c r="CO53" s="32" t="n">
        <v>0.0267137915671877</v>
      </c>
      <c r="CP53" s="32" t="n">
        <v>0.431902018204993</v>
      </c>
      <c r="CQ53" s="32" t="n">
        <v>1.18275466879106</v>
      </c>
      <c r="CR53" s="32" t="n">
        <v>1.1331904131762</v>
      </c>
      <c r="CS53" s="32" t="n">
        <v>0.427471757126232</v>
      </c>
      <c r="CT53" s="32" t="n">
        <v>0.113724063940764</v>
      </c>
      <c r="CU53" s="32" t="n">
        <v>0.0276176998763104</v>
      </c>
      <c r="CV53" s="32" t="n">
        <v>0.0189912401220316</v>
      </c>
      <c r="CW53" s="32" t="n">
        <v>0.267138753187125</v>
      </c>
      <c r="CX53" s="22" t="n">
        <v>9648.8</v>
      </c>
      <c r="CY53" s="22" t="n">
        <v>2567</v>
      </c>
      <c r="CZ53" s="22" t="n">
        <v>623.4</v>
      </c>
      <c r="DA53" s="22" t="n">
        <v>428.7</v>
      </c>
      <c r="DB53" s="22" t="n">
        <v>22571.8</v>
      </c>
      <c r="DC53" s="22" t="n">
        <v>267.2</v>
      </c>
      <c r="DD53" s="22" t="n">
        <v>6029.8</v>
      </c>
      <c r="DE53" s="32" t="n">
        <v>0.81731165323694</v>
      </c>
      <c r="DF53" s="32" t="n">
        <v>0.0462881029006196</v>
      </c>
      <c r="DG53" s="32" t="n">
        <v>0.0942917485645774</v>
      </c>
      <c r="DH53" s="32" t="n">
        <v>0.0421084952978634</v>
      </c>
      <c r="DI53" s="22" t="n">
        <v>275.1</v>
      </c>
      <c r="DJ53" s="22" t="n">
        <v>15.6</v>
      </c>
      <c r="DK53" s="22" t="n">
        <v>31.7</v>
      </c>
      <c r="DL53" s="22" t="n">
        <v>14.2</v>
      </c>
      <c r="DM53" s="32" t="n">
        <v>0.0815221691378822</v>
      </c>
      <c r="DN53" s="32" t="n">
        <v>0.0993170737031704</v>
      </c>
      <c r="DO53" s="32" t="n">
        <v>0.152689064755376</v>
      </c>
      <c r="DP53" s="32" t="n">
        <v>0.207424588602545</v>
      </c>
      <c r="DQ53" s="32" t="n">
        <v>0.792575411397455</v>
      </c>
      <c r="DR53" s="22" t="n">
        <v>8855.9</v>
      </c>
      <c r="DS53" s="32" t="n">
        <v>0.480964643490039</v>
      </c>
      <c r="DT53" s="32" t="n">
        <v>0.519035356509961</v>
      </c>
      <c r="DU53" s="22" t="n">
        <v>68.9674851432702</v>
      </c>
      <c r="DV53" s="22" t="n">
        <v>60343.0481458507</v>
      </c>
      <c r="DW53" s="32" t="n">
        <v>0.58604141464278</v>
      </c>
      <c r="DX53" s="31" t="n">
        <v>54</v>
      </c>
      <c r="DY53" s="31" t="n">
        <v>26</v>
      </c>
      <c r="DZ53" s="31" t="n">
        <v>28</v>
      </c>
      <c r="EA53" s="31" t="n">
        <v>72</v>
      </c>
      <c r="EB53" s="31" t="n">
        <v>67</v>
      </c>
      <c r="EC53" s="31" t="n">
        <v>60</v>
      </c>
      <c r="ED53" s="31" t="n">
        <v>56</v>
      </c>
      <c r="EE53" s="31" t="n">
        <v>55</v>
      </c>
      <c r="EF53" s="31" t="n">
        <v>70</v>
      </c>
      <c r="EG53" s="31" t="n">
        <v>80</v>
      </c>
      <c r="EH53" s="31" t="n">
        <v>76</v>
      </c>
      <c r="EI53" s="31" t="n">
        <v>77</v>
      </c>
      <c r="EJ53" s="31" t="n">
        <v>0</v>
      </c>
      <c r="EK53" s="31" t="n">
        <v>0</v>
      </c>
      <c r="EL53" s="31" t="n">
        <v>94</v>
      </c>
      <c r="EM53" s="31" t="n">
        <v>59</v>
      </c>
      <c r="EN53" s="31" t="n">
        <v>30</v>
      </c>
      <c r="EO53" s="31" t="n">
        <v>30</v>
      </c>
      <c r="EP53" s="31" t="n">
        <v>12</v>
      </c>
      <c r="EQ53" s="32" t="n">
        <v>1.34074408135973</v>
      </c>
      <c r="ER53" s="32" t="n">
        <v>1.64233560408366</v>
      </c>
      <c r="ES53" s="32" t="n">
        <v>0.304149878065909</v>
      </c>
      <c r="ET53" s="32" t="n">
        <v>0.048100174035725</v>
      </c>
      <c r="EU53" s="32" t="n">
        <v>0.056149686397903</v>
      </c>
      <c r="EV53" s="32" t="n">
        <v>0.113069784904606</v>
      </c>
      <c r="EW53" s="32" t="n">
        <v>0.053909359538464</v>
      </c>
      <c r="EX53" s="32" t="n">
        <v>0.17790661916291</v>
      </c>
      <c r="EY53" s="32" t="n">
        <v>0.395842858541165</v>
      </c>
      <c r="EZ53" s="32" t="n">
        <v>0.177343149757091</v>
      </c>
      <c r="FA53" s="32" t="n">
        <v>0.123080581185558</v>
      </c>
      <c r="FB53" s="32" t="n">
        <v>0.0498396453868925</v>
      </c>
      <c r="FC53" s="32" t="n">
        <v>0.00596042019166319</v>
      </c>
      <c r="FD53" s="32" t="n">
        <v>0.00151163931514645</v>
      </c>
      <c r="FE53" s="32" t="n">
        <v>0.00406519181294189</v>
      </c>
      <c r="FF53" s="32" t="n">
        <v>0.0340422308918699</v>
      </c>
      <c r="FG53" s="32" t="n">
        <v>0.595227391029681</v>
      </c>
      <c r="FH53" s="32" t="n">
        <v>0.136065075687775</v>
      </c>
      <c r="FI53" s="22" t="n">
        <v>0.195319647024088</v>
      </c>
      <c r="FJ53" s="31" t="n">
        <v>54</v>
      </c>
      <c r="FK53" s="31" t="n">
        <v>32</v>
      </c>
      <c r="FL53" s="31" t="n">
        <v>34</v>
      </c>
      <c r="FM53" s="31" t="n">
        <v>61</v>
      </c>
      <c r="FN53" s="31" t="n">
        <v>63</v>
      </c>
      <c r="FO53" s="31" t="n">
        <v>56</v>
      </c>
      <c r="FP53" s="31" t="n">
        <v>59</v>
      </c>
      <c r="FQ53" s="31" t="n">
        <v>55</v>
      </c>
      <c r="FR53" s="31" t="n">
        <v>65</v>
      </c>
      <c r="FS53" s="31" t="n">
        <v>80</v>
      </c>
      <c r="FT53" s="31" t="n">
        <v>74</v>
      </c>
      <c r="FU53" s="31" t="n">
        <v>66</v>
      </c>
      <c r="FV53" s="31" t="n">
        <v>0</v>
      </c>
      <c r="FW53" s="31" t="n">
        <v>0</v>
      </c>
      <c r="FX53" s="31" t="n">
        <v>90</v>
      </c>
      <c r="FY53" s="31" t="n">
        <v>64</v>
      </c>
      <c r="FZ53" s="31" t="n">
        <v>37</v>
      </c>
      <c r="GA53" s="31" t="n">
        <v>39</v>
      </c>
      <c r="GB53" s="31" t="n">
        <v>26</v>
      </c>
      <c r="GC53" s="32" t="n">
        <v>1.2687254015397</v>
      </c>
      <c r="GD53" s="32" t="n">
        <v>1.50855609001523</v>
      </c>
      <c r="GE53" s="32" t="n">
        <v>0.275886238916739</v>
      </c>
      <c r="GF53" s="32" t="n">
        <v>0.072051532731044</v>
      </c>
      <c r="GG53" s="32" t="n">
        <v>0.061513937400783</v>
      </c>
      <c r="GH53" s="32" t="n">
        <v>0.120553640518791</v>
      </c>
      <c r="GI53" s="32" t="n">
        <v>0.051942086726789</v>
      </c>
      <c r="GJ53" s="32" t="n">
        <v>0.174515729709566</v>
      </c>
      <c r="GK53" s="32" t="n">
        <v>0.427389053713458</v>
      </c>
      <c r="GL53" s="32" t="n">
        <v>0.175278202499679</v>
      </c>
      <c r="GM53" s="32" t="n">
        <v>0.130392669301398</v>
      </c>
      <c r="GN53" s="32" t="n">
        <v>0.0815275532668092</v>
      </c>
      <c r="GO53" s="32" t="n">
        <v>0.0021710342626833</v>
      </c>
      <c r="GP53" s="32" t="n">
        <v>0.000285093575469309</v>
      </c>
      <c r="GQ53" s="32" t="n">
        <v>0.00753224606495602</v>
      </c>
      <c r="GR53" s="32" t="n">
        <v>0.0302022547424634</v>
      </c>
      <c r="GS53" s="32" t="n">
        <v>0.544857368190711</v>
      </c>
      <c r="GT53" s="32" t="n">
        <v>0.121912382929224</v>
      </c>
      <c r="GU53" s="32" t="n">
        <v>0.174060685726805</v>
      </c>
      <c r="GV53" s="26" t="n">
        <v>8.14439644590922</v>
      </c>
      <c r="GW53" s="24" t="n">
        <v>65.7019632242595</v>
      </c>
      <c r="GX53" s="24" t="n">
        <v>9.9540274805381</v>
      </c>
      <c r="GY53" s="27" t="n">
        <v>0.327210248420444</v>
      </c>
      <c r="GZ53" s="22" t="n">
        <v>117.243608444805</v>
      </c>
      <c r="HA53" s="22" t="n">
        <v>3338753.60645582</v>
      </c>
      <c r="HB53" s="32" t="n">
        <v>0.521697742298459</v>
      </c>
      <c r="HC53" s="26" t="n">
        <v>0.119685422305032</v>
      </c>
      <c r="HD53" s="26" t="n">
        <v>0.266751928225295</v>
      </c>
      <c r="HE53" s="24" t="n">
        <v>2.36249048378853</v>
      </c>
      <c r="HF53" s="24" t="n">
        <v>1.6083075856101</v>
      </c>
      <c r="HG53" s="22" t="n">
        <v>25.3948120529598</v>
      </c>
      <c r="HH53" s="24" t="n">
        <v>2.26618445706308</v>
      </c>
      <c r="HI53" s="31" t="n">
        <v>49</v>
      </c>
      <c r="HJ53" s="31" t="n">
        <v>73</v>
      </c>
      <c r="HK53" s="31" t="n">
        <v>74</v>
      </c>
      <c r="HL53" s="31" t="n">
        <v>86</v>
      </c>
      <c r="HM53" s="31" t="n">
        <v>25</v>
      </c>
      <c r="HN53" s="31" t="n">
        <v>84</v>
      </c>
      <c r="HO53" s="31" t="n">
        <v>75</v>
      </c>
      <c r="HP53" s="31" t="n">
        <v>63</v>
      </c>
      <c r="HQ53" s="31" t="n">
        <v>49</v>
      </c>
      <c r="HR53" s="31" t="n">
        <v>62</v>
      </c>
      <c r="HS53" s="31" t="n">
        <v>59</v>
      </c>
      <c r="HT53" s="31" t="n">
        <v>44</v>
      </c>
      <c r="HU53" s="31" t="n">
        <v>87</v>
      </c>
      <c r="HV53" s="26" t="n">
        <v>8.4472588489961</v>
      </c>
      <c r="HW53" s="24" t="n">
        <v>61.84959007995</v>
      </c>
      <c r="HX53" s="24" t="n">
        <v>7.84643888222791</v>
      </c>
      <c r="HY53" s="27" t="n">
        <v>0.191072582883461</v>
      </c>
      <c r="HZ53" s="22" t="n">
        <v>4611.7525877926</v>
      </c>
      <c r="IA53" s="22" t="n">
        <v>1687230.49239205</v>
      </c>
      <c r="IB53" s="32" t="n">
        <v>0.299913689009539</v>
      </c>
      <c r="IC53" s="26" t="n">
        <v>0.394779565479419</v>
      </c>
      <c r="ID53" s="26" t="n">
        <v>0.570272513189761</v>
      </c>
      <c r="IE53" s="24" t="n">
        <v>3.53560671773353</v>
      </c>
      <c r="IF53" s="24" t="n">
        <v>3.63748189687222</v>
      </c>
      <c r="IG53" s="22" t="n">
        <v>701805.423433166</v>
      </c>
      <c r="IH53" s="24" t="n">
        <v>2.21468892426781</v>
      </c>
      <c r="II53" s="31" t="n">
        <v>82</v>
      </c>
      <c r="IJ53" s="31" t="n">
        <v>69</v>
      </c>
      <c r="IK53" s="31" t="n">
        <v>51</v>
      </c>
      <c r="IL53" s="31" t="n">
        <v>56</v>
      </c>
      <c r="IM53" s="31" t="n">
        <v>27</v>
      </c>
      <c r="IN53" s="31" t="n">
        <v>59</v>
      </c>
      <c r="IO53" s="31" t="n">
        <v>45</v>
      </c>
      <c r="IP53" s="31" t="n">
        <v>29</v>
      </c>
      <c r="IQ53" s="31" t="n">
        <v>76</v>
      </c>
      <c r="IR53" s="31" t="n">
        <v>34</v>
      </c>
      <c r="IS53" s="31" t="n">
        <v>42</v>
      </c>
      <c r="IT53" s="31" t="n">
        <v>40</v>
      </c>
      <c r="IU53" s="31" t="n">
        <v>52</v>
      </c>
      <c r="IV53" s="26" t="n">
        <v>7.46970220837286</v>
      </c>
      <c r="IW53" s="24" t="n">
        <v>62.0991695650971</v>
      </c>
      <c r="IX53" s="24" t="n">
        <v>10.3407098335529</v>
      </c>
      <c r="IY53" s="27" t="n">
        <v>0.353404528598718</v>
      </c>
      <c r="IZ53" s="22" t="n">
        <v>451.645214631703</v>
      </c>
      <c r="JA53" s="22" t="n">
        <v>3114210.01534147</v>
      </c>
      <c r="JB53" s="32" t="n">
        <v>0.543318122877038</v>
      </c>
      <c r="JC53" s="26" t="n">
        <v>0.836777463231479</v>
      </c>
      <c r="JD53" s="26" t="n">
        <v>0.20672690180941</v>
      </c>
      <c r="JE53" s="24" t="n">
        <v>7.71030350094914</v>
      </c>
      <c r="JF53" s="24" t="n">
        <v>7.58050578356278</v>
      </c>
      <c r="JG53" s="22" t="n">
        <v>14555.443929211</v>
      </c>
      <c r="JH53" s="26" t="n">
        <v>5.07641982913211</v>
      </c>
      <c r="JI53" s="31" t="n">
        <v>58</v>
      </c>
      <c r="JJ53" s="31" t="n">
        <v>73</v>
      </c>
      <c r="JK53" s="31" t="n">
        <v>69</v>
      </c>
      <c r="JL53" s="31" t="n">
        <v>75</v>
      </c>
      <c r="JM53" s="31" t="n">
        <v>37</v>
      </c>
      <c r="JN53" s="31" t="n">
        <v>73</v>
      </c>
      <c r="JO53" s="31" t="n">
        <v>72</v>
      </c>
      <c r="JP53" s="31" t="n">
        <v>73</v>
      </c>
      <c r="JQ53" s="31" t="n">
        <v>58</v>
      </c>
      <c r="JR53" s="31" t="n">
        <v>65</v>
      </c>
      <c r="JS53" s="31" t="n">
        <v>45</v>
      </c>
      <c r="JT53" s="31" t="n">
        <v>55</v>
      </c>
      <c r="JU53" s="31" t="n">
        <v>74</v>
      </c>
      <c r="JV53" s="31" t="n">
        <v>41</v>
      </c>
      <c r="JW53" s="31" t="n">
        <v>61</v>
      </c>
      <c r="JX53" s="31" t="n">
        <v>60</v>
      </c>
      <c r="JY53" s="31" t="n">
        <v>70</v>
      </c>
      <c r="JZ53" s="31" t="n">
        <v>21</v>
      </c>
      <c r="KA53" s="31" t="n">
        <v>68</v>
      </c>
      <c r="KB53" s="31" t="n">
        <v>57</v>
      </c>
      <c r="KC53" s="31" t="n">
        <v>63</v>
      </c>
      <c r="KD53" s="31" t="n">
        <v>43</v>
      </c>
      <c r="KE53" s="31" t="n">
        <v>54</v>
      </c>
      <c r="KF53" s="31" t="n">
        <v>29</v>
      </c>
      <c r="KG53" s="31" t="n">
        <v>36</v>
      </c>
      <c r="KH53" s="31" t="n">
        <v>0</v>
      </c>
      <c r="KI53" s="31" t="n">
        <v>3</v>
      </c>
      <c r="KJ53" s="31" t="n">
        <v>3</v>
      </c>
      <c r="KK53" s="31" t="n">
        <v>2</v>
      </c>
      <c r="KL53" s="31" t="n">
        <v>1</v>
      </c>
      <c r="KM53" s="31" t="n">
        <v>2</v>
      </c>
      <c r="KN53" s="31" t="n">
        <v>1</v>
      </c>
      <c r="KO53" s="31" t="n">
        <v>4</v>
      </c>
      <c r="KP53" s="31" t="n">
        <v>25</v>
      </c>
      <c r="KQ53" s="31" t="n">
        <v>54</v>
      </c>
      <c r="KR53" s="31" t="n">
        <v>7</v>
      </c>
      <c r="KS53" s="31" t="n">
        <v>17</v>
      </c>
      <c r="KT53" s="31" t="n">
        <v>8</v>
      </c>
      <c r="KU53" s="31" t="n">
        <v>47</v>
      </c>
      <c r="KV53" s="31" t="n">
        <v>1</v>
      </c>
      <c r="KW53" s="31" t="n">
        <v>1</v>
      </c>
      <c r="KX53" s="31" t="n">
        <v>1</v>
      </c>
      <c r="KY53" s="31" t="n">
        <v>1</v>
      </c>
      <c r="KZ53" s="31" t="n">
        <v>1</v>
      </c>
      <c r="LA53" s="31" t="n">
        <v>1</v>
      </c>
      <c r="LB53" s="31" t="n">
        <v>4</v>
      </c>
      <c r="LC53" s="31" t="n">
        <v>24</v>
      </c>
      <c r="LD53" s="31" t="n">
        <v>53</v>
      </c>
      <c r="LE53" s="31" t="n">
        <v>6</v>
      </c>
      <c r="LF53" s="31" t="n">
        <v>16</v>
      </c>
      <c r="LG53" s="31" t="n">
        <v>7</v>
      </c>
      <c r="LH53" s="31" t="n">
        <v>46</v>
      </c>
      <c r="LI53" s="22" t="n">
        <v>3561.5</v>
      </c>
      <c r="LJ53" s="22" t="n">
        <v>336.6</v>
      </c>
      <c r="LK53" s="22" t="n">
        <v>832.9</v>
      </c>
      <c r="LL53" s="22" t="n">
        <v>1768.4</v>
      </c>
      <c r="LM53" s="22" t="n">
        <v>1282.1</v>
      </c>
      <c r="LN53" s="22" t="n">
        <v>4135.9</v>
      </c>
      <c r="LO53" s="22" t="n">
        <v>13551.4</v>
      </c>
      <c r="LP53" s="22" t="n">
        <v>7569</v>
      </c>
      <c r="LQ53" s="22" t="n">
        <v>3487.1</v>
      </c>
      <c r="LR53" s="22" t="n">
        <v>1376.1</v>
      </c>
      <c r="LS53" s="22" t="n">
        <v>10.3</v>
      </c>
      <c r="LT53" s="22" t="n">
        <v>0</v>
      </c>
      <c r="LU53" s="22" t="n">
        <v>471.6</v>
      </c>
      <c r="LV53" s="22" t="n">
        <v>637.2</v>
      </c>
      <c r="LW53" s="22" t="n">
        <v>10302.6</v>
      </c>
      <c r="LX53" s="22" t="n">
        <v>17064.9</v>
      </c>
      <c r="LY53" s="22" t="n">
        <v>8855.9</v>
      </c>
      <c r="LZ53" s="22" t="n">
        <v>19424.4</v>
      </c>
      <c r="MA53" s="22" t="n">
        <v>4795.9</v>
      </c>
      <c r="MB53" s="22" t="n">
        <v>9192.9</v>
      </c>
      <c r="MC53" s="22" t="n">
        <v>23545.6</v>
      </c>
      <c r="MD53" s="22" t="n">
        <v>23</v>
      </c>
      <c r="ME53" s="22" t="n">
        <v>311</v>
      </c>
      <c r="MF53" s="29" t="n">
        <v>0.0417359545826912</v>
      </c>
      <c r="MG53" s="29" t="n">
        <v>1.09766069194413</v>
      </c>
      <c r="MH53" s="22" t="n">
        <v>1</v>
      </c>
      <c r="MI53" s="22" t="n">
        <v>1</v>
      </c>
      <c r="MJ53" s="24" t="n">
        <v>1</v>
      </c>
      <c r="MK53" s="26" t="n">
        <v>1.5</v>
      </c>
      <c r="ML53" s="22" t="n">
        <v>18906</v>
      </c>
      <c r="MM53" s="22" t="n">
        <v>4947.9</v>
      </c>
      <c r="MN53" s="22" t="n">
        <v>11472.9</v>
      </c>
      <c r="MO53" s="22" t="n">
        <v>12381</v>
      </c>
      <c r="MP53" s="22" t="n">
        <v>5386.1</v>
      </c>
      <c r="MQ53" s="22" t="n">
        <v>23710.3</v>
      </c>
      <c r="MR53" s="22" t="n">
        <v>2355.5</v>
      </c>
      <c r="MS53" s="22" t="n">
        <v>722</v>
      </c>
      <c r="MT53" s="32" t="n">
        <v>0.161748155651767</v>
      </c>
      <c r="MU53" s="32" t="n">
        <v>0.06129540658569</v>
      </c>
      <c r="MV53" s="32" t="n">
        <v>0.00193474546826848</v>
      </c>
      <c r="MW53" s="32" t="n">
        <v>0.000393210315687953</v>
      </c>
      <c r="MX53" s="32" t="n">
        <v>0.151720360073977</v>
      </c>
      <c r="MY53" s="32" t="n">
        <v>0.123578392679516</v>
      </c>
      <c r="MZ53" s="32" t="n">
        <v>0.499329729225094</v>
      </c>
      <c r="NA53" s="27" t="n">
        <v>61.9657661704309</v>
      </c>
      <c r="NB53" s="27" t="n">
        <v>91.8593316303682</v>
      </c>
      <c r="NC53" s="27" t="n">
        <v>93.269930156851</v>
      </c>
      <c r="ND53" s="27" t="n">
        <v>109.282088310854</v>
      </c>
      <c r="NE53" s="27" t="n">
        <v>31.5272538617285</v>
      </c>
      <c r="NF53" s="27" t="n">
        <v>105.781419042427</v>
      </c>
      <c r="NG53" s="27" t="n">
        <v>92.2412331533313</v>
      </c>
      <c r="NH53" s="27" t="n">
        <v>78.6310158406327</v>
      </c>
      <c r="NI53" s="27" t="n">
        <v>59.0434304487026</v>
      </c>
      <c r="NJ53" s="27" t="n">
        <v>78.1002313638688</v>
      </c>
      <c r="NK53" s="27" t="n">
        <v>34.9834360689449</v>
      </c>
      <c r="NL53" s="27" t="n">
        <v>54.8519912787971</v>
      </c>
      <c r="NM53" s="27" t="n">
        <v>20.7987837477643</v>
      </c>
      <c r="NN53" s="27" t="n">
        <v>97.6224137041733</v>
      </c>
      <c r="NO53" s="27" t="n">
        <v>80.795032303019</v>
      </c>
      <c r="NP53" s="27" t="n">
        <v>61.6227773313554</v>
      </c>
      <c r="NQ53" s="27" t="n">
        <v>66.5109001777976</v>
      </c>
      <c r="NR53" s="27" t="n">
        <v>32.0170199372528</v>
      </c>
      <c r="NS53" s="27" t="n">
        <v>69.6837657934782</v>
      </c>
      <c r="NT53" s="27" t="n">
        <v>53.0485383703516</v>
      </c>
      <c r="NU53" s="27" t="n">
        <v>34.3401472622255</v>
      </c>
      <c r="NV53" s="27" t="n">
        <v>87.6065220982921</v>
      </c>
      <c r="NW53" s="27" t="n">
        <v>40.1185206091139</v>
      </c>
      <c r="NX53" s="27" t="n">
        <v>24.493117324888</v>
      </c>
      <c r="NY53" s="27" t="n">
        <v>47.2696792467042</v>
      </c>
      <c r="NZ53" s="27" t="n">
        <v>14.0246374492454</v>
      </c>
      <c r="OA53" s="27" t="n">
        <v>57.006768293319</v>
      </c>
      <c r="OB53" s="27" t="n">
        <v>84.4683042785338</v>
      </c>
      <c r="OC53" s="27" t="n">
        <v>84.6529040357507</v>
      </c>
      <c r="OD53" s="27" t="n">
        <v>100.201616754389</v>
      </c>
      <c r="OE53" s="27" t="n">
        <v>29.1127320624818</v>
      </c>
      <c r="OF53" s="27" t="n">
        <v>96.8578511232992</v>
      </c>
      <c r="OG53" s="27" t="n">
        <v>85.8546025140006</v>
      </c>
      <c r="OH53" s="27" t="n">
        <v>72.1375088661631</v>
      </c>
      <c r="OI53" s="27" t="n">
        <v>55.2560580122784</v>
      </c>
      <c r="OJ53" s="27" t="n">
        <v>72.1001839128323</v>
      </c>
      <c r="OK53" s="27" t="n">
        <v>31.982416430632</v>
      </c>
      <c r="OL53" s="27" t="n">
        <v>50.0397874243531</v>
      </c>
      <c r="OM53" s="27" t="n">
        <v>23.8797500114885</v>
      </c>
      <c r="ON53" s="27" t="n">
        <v>93.4840661050541</v>
      </c>
      <c r="OO53" s="27" t="n">
        <v>76.7724895449676</v>
      </c>
      <c r="OP53" s="27" t="n">
        <v>58.27740788877</v>
      </c>
      <c r="OQ53" s="27" t="n">
        <v>63.4026334838776</v>
      </c>
      <c r="OR53" s="27" t="n">
        <v>30.8370239919604</v>
      </c>
      <c r="OS53" s="27" t="n">
        <v>65.9162000997317</v>
      </c>
      <c r="OT53" s="27" t="n">
        <v>52.5378596374003</v>
      </c>
      <c r="OU53" s="27" t="n">
        <v>32.7304773901432</v>
      </c>
      <c r="OV53" s="27" t="n">
        <v>84.4954148618814</v>
      </c>
      <c r="OW53" s="27" t="n">
        <v>38.5972635628077</v>
      </c>
      <c r="OX53" s="27" t="n">
        <v>23.256626437517</v>
      </c>
      <c r="OY53" s="27" t="n">
        <v>44.8649436504996</v>
      </c>
      <c r="OZ53" s="27" t="n">
        <v>17.8753362799221</v>
      </c>
    </row>
    <row r="54">
      <c r="A54" t="n">
        <v>53</v>
      </c>
      <c r="B54" t="b">
        <v>1</v>
      </c>
      <c r="C54"/>
      <c r="D54" s="1" t="s">
        <v>1382</v>
      </c>
      <c r="E54" s="34" t="s">
        <v>1482</v>
      </c>
      <c r="F54" s="1"/>
      <c r="G54" s="33" t="n">
        <v>801.4</v>
      </c>
      <c r="H54" t="n">
        <v>-89.51094</v>
      </c>
      <c r="I54" t="n">
        <v>44.8898</v>
      </c>
      <c r="J54" t="s">
        <v>584</v>
      </c>
      <c r="K54" t="s">
        <v>585</v>
      </c>
      <c r="L54" t="n">
        <v>1</v>
      </c>
      <c r="M54" t="n">
        <v>5</v>
      </c>
      <c r="N54" s="30" t="n">
        <v>0.431923187062844</v>
      </c>
      <c r="O54" s="30" t="n">
        <v>0.563829643663892</v>
      </c>
      <c r="P54" s="30" t="n">
        <v>0.552111114986204</v>
      </c>
      <c r="Q54" s="30" t="n">
        <v>0</v>
      </c>
      <c r="R54" s="30" t="n">
        <v>0.0784561166093445</v>
      </c>
      <c r="S54" s="30" t="n">
        <v>0.0825849345062707</v>
      </c>
      <c r="T54" s="30" t="n">
        <v>1.2599765399443</v>
      </c>
      <c r="U54" s="30" t="n">
        <v>1.13479078745216</v>
      </c>
      <c r="V54" s="30" t="n">
        <v>0.295524169632851</v>
      </c>
      <c r="W54" s="30" t="n">
        <v>0.0354640604089594</v>
      </c>
      <c r="X54" s="30" t="n">
        <v>0</v>
      </c>
      <c r="Y54" s="30" t="n">
        <v>2.00643482159083</v>
      </c>
      <c r="Z54" s="30" t="n">
        <v>1.79380371778582</v>
      </c>
      <c r="AA54" s="30" t="n">
        <v>0</v>
      </c>
      <c r="AB54" s="30" t="n">
        <v>0</v>
      </c>
      <c r="AC54" s="30" t="n">
        <v>0</v>
      </c>
      <c r="AD54" s="30" t="n">
        <v>1.48349837596855</v>
      </c>
      <c r="AE54" s="30" t="n">
        <v>0.887888959356776</v>
      </c>
      <c r="AF54" s="30" t="n">
        <v>0.913669434622802</v>
      </c>
      <c r="AG54" s="30" t="n">
        <v>0.590002598155427</v>
      </c>
      <c r="AH54" s="30" t="n">
        <v>0.386510570145072</v>
      </c>
      <c r="AI54" s="30" t="n">
        <v>0.227336165598992</v>
      </c>
      <c r="AJ54" s="30" t="n">
        <v>0.505895863153051</v>
      </c>
      <c r="AK54" s="30" t="n">
        <v>0.160931167195342</v>
      </c>
      <c r="AL54" s="30" t="n">
        <v>0.224624372973763</v>
      </c>
      <c r="AM54" s="30" t="n">
        <v>0.897786283388902</v>
      </c>
      <c r="AN54" s="30" t="n">
        <v>0.398202867001517</v>
      </c>
      <c r="AO54" s="30" t="n">
        <v>0.0879874720568417</v>
      </c>
      <c r="AP54" s="30" t="n">
        <v>0.0000243041005012556</v>
      </c>
      <c r="AQ54" s="30" t="n">
        <v>0</v>
      </c>
      <c r="AR54" s="30" t="n">
        <v>0.65975275043952</v>
      </c>
      <c r="AS54" s="30" t="n">
        <v>0.824421114204565</v>
      </c>
      <c r="AT54" s="30" t="n">
        <v>0.588182776393263</v>
      </c>
      <c r="AU54" s="30" t="n">
        <v>0.526258396358445</v>
      </c>
      <c r="AV54" s="30" t="n">
        <v>0.610756880243167</v>
      </c>
      <c r="AW54" s="30" t="n">
        <v>0</v>
      </c>
      <c r="AX54" s="30" t="n">
        <v>0.120955951828384</v>
      </c>
      <c r="AY54" s="30" t="n">
        <v>0.122367953151465</v>
      </c>
      <c r="AZ54" s="30" t="n">
        <v>1.26974171116693</v>
      </c>
      <c r="BA54" s="30" t="n">
        <v>1.11345511593046</v>
      </c>
      <c r="BB54" s="30" t="n">
        <v>0.55025699512461</v>
      </c>
      <c r="BC54" s="30" t="n">
        <v>0.084527195013085</v>
      </c>
      <c r="BD54" s="30" t="n">
        <v>0</v>
      </c>
      <c r="BE54" s="30" t="n">
        <v>3.88045833653178</v>
      </c>
      <c r="BF54" s="30" t="n">
        <v>1.6793841963365</v>
      </c>
      <c r="BG54" s="30" t="n">
        <v>0</v>
      </c>
      <c r="BH54" s="30" t="n">
        <v>0</v>
      </c>
      <c r="BI54" s="30" t="n">
        <v>0</v>
      </c>
      <c r="BJ54" s="30" t="n">
        <v>1.12783788604793</v>
      </c>
      <c r="BK54" s="30" t="n">
        <v>0.948816834804466</v>
      </c>
      <c r="BL54" s="30" t="n">
        <v>0.874530706890154</v>
      </c>
      <c r="BM54" s="30" t="n">
        <v>0.572471838545801</v>
      </c>
      <c r="BN54" s="30" t="n">
        <v>0.526494375613413</v>
      </c>
      <c r="BO54" s="30" t="n">
        <v>0.129403892633275</v>
      </c>
      <c r="BP54" s="30" t="n">
        <v>0.230715304239168</v>
      </c>
      <c r="BQ54" s="30" t="n">
        <v>0.122645249853389</v>
      </c>
      <c r="BR54" s="30" t="n">
        <v>0.275947221935431</v>
      </c>
      <c r="BS54" s="30" t="n">
        <v>0.66840822116022</v>
      </c>
      <c r="BT54" s="30" t="n">
        <v>0.611629578331629</v>
      </c>
      <c r="BU54" s="30" t="n">
        <v>0.102064036460707</v>
      </c>
      <c r="BV54" s="30" t="n">
        <v>0.0609880655341436</v>
      </c>
      <c r="BW54" s="30" t="n">
        <v>0</v>
      </c>
      <c r="BX54" s="30" t="n">
        <v>0.727620137910681</v>
      </c>
      <c r="BY54" s="30" t="n">
        <v>0.855215916924685</v>
      </c>
      <c r="BZ54" s="32" t="n">
        <v>0.57909845665654</v>
      </c>
      <c r="CA54" s="32" t="n">
        <v>0.925997498427014</v>
      </c>
      <c r="CB54" s="32" t="n">
        <v>0.167924528301887</v>
      </c>
      <c r="CC54" s="32" t="n">
        <v>0</v>
      </c>
      <c r="CD54" s="32" t="n">
        <v>0.004405286343612</v>
      </c>
      <c r="CE54" s="32" t="n">
        <v>0.009337860780985</v>
      </c>
      <c r="CF54" s="32" t="n">
        <v>0.067924528301887</v>
      </c>
      <c r="CG54" s="32" t="n">
        <v>0.20188679245283</v>
      </c>
      <c r="CH54" s="32" t="n">
        <v>0.116981132075472</v>
      </c>
      <c r="CI54" s="32" t="n">
        <v>0.00628930817610063</v>
      </c>
      <c r="CJ54" s="32" t="n">
        <v>0</v>
      </c>
      <c r="CK54" s="32" t="n">
        <v>0.1</v>
      </c>
      <c r="CL54" s="32" t="n">
        <v>0.0106918238993711</v>
      </c>
      <c r="CM54" s="32" t="n">
        <v>0</v>
      </c>
      <c r="CN54" s="32" t="n">
        <v>0</v>
      </c>
      <c r="CO54" s="32" t="n">
        <v>0</v>
      </c>
      <c r="CP54" s="32" t="n">
        <v>0.883018867924528</v>
      </c>
      <c r="CQ54" s="32" t="n">
        <v>0.679924605392467</v>
      </c>
      <c r="CR54" s="32" t="n">
        <v>0.724347976995456</v>
      </c>
      <c r="CS54" s="32" t="n">
        <v>0.0411605937921727</v>
      </c>
      <c r="CT54" s="32" t="n">
        <v>0</v>
      </c>
      <c r="CU54" s="32" t="n">
        <v>0.0364372469635627</v>
      </c>
      <c r="CV54" s="32" t="n">
        <v>0</v>
      </c>
      <c r="CW54" s="32" t="n">
        <v>0.00472334682860999</v>
      </c>
      <c r="CX54" s="22" t="n">
        <v>30.7</v>
      </c>
      <c r="CY54" s="22" t="n">
        <v>0</v>
      </c>
      <c r="CZ54" s="22" t="n">
        <v>27.2</v>
      </c>
      <c r="DA54" s="22" t="n">
        <v>0</v>
      </c>
      <c r="DB54" s="22" t="n">
        <v>747</v>
      </c>
      <c r="DC54" s="22" t="n">
        <v>0</v>
      </c>
      <c r="DD54" s="22" t="n">
        <v>3.5</v>
      </c>
      <c r="DE54" s="32"/>
      <c r="DF54" s="32"/>
      <c r="DG54" s="32"/>
      <c r="DH54" s="32"/>
      <c r="DI54" s="22" t="n">
        <v>0</v>
      </c>
      <c r="DJ54" s="22" t="n">
        <v>0</v>
      </c>
      <c r="DK54" s="22" t="n">
        <v>0</v>
      </c>
      <c r="DL54" s="22" t="n">
        <v>0</v>
      </c>
      <c r="DM54" s="32" t="n">
        <v>0.0446153846153846</v>
      </c>
      <c r="DN54" s="32" t="n">
        <v>0.089769307923771</v>
      </c>
      <c r="DO54" s="32" t="n">
        <v>0.161025641025641</v>
      </c>
      <c r="DP54" s="32" t="n">
        <v>0.208805031446541</v>
      </c>
      <c r="DQ54" s="32" t="n">
        <v>0.791194968553459</v>
      </c>
      <c r="DR54" s="22" t="n">
        <v>327.6</v>
      </c>
      <c r="DS54" s="32" t="n">
        <v>0.435220125786164</v>
      </c>
      <c r="DT54" s="32" t="n">
        <v>0.564779874213836</v>
      </c>
      <c r="DU54" s="22" t="n">
        <v>81.8</v>
      </c>
      <c r="DV54" s="22" t="n">
        <v>41463</v>
      </c>
      <c r="DW54" s="32" t="n">
        <v>0.610859728506787</v>
      </c>
      <c r="DX54" s="31" t="n">
        <v>19</v>
      </c>
      <c r="DY54" s="31" t="n">
        <v>12</v>
      </c>
      <c r="DZ54" s="31" t="n">
        <v>31</v>
      </c>
      <c r="EA54" s="31" t="n">
        <v>0</v>
      </c>
      <c r="EB54" s="31" t="n">
        <v>23</v>
      </c>
      <c r="EC54" s="31" t="n">
        <v>12</v>
      </c>
      <c r="ED54" s="31" t="n">
        <v>69</v>
      </c>
      <c r="EE54" s="31" t="n">
        <v>66</v>
      </c>
      <c r="EF54" s="31" t="n">
        <v>24</v>
      </c>
      <c r="EG54" s="31" t="n">
        <v>19</v>
      </c>
      <c r="EH54" s="31" t="n">
        <v>0</v>
      </c>
      <c r="EI54" s="31" t="n">
        <v>85</v>
      </c>
      <c r="EJ54" s="31" t="n">
        <v>92</v>
      </c>
      <c r="EK54" s="31" t="n">
        <v>0</v>
      </c>
      <c r="EL54" s="31" t="n">
        <v>0</v>
      </c>
      <c r="EM54" s="31" t="n">
        <v>0</v>
      </c>
      <c r="EN54" s="31" t="n">
        <v>76</v>
      </c>
      <c r="EO54" s="31" t="n">
        <v>23</v>
      </c>
      <c r="EP54" s="31" t="n">
        <v>19</v>
      </c>
      <c r="EQ54" s="32" t="n">
        <v>1.34074408135973</v>
      </c>
      <c r="ER54" s="32" t="n">
        <v>1.64233560408366</v>
      </c>
      <c r="ES54" s="32" t="n">
        <v>0.304149878065909</v>
      </c>
      <c r="ET54" s="32" t="n">
        <v>0.048100174035725</v>
      </c>
      <c r="EU54" s="32" t="n">
        <v>0.056149686397903</v>
      </c>
      <c r="EV54" s="32" t="n">
        <v>0.113069784904606</v>
      </c>
      <c r="EW54" s="32" t="n">
        <v>0.053909359538464</v>
      </c>
      <c r="EX54" s="32" t="n">
        <v>0.17790661916291</v>
      </c>
      <c r="EY54" s="32" t="n">
        <v>0.395842858541165</v>
      </c>
      <c r="EZ54" s="32" t="n">
        <v>0.177343149757091</v>
      </c>
      <c r="FA54" s="32" t="n">
        <v>0.123080581185558</v>
      </c>
      <c r="FB54" s="32" t="n">
        <v>0.0498396453868925</v>
      </c>
      <c r="FC54" s="32" t="n">
        <v>0.00596042019166319</v>
      </c>
      <c r="FD54" s="32" t="n">
        <v>0.00151163931514645</v>
      </c>
      <c r="FE54" s="32" t="n">
        <v>0.00406519181294189</v>
      </c>
      <c r="FF54" s="32" t="n">
        <v>0.0340422308918699</v>
      </c>
      <c r="FG54" s="32" t="n">
        <v>0.595227391029681</v>
      </c>
      <c r="FH54" s="32" t="n">
        <v>0.136065075687775</v>
      </c>
      <c r="FI54" s="22" t="n">
        <v>0.195319647024088</v>
      </c>
      <c r="FJ54" s="31" t="n">
        <v>34</v>
      </c>
      <c r="FK54" s="31" t="n">
        <v>12</v>
      </c>
      <c r="FL54" s="31" t="n">
        <v>33</v>
      </c>
      <c r="FM54" s="31" t="n">
        <v>0</v>
      </c>
      <c r="FN54" s="31" t="n">
        <v>24</v>
      </c>
      <c r="FO54" s="31" t="n">
        <v>12</v>
      </c>
      <c r="FP54" s="31" t="n">
        <v>71</v>
      </c>
      <c r="FQ54" s="31" t="n">
        <v>63</v>
      </c>
      <c r="FR54" s="31" t="n">
        <v>50</v>
      </c>
      <c r="FS54" s="31" t="n">
        <v>24</v>
      </c>
      <c r="FT54" s="31" t="n">
        <v>0</v>
      </c>
      <c r="FU54" s="31" t="n">
        <v>92</v>
      </c>
      <c r="FV54" s="31" t="n">
        <v>89</v>
      </c>
      <c r="FW54" s="31" t="n">
        <v>0</v>
      </c>
      <c r="FX54" s="31" t="n">
        <v>0</v>
      </c>
      <c r="FY54" s="31" t="n">
        <v>0</v>
      </c>
      <c r="FZ54" s="31" t="n">
        <v>50</v>
      </c>
      <c r="GA54" s="31" t="n">
        <v>21</v>
      </c>
      <c r="GB54" s="31" t="n">
        <v>22</v>
      </c>
      <c r="GC54" s="32" t="n">
        <v>1.15597503477025</v>
      </c>
      <c r="GD54" s="32" t="n">
        <v>1.37641124969736</v>
      </c>
      <c r="GE54" s="32" t="n">
        <v>0.274944963755512</v>
      </c>
      <c r="GF54" s="32" t="n">
        <v>0.015017008645881</v>
      </c>
      <c r="GG54" s="32" t="n">
        <v>0.036420583501855</v>
      </c>
      <c r="GH54" s="32" t="n">
        <v>0.076309691716644</v>
      </c>
      <c r="GI54" s="32" t="n">
        <v>0.053494760158318</v>
      </c>
      <c r="GJ54" s="32" t="n">
        <v>0.181315609012333</v>
      </c>
      <c r="GK54" s="32" t="n">
        <v>0.21259363008912</v>
      </c>
      <c r="GL54" s="32" t="n">
        <v>0.0744057362263947</v>
      </c>
      <c r="GM54" s="32" t="n">
        <v>0.073432630004704</v>
      </c>
      <c r="GN54" s="32" t="n">
        <v>0.0257701517005274</v>
      </c>
      <c r="GO54" s="32" t="n">
        <v>0.00636651453711117</v>
      </c>
      <c r="GP54" s="32" t="n">
        <v>0.00035618417134937</v>
      </c>
      <c r="GQ54" s="32" t="n">
        <v>0.00242046386642212</v>
      </c>
      <c r="GR54" s="32" t="n">
        <v>0.0298419495826111</v>
      </c>
      <c r="GS54" s="32" t="n">
        <v>0.782930666586072</v>
      </c>
      <c r="GT54" s="32" t="n">
        <v>0.123373863980096</v>
      </c>
      <c r="GU54" s="32" t="n">
        <v>0.188286534241179</v>
      </c>
      <c r="GV54" s="26" t="n">
        <v>7.50022786885246</v>
      </c>
      <c r="GW54" s="24" t="n">
        <v>56.51008</v>
      </c>
      <c r="GX54" s="24" t="n">
        <v>4.62941932678223</v>
      </c>
      <c r="GY54" s="27" t="n">
        <v>0.073851572949378</v>
      </c>
      <c r="GZ54" s="22" t="n">
        <v>1048.41815</v>
      </c>
      <c r="HA54" s="22" t="n">
        <v>853562.926286825</v>
      </c>
      <c r="HB54" s="32" t="n">
        <v>0.048265460030166</v>
      </c>
      <c r="HC54" s="26" t="n">
        <v>0.088677112358669</v>
      </c>
      <c r="HD54" s="26" t="n">
        <v>0.511982840135484</v>
      </c>
      <c r="HE54" s="24" t="n">
        <v>1.40788873159131</v>
      </c>
      <c r="HF54" s="24" t="n">
        <v>0.320052836758312</v>
      </c>
      <c r="HG54" s="22" t="n">
        <v>17.0567495434459</v>
      </c>
      <c r="HH54" s="24" t="n">
        <v>0</v>
      </c>
      <c r="HI54" s="31" t="n">
        <v>29</v>
      </c>
      <c r="HJ54" s="31" t="n">
        <v>30</v>
      </c>
      <c r="HK54" s="31" t="n">
        <v>19</v>
      </c>
      <c r="HL54" s="31" t="n">
        <v>17</v>
      </c>
      <c r="HM54" s="31" t="n">
        <v>60</v>
      </c>
      <c r="HN54" s="31" t="n">
        <v>51</v>
      </c>
      <c r="HO54" s="31" t="n">
        <v>26</v>
      </c>
      <c r="HP54" s="31" t="n">
        <v>57</v>
      </c>
      <c r="HQ54" s="31" t="n">
        <v>64</v>
      </c>
      <c r="HR54" s="31" t="n">
        <v>51</v>
      </c>
      <c r="HS54" s="31" t="n">
        <v>40</v>
      </c>
      <c r="HT54" s="31" t="n">
        <v>40</v>
      </c>
      <c r="HU54" s="31" t="n">
        <v>0</v>
      </c>
      <c r="HV54" s="26" t="n">
        <v>8.4472588489961</v>
      </c>
      <c r="HW54" s="24" t="n">
        <v>61.84959007995</v>
      </c>
      <c r="HX54" s="24" t="n">
        <v>7.84643888222791</v>
      </c>
      <c r="HY54" s="27" t="n">
        <v>0.191072582883461</v>
      </c>
      <c r="HZ54" s="22" t="n">
        <v>4611.7525877926</v>
      </c>
      <c r="IA54" s="22" t="n">
        <v>1687230.49239205</v>
      </c>
      <c r="IB54" s="32" t="n">
        <v>0.299913689009539</v>
      </c>
      <c r="IC54" s="26" t="n">
        <v>0.394779565479419</v>
      </c>
      <c r="ID54" s="26" t="n">
        <v>0.570272513189761</v>
      </c>
      <c r="IE54" s="24" t="n">
        <v>3.53560671773353</v>
      </c>
      <c r="IF54" s="24" t="n">
        <v>3.63748189687222</v>
      </c>
      <c r="IG54" s="22" t="n">
        <v>701805.423433166</v>
      </c>
      <c r="IH54" s="24" t="n">
        <v>2.21468892426781</v>
      </c>
      <c r="II54" s="31" t="n">
        <v>24</v>
      </c>
      <c r="IJ54" s="31" t="n">
        <v>11</v>
      </c>
      <c r="IK54" s="31" t="n">
        <v>11</v>
      </c>
      <c r="IL54" s="31" t="n">
        <v>20</v>
      </c>
      <c r="IM54" s="31" t="n">
        <v>45</v>
      </c>
      <c r="IN54" s="31" t="n">
        <v>40</v>
      </c>
      <c r="IO54" s="31" t="n">
        <v>8</v>
      </c>
      <c r="IP54" s="31" t="n">
        <v>45</v>
      </c>
      <c r="IQ54" s="31" t="n">
        <v>50</v>
      </c>
      <c r="IR54" s="31" t="n">
        <v>50</v>
      </c>
      <c r="IS54" s="31" t="n">
        <v>36</v>
      </c>
      <c r="IT54" s="31" t="n">
        <v>75</v>
      </c>
      <c r="IU54" s="31" t="n">
        <v>0</v>
      </c>
      <c r="IV54" s="26" t="n">
        <v>7.90482166181013</v>
      </c>
      <c r="IW54" s="24" t="n">
        <v>64.6176052536232</v>
      </c>
      <c r="IX54" s="24" t="n">
        <v>8.08671975645462</v>
      </c>
      <c r="IY54" s="27" t="n">
        <v>0.14027039294263</v>
      </c>
      <c r="IZ54" s="22" t="n">
        <v>8101.90581338361</v>
      </c>
      <c r="JA54" s="22" t="n">
        <v>3699637.21783273</v>
      </c>
      <c r="JB54" s="32" t="n">
        <v>0.393537133218471</v>
      </c>
      <c r="JC54" s="26" t="n">
        <v>0.321355336490463</v>
      </c>
      <c r="JD54" s="26" t="n">
        <v>0.765973283881497</v>
      </c>
      <c r="JE54" s="24" t="n">
        <v>2.30186502005295</v>
      </c>
      <c r="JF54" s="24" t="n">
        <v>3.13580422504186</v>
      </c>
      <c r="JG54" s="22" t="n">
        <v>279.673562262716</v>
      </c>
      <c r="JH54" s="26" t="n">
        <v>9.63825758569004</v>
      </c>
      <c r="JI54" s="31" t="n">
        <v>23</v>
      </c>
      <c r="JJ54" s="31" t="n">
        <v>23</v>
      </c>
      <c r="JK54" s="31" t="n">
        <v>17</v>
      </c>
      <c r="JL54" s="31" t="n">
        <v>14</v>
      </c>
      <c r="JM54" s="31" t="n">
        <v>40</v>
      </c>
      <c r="JN54" s="31" t="n">
        <v>36</v>
      </c>
      <c r="JO54" s="31" t="n">
        <v>22</v>
      </c>
      <c r="JP54" s="31" t="n">
        <v>61</v>
      </c>
      <c r="JQ54" s="31" t="n">
        <v>46</v>
      </c>
      <c r="JR54" s="31" t="n">
        <v>37</v>
      </c>
      <c r="JS54" s="31" t="n">
        <v>37</v>
      </c>
      <c r="JT54" s="31" t="n">
        <v>29</v>
      </c>
      <c r="JU54" s="31" t="n">
        <v>0</v>
      </c>
      <c r="JV54" s="31" t="n">
        <v>21</v>
      </c>
      <c r="JW54" s="31" t="n">
        <v>20</v>
      </c>
      <c r="JX54" s="31" t="n">
        <v>13</v>
      </c>
      <c r="JY54" s="31" t="n">
        <v>10</v>
      </c>
      <c r="JZ54" s="31" t="n">
        <v>41</v>
      </c>
      <c r="KA54" s="31" t="n">
        <v>36</v>
      </c>
      <c r="KB54" s="31" t="n">
        <v>20</v>
      </c>
      <c r="KC54" s="31" t="n">
        <v>58</v>
      </c>
      <c r="KD54" s="31" t="n">
        <v>45</v>
      </c>
      <c r="KE54" s="31" t="n">
        <v>36</v>
      </c>
      <c r="KF54" s="31" t="n">
        <v>31</v>
      </c>
      <c r="KG54" s="31" t="n">
        <v>27</v>
      </c>
      <c r="KH54" s="31" t="n">
        <v>0</v>
      </c>
      <c r="KI54" s="31" t="n">
        <v>1</v>
      </c>
      <c r="KJ54" s="31" t="n">
        <v>1</v>
      </c>
      <c r="KK54" s="31" t="n">
        <v>1</v>
      </c>
      <c r="KL54" s="31" t="n">
        <v>1</v>
      </c>
      <c r="KM54" s="31" t="n">
        <v>1</v>
      </c>
      <c r="KN54" s="31" t="n">
        <v>1</v>
      </c>
      <c r="KO54" s="31" t="n">
        <v>2</v>
      </c>
      <c r="KP54" s="31" t="n">
        <v>43</v>
      </c>
      <c r="KQ54" s="31" t="n">
        <v>24</v>
      </c>
      <c r="KR54" s="31" t="n">
        <v>15</v>
      </c>
      <c r="KS54" s="31" t="n">
        <v>15</v>
      </c>
      <c r="KT54" s="31" t="n">
        <v>7</v>
      </c>
      <c r="KU54" s="31" t="n">
        <v>66</v>
      </c>
      <c r="KV54" s="31" t="n">
        <v>1</v>
      </c>
      <c r="KW54" s="31" t="n">
        <v>1</v>
      </c>
      <c r="KX54" s="31" t="n">
        <v>1</v>
      </c>
      <c r="KY54" s="31" t="n">
        <v>1</v>
      </c>
      <c r="KZ54" s="31" t="n">
        <v>1</v>
      </c>
      <c r="LA54" s="31" t="n">
        <v>1</v>
      </c>
      <c r="LB54" s="31" t="n">
        <v>2</v>
      </c>
      <c r="LC54" s="31" t="n">
        <v>43</v>
      </c>
      <c r="LD54" s="31" t="n">
        <v>24</v>
      </c>
      <c r="LE54" s="31" t="n">
        <v>15</v>
      </c>
      <c r="LF54" s="31" t="n">
        <v>15</v>
      </c>
      <c r="LG54" s="31" t="n">
        <v>7</v>
      </c>
      <c r="LH54" s="31" t="n">
        <v>66</v>
      </c>
      <c r="LI54" s="22" t="n">
        <v>134.6</v>
      </c>
      <c r="LJ54" s="22" t="n">
        <v>0</v>
      </c>
      <c r="LK54" s="22" t="n">
        <v>2</v>
      </c>
      <c r="LL54" s="22" t="n">
        <v>5.5</v>
      </c>
      <c r="LM54" s="22" t="n">
        <v>54.4</v>
      </c>
      <c r="LN54" s="22" t="n">
        <v>161.8</v>
      </c>
      <c r="LO54" s="22" t="n">
        <v>93.7</v>
      </c>
      <c r="LP54" s="22" t="n">
        <v>5</v>
      </c>
      <c r="LQ54" s="22" t="n">
        <v>0</v>
      </c>
      <c r="LR54" s="22" t="n">
        <v>80.1</v>
      </c>
      <c r="LS54" s="22" t="n">
        <v>8.6</v>
      </c>
      <c r="LT54" s="22" t="n">
        <v>0</v>
      </c>
      <c r="LU54" s="22" t="n">
        <v>0</v>
      </c>
      <c r="LV54" s="22" t="n">
        <v>0</v>
      </c>
      <c r="LW54" s="22" t="n">
        <v>707.7</v>
      </c>
      <c r="LX54" s="22" t="n">
        <v>593.7</v>
      </c>
      <c r="LY54" s="22" t="n">
        <v>327.6</v>
      </c>
      <c r="LZ54" s="22" t="n">
        <v>638.6</v>
      </c>
      <c r="MA54" s="22" t="n">
        <v>16.1</v>
      </c>
      <c r="MB54" s="22" t="n">
        <v>334.2</v>
      </c>
      <c r="MC54" s="22" t="n">
        <v>801.4</v>
      </c>
      <c r="MD54" s="22" t="n">
        <v>1</v>
      </c>
      <c r="ME54" s="22" t="n">
        <v>32</v>
      </c>
      <c r="MF54" s="29" t="n">
        <v>0.116661086678505</v>
      </c>
      <c r="MG54" s="29" t="n">
        <v>0.930030555992969</v>
      </c>
      <c r="MH54" s="22" t="n">
        <v>1</v>
      </c>
      <c r="MI54" s="22" t="n">
        <v>1</v>
      </c>
      <c r="MJ54" s="24" t="n">
        <v>1</v>
      </c>
      <c r="MK54" s="26" t="n">
        <v>1.5</v>
      </c>
      <c r="ML54" s="22" t="n">
        <v>634.1</v>
      </c>
      <c r="MM54" s="22" t="n">
        <v>167.3</v>
      </c>
      <c r="MN54" s="22" t="n">
        <v>348.8</v>
      </c>
      <c r="MO54" s="22" t="n">
        <v>452.6</v>
      </c>
      <c r="MP54" s="22" t="n">
        <v>204.1</v>
      </c>
      <c r="MQ54" s="22" t="n">
        <v>883.6</v>
      </c>
      <c r="MR54" s="22" t="n">
        <v>79.1</v>
      </c>
      <c r="MS54" s="22" t="n">
        <v>14.6</v>
      </c>
      <c r="MT54" s="32" t="n">
        <v>0</v>
      </c>
      <c r="MU54" s="32" t="n">
        <v>0.1</v>
      </c>
      <c r="MV54" s="32" t="n">
        <v>0.0106918238993711</v>
      </c>
      <c r="MW54" s="32" t="n">
        <v>0</v>
      </c>
      <c r="MX54" s="32" t="n">
        <v>0.000628930817610063</v>
      </c>
      <c r="MY54" s="32" t="n">
        <v>0</v>
      </c>
      <c r="MZ54" s="32" t="n">
        <v>0.888679245283019</v>
      </c>
      <c r="NA54" s="27" t="n">
        <v>16.7938552430396</v>
      </c>
      <c r="NB54" s="27" t="n">
        <v>17.3729536996962</v>
      </c>
      <c r="NC54" s="27" t="n">
        <v>11.0028706764743</v>
      </c>
      <c r="ND54" s="27" t="n">
        <v>9.84467376316117</v>
      </c>
      <c r="NE54" s="27" t="n">
        <v>34.7459073993924</v>
      </c>
      <c r="NF54" s="27" t="n">
        <v>29.5340212894835</v>
      </c>
      <c r="NG54" s="27" t="n">
        <v>15.05655987307</v>
      </c>
      <c r="NH54" s="27" t="n">
        <v>33.0086120294228</v>
      </c>
      <c r="NI54" s="27" t="n">
        <v>37.0623012260185</v>
      </c>
      <c r="NJ54" s="27" t="n">
        <v>29.5340212894835</v>
      </c>
      <c r="NK54" s="27" t="n">
        <v>23.1639382662616</v>
      </c>
      <c r="NL54" s="27" t="n">
        <v>23.1639382662616</v>
      </c>
      <c r="NM54" s="27" t="n">
        <v>0</v>
      </c>
      <c r="NN54" s="27" t="n">
        <v>16.3181905294192</v>
      </c>
      <c r="NO54" s="27" t="n">
        <v>7.47917065931713</v>
      </c>
      <c r="NP54" s="27" t="n">
        <v>7.47917065931713</v>
      </c>
      <c r="NQ54" s="27" t="n">
        <v>13.5984921078493</v>
      </c>
      <c r="NR54" s="27" t="n">
        <v>30.596607242661</v>
      </c>
      <c r="NS54" s="27" t="n">
        <v>27.1969842156987</v>
      </c>
      <c r="NT54" s="27" t="n">
        <v>5.43939684313973</v>
      </c>
      <c r="NU54" s="27" t="n">
        <v>30.596607242661</v>
      </c>
      <c r="NV54" s="27" t="n">
        <v>33.9962302696233</v>
      </c>
      <c r="NW54" s="27" t="n">
        <v>33.9962302696233</v>
      </c>
      <c r="NX54" s="27" t="n">
        <v>24.4772857941288</v>
      </c>
      <c r="NY54" s="27" t="n">
        <v>50.994345404435</v>
      </c>
      <c r="NZ54" s="27" t="n">
        <v>0</v>
      </c>
      <c r="OA54" s="27" t="n">
        <v>26.8539274543834</v>
      </c>
      <c r="OB54" s="27" t="n">
        <v>27.7799249528104</v>
      </c>
      <c r="OC54" s="27" t="n">
        <v>17.5939524701133</v>
      </c>
      <c r="OD54" s="27" t="n">
        <v>15.7419574732592</v>
      </c>
      <c r="OE54" s="27" t="n">
        <v>55.5598499056208</v>
      </c>
      <c r="OF54" s="27" t="n">
        <v>47.2258724197777</v>
      </c>
      <c r="OG54" s="27" t="n">
        <v>24.0759349591024</v>
      </c>
      <c r="OH54" s="27" t="n">
        <v>52.7818574103398</v>
      </c>
      <c r="OI54" s="27" t="n">
        <v>59.2638398993289</v>
      </c>
      <c r="OJ54" s="27" t="n">
        <v>47.2258724197777</v>
      </c>
      <c r="OK54" s="27" t="n">
        <v>37.0398999370806</v>
      </c>
      <c r="OL54" s="27" t="n">
        <v>37.0398999370806</v>
      </c>
      <c r="OM54" s="27" t="n">
        <v>0</v>
      </c>
      <c r="ON54" s="27" t="n">
        <v>17.3843514478909</v>
      </c>
      <c r="OO54" s="27" t="n">
        <v>7.96782774695001</v>
      </c>
      <c r="OP54" s="27" t="n">
        <v>7.96782774695001</v>
      </c>
      <c r="OQ54" s="27" t="n">
        <v>14.4869595399091</v>
      </c>
      <c r="OR54" s="27" t="n">
        <v>32.5956589647955</v>
      </c>
      <c r="OS54" s="27" t="n">
        <v>28.9739190798182</v>
      </c>
      <c r="OT54" s="27" t="n">
        <v>5.79478381596365</v>
      </c>
      <c r="OU54" s="27" t="n">
        <v>32.5956589647955</v>
      </c>
      <c r="OV54" s="27" t="n">
        <v>36.2173988497728</v>
      </c>
      <c r="OW54" s="27" t="n">
        <v>36.2173988497728</v>
      </c>
      <c r="OX54" s="27" t="n">
        <v>26.0765271718364</v>
      </c>
      <c r="OY54" s="27" t="n">
        <v>54.3260982746592</v>
      </c>
      <c r="OZ54" s="27" t="n">
        <v>0</v>
      </c>
    </row>
    <row r="55">
      <c r="A55" t="n">
        <v>54</v>
      </c>
      <c r="B55" t="b">
        <v>1</v>
      </c>
      <c r="C55"/>
      <c r="D55" s="1" t="s">
        <v>1383</v>
      </c>
      <c r="E55" s="34" t="s">
        <v>1483</v>
      </c>
      <c r="F55" s="1"/>
      <c r="G55" s="33" t="n">
        <v>629.8</v>
      </c>
      <c r="H55" t="n">
        <v>-83.384</v>
      </c>
      <c r="I55" t="n">
        <v>43.3463</v>
      </c>
      <c r="J55" t="s">
        <v>554</v>
      </c>
      <c r="K55" t="s">
        <v>555</v>
      </c>
      <c r="L55" t="n">
        <v>1</v>
      </c>
      <c r="M55" t="n">
        <v>5</v>
      </c>
      <c r="N55" s="30" t="n">
        <v>0.692123833019874</v>
      </c>
      <c r="O55" s="30" t="n">
        <v>0.978418018678621</v>
      </c>
      <c r="P55" s="30" t="n">
        <v>1.18340793291417</v>
      </c>
      <c r="Q55" s="30" t="n">
        <v>0</v>
      </c>
      <c r="R55" s="30" t="n">
        <v>0.946821399160848</v>
      </c>
      <c r="S55" s="30" t="n">
        <v>0.453454663591159</v>
      </c>
      <c r="T55" s="30" t="n">
        <v>0.869075485671549</v>
      </c>
      <c r="U55" s="30" t="n">
        <v>1.52825366367012</v>
      </c>
      <c r="V55" s="30" t="n">
        <v>0.129015910175686</v>
      </c>
      <c r="W55" s="30" t="n">
        <v>0.112797851287608</v>
      </c>
      <c r="X55" s="30" t="n">
        <v>0.0600643519540912</v>
      </c>
      <c r="Y55" s="30" t="n">
        <v>0.326659421984019</v>
      </c>
      <c r="Z55" s="30" t="n">
        <v>0</v>
      </c>
      <c r="AA55" s="30" t="n">
        <v>0</v>
      </c>
      <c r="AB55" s="30" t="n">
        <v>0.320920621904988</v>
      </c>
      <c r="AC55" s="30" t="n">
        <v>0.178841142391907</v>
      </c>
      <c r="AD55" s="30" t="n">
        <v>1.59423102434385</v>
      </c>
      <c r="AE55" s="30" t="n">
        <v>0.720690325828472</v>
      </c>
      <c r="AF55" s="30" t="n">
        <v>1.05343640783678</v>
      </c>
      <c r="AG55" s="30" t="n">
        <v>0.652879949831803</v>
      </c>
      <c r="AH55" s="30" t="n">
        <v>0.278192319467107</v>
      </c>
      <c r="AI55" s="30" t="n">
        <v>0.0232105770595698</v>
      </c>
      <c r="AJ55" s="30" t="n">
        <v>0.00219984632177003</v>
      </c>
      <c r="AK55" s="30" t="n">
        <v>1.7881110851499</v>
      </c>
      <c r="AL55" s="30" t="n">
        <v>0</v>
      </c>
      <c r="AM55" s="30" t="n">
        <v>0</v>
      </c>
      <c r="AN55" s="30" t="n">
        <v>0</v>
      </c>
      <c r="AO55" s="30" t="n">
        <v>0.424207020601514</v>
      </c>
      <c r="AP55" s="30" t="n">
        <v>0.00848833808893544</v>
      </c>
      <c r="AQ55" s="30" t="n">
        <v>3.61224545458223</v>
      </c>
      <c r="AR55" s="30" t="n">
        <v>1.07268613202745</v>
      </c>
      <c r="AS55" s="30" t="n">
        <v>1.07122233947599</v>
      </c>
      <c r="AT55" s="30" t="n">
        <v>0.786625374058158</v>
      </c>
      <c r="AU55" s="30" t="n">
        <v>0.963062650761805</v>
      </c>
      <c r="AV55" s="30" t="n">
        <v>1.17727771358801</v>
      </c>
      <c r="AW55" s="30" t="n">
        <v>0</v>
      </c>
      <c r="AX55" s="30" t="n">
        <v>0.828580364713302</v>
      </c>
      <c r="AY55" s="30" t="n">
        <v>0.596501213134476</v>
      </c>
      <c r="AZ55" s="30" t="n">
        <v>0.913545704068233</v>
      </c>
      <c r="BA55" s="30" t="n">
        <v>1.49916296427222</v>
      </c>
      <c r="BB55" s="30" t="n">
        <v>0.193320443459439</v>
      </c>
      <c r="BC55" s="30" t="n">
        <v>0.379434938785701</v>
      </c>
      <c r="BD55" s="30" t="n">
        <v>0.0523000987154194</v>
      </c>
      <c r="BE55" s="30" t="n">
        <v>0.596100617037848</v>
      </c>
      <c r="BF55" s="30" t="n">
        <v>0</v>
      </c>
      <c r="BG55" s="30" t="n">
        <v>0</v>
      </c>
      <c r="BH55" s="30" t="n">
        <v>0.410712991910997</v>
      </c>
      <c r="BI55" s="30" t="n">
        <v>0.170877198693078</v>
      </c>
      <c r="BJ55" s="30" t="n">
        <v>1.34383699014227</v>
      </c>
      <c r="BK55" s="30" t="n">
        <v>0.776600159264784</v>
      </c>
      <c r="BL55" s="30" t="n">
        <v>0.968187922124937</v>
      </c>
      <c r="BM55" s="30" t="n">
        <v>0.661604616160541</v>
      </c>
      <c r="BN55" s="30" t="n">
        <v>0.456937316160654</v>
      </c>
      <c r="BO55" s="30" t="n">
        <v>0.0419978959420859</v>
      </c>
      <c r="BP55" s="30" t="n">
        <v>0.00410059865683989</v>
      </c>
      <c r="BQ55" s="30" t="n">
        <v>1.41217311205076</v>
      </c>
      <c r="BR55" s="30" t="n">
        <v>0</v>
      </c>
      <c r="BS55" s="30" t="n">
        <v>0</v>
      </c>
      <c r="BT55" s="30" t="n">
        <v>0</v>
      </c>
      <c r="BU55" s="30" t="n">
        <v>0.202596835394898</v>
      </c>
      <c r="BV55" s="30" t="n">
        <v>6.7921563485082</v>
      </c>
      <c r="BW55" s="30" t="n">
        <v>20.3104675901495</v>
      </c>
      <c r="BX55" s="30" t="n">
        <v>0.996794857455895</v>
      </c>
      <c r="BY55" s="30" t="n">
        <v>1.02798321860866</v>
      </c>
      <c r="BZ55" s="32" t="n">
        <v>0.927960932689405</v>
      </c>
      <c r="CA55" s="32" t="n">
        <v>1.60689074775289</v>
      </c>
      <c r="CB55" s="32" t="n">
        <v>0.359933378498073</v>
      </c>
      <c r="CC55" s="32" t="n">
        <v>0</v>
      </c>
      <c r="CD55" s="32" t="n">
        <v>0.0531637246377053</v>
      </c>
      <c r="CE55" s="32" t="n">
        <v>0.0512720212762429</v>
      </c>
      <c r="CF55" s="32" t="n">
        <v>0.0468513028231328</v>
      </c>
      <c r="CG55" s="32" t="n">
        <v>0.271886442526882</v>
      </c>
      <c r="CH55" s="32" t="n">
        <v>0.0510700266812339</v>
      </c>
      <c r="CI55" s="32" t="n">
        <v>0.0200039262331764</v>
      </c>
      <c r="CJ55" s="32" t="n">
        <v>0.00739275534704346</v>
      </c>
      <c r="CK55" s="32" t="n">
        <v>0.0162805897539708</v>
      </c>
      <c r="CL55" s="32" t="n">
        <v>0</v>
      </c>
      <c r="CM55" s="32" t="n">
        <v>0</v>
      </c>
      <c r="CN55" s="32" t="n">
        <v>0.00130460388477238</v>
      </c>
      <c r="CO55" s="32" t="n">
        <v>0.00608815146227109</v>
      </c>
      <c r="CP55" s="32" t="n">
        <v>0.948929973318766</v>
      </c>
      <c r="CQ55" s="32" t="n">
        <v>0.929104166875722</v>
      </c>
      <c r="CR55" s="32" t="n">
        <v>1.44832828296738</v>
      </c>
      <c r="CS55" s="32" t="n">
        <v>0.0230120161939234</v>
      </c>
      <c r="CT55" s="32" t="n">
        <v>0</v>
      </c>
      <c r="CU55" s="32" t="n">
        <v>0.0147996319858571</v>
      </c>
      <c r="CV55" s="32" t="n">
        <v>0.00456243567114793</v>
      </c>
      <c r="CW55" s="32" t="n">
        <v>0.00364994853691835</v>
      </c>
      <c r="CX55" s="22" t="n">
        <v>13.8</v>
      </c>
      <c r="CY55" s="22" t="n">
        <v>0</v>
      </c>
      <c r="CZ55" s="22" t="n">
        <v>8.9</v>
      </c>
      <c r="DA55" s="22" t="n">
        <v>2.7</v>
      </c>
      <c r="DB55" s="22" t="n">
        <v>600.3</v>
      </c>
      <c r="DC55" s="22" t="n">
        <v>0</v>
      </c>
      <c r="DD55" s="22" t="n">
        <v>2.2</v>
      </c>
      <c r="DE55" s="32"/>
      <c r="DF55" s="32"/>
      <c r="DG55" s="32"/>
      <c r="DH55" s="32"/>
      <c r="DI55" s="22" t="n">
        <v>0</v>
      </c>
      <c r="DJ55" s="22" t="n">
        <v>0</v>
      </c>
      <c r="DK55" s="22" t="n">
        <v>0</v>
      </c>
      <c r="DL55" s="22" t="n">
        <v>0</v>
      </c>
      <c r="DM55" s="32" t="n">
        <v>0.158202997386994</v>
      </c>
      <c r="DN55" s="32" t="n">
        <v>0.145955119743541</v>
      </c>
      <c r="DO55" s="32" t="n">
        <v>0.209230769230769</v>
      </c>
      <c r="DP55" s="32" t="n">
        <v>0.142927077072622</v>
      </c>
      <c r="DQ55" s="32" t="n">
        <v>0.857072922927378</v>
      </c>
      <c r="DR55" s="22" t="n">
        <v>278.8</v>
      </c>
      <c r="DS55" s="32" t="n">
        <v>0.507056383153798</v>
      </c>
      <c r="DT55" s="32" t="n">
        <v>0.492943616846202</v>
      </c>
      <c r="DU55" s="22" t="n">
        <v>77.1</v>
      </c>
      <c r="DV55" s="22" t="n">
        <v>30878.8097021113</v>
      </c>
      <c r="DW55" s="32" t="n">
        <v>0.865528548303093</v>
      </c>
      <c r="DX55" s="31" t="n">
        <v>38</v>
      </c>
      <c r="DY55" s="31" t="n">
        <v>54</v>
      </c>
      <c r="DZ55" s="31" t="n">
        <v>65</v>
      </c>
      <c r="EA55" s="31" t="n">
        <v>0</v>
      </c>
      <c r="EB55" s="31" t="n">
        <v>62</v>
      </c>
      <c r="EC55" s="31" t="n">
        <v>37</v>
      </c>
      <c r="ED55" s="31" t="n">
        <v>50</v>
      </c>
      <c r="EE55" s="31" t="n">
        <v>83</v>
      </c>
      <c r="EF55" s="31" t="n">
        <v>11</v>
      </c>
      <c r="EG55" s="31" t="n">
        <v>28</v>
      </c>
      <c r="EH55" s="31" t="n">
        <v>39</v>
      </c>
      <c r="EI55" s="31" t="n">
        <v>60</v>
      </c>
      <c r="EJ55" s="31" t="n">
        <v>0</v>
      </c>
      <c r="EK55" s="31" t="n">
        <v>0</v>
      </c>
      <c r="EL55" s="31" t="n">
        <v>85</v>
      </c>
      <c r="EM55" s="31" t="n">
        <v>33</v>
      </c>
      <c r="EN55" s="31" t="n">
        <v>88</v>
      </c>
      <c r="EO55" s="31" t="n">
        <v>61</v>
      </c>
      <c r="EP55" s="31" t="n">
        <v>65</v>
      </c>
      <c r="EQ55" s="32" t="n">
        <v>1.34074408135973</v>
      </c>
      <c r="ER55" s="32" t="n">
        <v>1.64233560408366</v>
      </c>
      <c r="ES55" s="32" t="n">
        <v>0.304149878065909</v>
      </c>
      <c r="ET55" s="32" t="n">
        <v>0.048100174035725</v>
      </c>
      <c r="EU55" s="32" t="n">
        <v>0.056149686397903</v>
      </c>
      <c r="EV55" s="32" t="n">
        <v>0.113069784904606</v>
      </c>
      <c r="EW55" s="32" t="n">
        <v>0.053909359538464</v>
      </c>
      <c r="EX55" s="32" t="n">
        <v>0.17790661916291</v>
      </c>
      <c r="EY55" s="32" t="n">
        <v>0.395842858541165</v>
      </c>
      <c r="EZ55" s="32" t="n">
        <v>0.177343149757091</v>
      </c>
      <c r="FA55" s="32" t="n">
        <v>0.123080581185558</v>
      </c>
      <c r="FB55" s="32" t="n">
        <v>0.0498396453868925</v>
      </c>
      <c r="FC55" s="32" t="n">
        <v>0.00596042019166319</v>
      </c>
      <c r="FD55" s="32" t="n">
        <v>0.00151163931514645</v>
      </c>
      <c r="FE55" s="32" t="n">
        <v>0.00406519181294189</v>
      </c>
      <c r="FF55" s="32" t="n">
        <v>0.0340422308918699</v>
      </c>
      <c r="FG55" s="32" t="n">
        <v>0.595227391029681</v>
      </c>
      <c r="FH55" s="32" t="n">
        <v>0.136065075687775</v>
      </c>
      <c r="FI55" s="22" t="n">
        <v>0.195319647024088</v>
      </c>
      <c r="FJ55" s="31" t="n">
        <v>49</v>
      </c>
      <c r="FK55" s="31" t="n">
        <v>52</v>
      </c>
      <c r="FL55" s="31" t="n">
        <v>65</v>
      </c>
      <c r="FM55" s="31" t="n">
        <v>0</v>
      </c>
      <c r="FN55" s="31" t="n">
        <v>58</v>
      </c>
      <c r="FO55" s="31" t="n">
        <v>42</v>
      </c>
      <c r="FP55" s="31" t="n">
        <v>51</v>
      </c>
      <c r="FQ55" s="31" t="n">
        <v>82</v>
      </c>
      <c r="FR55" s="31" t="n">
        <v>19</v>
      </c>
      <c r="FS55" s="31" t="n">
        <v>48</v>
      </c>
      <c r="FT55" s="31" t="n">
        <v>42</v>
      </c>
      <c r="FU55" s="31" t="n">
        <v>72</v>
      </c>
      <c r="FV55" s="31" t="n">
        <v>0</v>
      </c>
      <c r="FW55" s="31" t="n">
        <v>0</v>
      </c>
      <c r="FX55" s="31" t="n">
        <v>87</v>
      </c>
      <c r="FY55" s="31" t="n">
        <v>27</v>
      </c>
      <c r="FZ55" s="31" t="n">
        <v>83</v>
      </c>
      <c r="GA55" s="31" t="n">
        <v>53</v>
      </c>
      <c r="GB55" s="31" t="n">
        <v>61</v>
      </c>
      <c r="GC55" s="32" t="n">
        <v>1.18112661695938</v>
      </c>
      <c r="GD55" s="32" t="n">
        <v>1.50387753260052</v>
      </c>
      <c r="GE55" s="32" t="n">
        <v>0.305733621170061</v>
      </c>
      <c r="GF55" s="32" t="n">
        <v>0.015666250858351</v>
      </c>
      <c r="GG55" s="32" t="n">
        <v>0.064162423950392</v>
      </c>
      <c r="GH55" s="32" t="n">
        <v>0.0859545968177</v>
      </c>
      <c r="GI55" s="32" t="n">
        <v>0.051285121931495</v>
      </c>
      <c r="GJ55" s="32" t="n">
        <v>0.181358830898595</v>
      </c>
      <c r="GK55" s="32" t="n">
        <v>0.264172923294318</v>
      </c>
      <c r="GL55" s="32" t="n">
        <v>0.0527203064040298</v>
      </c>
      <c r="GM55" s="32" t="n">
        <v>0.141352607903661</v>
      </c>
      <c r="GN55" s="32" t="n">
        <v>0.0273118149665278</v>
      </c>
      <c r="GO55" s="32" t="n">
        <v>0.00374083692762766</v>
      </c>
      <c r="GP55" s="32" t="n">
        <v>0.00024210896822188</v>
      </c>
      <c r="GQ55" s="32" t="n">
        <v>0.00317643685606879</v>
      </c>
      <c r="GR55" s="32" t="n">
        <v>0.0356288112681807</v>
      </c>
      <c r="GS55" s="32" t="n">
        <v>0.706134732322186</v>
      </c>
      <c r="GT55" s="32" t="n">
        <v>0.146424430916568</v>
      </c>
      <c r="GU55" s="32" t="n">
        <v>0.203535199255447</v>
      </c>
      <c r="GV55" s="26" t="n">
        <v>6.08785773224044</v>
      </c>
      <c r="GW55" s="24" t="n">
        <v>65.15461</v>
      </c>
      <c r="GX55" s="24" t="n">
        <v>5.12278262378727</v>
      </c>
      <c r="GY55" s="27" t="n">
        <v>0.0531549250189212</v>
      </c>
      <c r="GZ55" s="22" t="n">
        <v>107.04143881863</v>
      </c>
      <c r="HA55" s="22" t="n">
        <v>3711.6477926669</v>
      </c>
      <c r="HB55" s="32" t="n">
        <v>0.536278991906157</v>
      </c>
      <c r="HC55" s="26" t="n">
        <v>0</v>
      </c>
      <c r="HD55" s="26" t="n">
        <v>0</v>
      </c>
      <c r="HE55" s="24" t="n">
        <v>0</v>
      </c>
      <c r="HF55" s="24" t="n">
        <v>1.54304535796411</v>
      </c>
      <c r="HG55" s="22" t="n">
        <v>5957.16170674921</v>
      </c>
      <c r="HH55" s="24" t="n">
        <v>8</v>
      </c>
      <c r="HI55" s="31" t="n">
        <v>6</v>
      </c>
      <c r="HJ55" s="31" t="n">
        <v>71</v>
      </c>
      <c r="HK55" s="31" t="n">
        <v>24</v>
      </c>
      <c r="HL55" s="31" t="n">
        <v>9</v>
      </c>
      <c r="HM55" s="31" t="n">
        <v>24</v>
      </c>
      <c r="HN55" s="31" t="n">
        <v>2</v>
      </c>
      <c r="HO55" s="31" t="n">
        <v>76</v>
      </c>
      <c r="HP55" s="31" t="n">
        <v>0</v>
      </c>
      <c r="HQ55" s="31" t="n">
        <v>0</v>
      </c>
      <c r="HR55" s="31" t="n">
        <v>0</v>
      </c>
      <c r="HS55" s="31" t="n">
        <v>58</v>
      </c>
      <c r="HT55" s="31" t="n">
        <v>86</v>
      </c>
      <c r="HU55" s="31" t="n">
        <v>92</v>
      </c>
      <c r="HV55" s="26" t="n">
        <v>8.4472588489961</v>
      </c>
      <c r="HW55" s="24" t="n">
        <v>61.84959007995</v>
      </c>
      <c r="HX55" s="24" t="n">
        <v>7.84643888222791</v>
      </c>
      <c r="HY55" s="27" t="n">
        <v>0.191072582883461</v>
      </c>
      <c r="HZ55" s="22" t="n">
        <v>4611.7525877926</v>
      </c>
      <c r="IA55" s="22" t="n">
        <v>1687230.49239205</v>
      </c>
      <c r="IB55" s="32" t="n">
        <v>0.299913689009539</v>
      </c>
      <c r="IC55" s="26" t="n">
        <v>0.394779565479419</v>
      </c>
      <c r="ID55" s="26" t="n">
        <v>0.570272513189761</v>
      </c>
      <c r="IE55" s="24" t="n">
        <v>3.53560671773353</v>
      </c>
      <c r="IF55" s="24" t="n">
        <v>3.63748189687222</v>
      </c>
      <c r="IG55" s="22" t="n">
        <v>701805.423433166</v>
      </c>
      <c r="IH55" s="24" t="n">
        <v>2.21468892426781</v>
      </c>
      <c r="II55" s="31" t="n">
        <v>9</v>
      </c>
      <c r="IJ55" s="31" t="n">
        <v>24</v>
      </c>
      <c r="IK55" s="31" t="n">
        <v>27</v>
      </c>
      <c r="IL55" s="31" t="n">
        <v>11</v>
      </c>
      <c r="IM55" s="31" t="n">
        <v>12</v>
      </c>
      <c r="IN55" s="31" t="n">
        <v>4</v>
      </c>
      <c r="IO55" s="31" t="n">
        <v>69</v>
      </c>
      <c r="IP55" s="31" t="n">
        <v>0</v>
      </c>
      <c r="IQ55" s="31" t="n">
        <v>0</v>
      </c>
      <c r="IR55" s="31" t="n">
        <v>0</v>
      </c>
      <c r="IS55" s="31" t="n">
        <v>42</v>
      </c>
      <c r="IT55" s="31" t="n">
        <v>96</v>
      </c>
      <c r="IU55" s="31" t="n">
        <v>99</v>
      </c>
      <c r="IV55" s="26" t="n">
        <v>7.83911470994788</v>
      </c>
      <c r="IW55" s="24" t="n">
        <v>67.2954170477582</v>
      </c>
      <c r="IX55" s="24" t="n">
        <v>7.7429668697236</v>
      </c>
      <c r="IY55" s="27" t="n">
        <v>0.116328702294545</v>
      </c>
      <c r="IZ55" s="22" t="n">
        <v>2548.7333690773</v>
      </c>
      <c r="JA55" s="22" t="n">
        <v>905147.785305883</v>
      </c>
      <c r="JB55" s="32" t="n">
        <v>0.379754427647593</v>
      </c>
      <c r="JC55" s="26" t="n">
        <v>0.278408713177472</v>
      </c>
      <c r="JD55" s="26" t="n">
        <v>0.38358045987286</v>
      </c>
      <c r="JE55" s="24" t="n">
        <v>2.02843320392426</v>
      </c>
      <c r="JF55" s="24" t="n">
        <v>7.61633494894644</v>
      </c>
      <c r="JG55" s="22" t="n">
        <v>877.06486733887</v>
      </c>
      <c r="JH55" s="26" t="n">
        <v>0.39388556489364</v>
      </c>
      <c r="JI55" s="31" t="n">
        <v>9</v>
      </c>
      <c r="JJ55" s="31" t="n">
        <v>62</v>
      </c>
      <c r="JK55" s="31" t="n">
        <v>33</v>
      </c>
      <c r="JL55" s="31" t="n">
        <v>12</v>
      </c>
      <c r="JM55" s="31" t="n">
        <v>26</v>
      </c>
      <c r="JN55" s="31" t="n">
        <v>2</v>
      </c>
      <c r="JO55" s="31" t="n">
        <v>64</v>
      </c>
      <c r="JP55" s="31" t="n">
        <v>0</v>
      </c>
      <c r="JQ55" s="31" t="n">
        <v>0</v>
      </c>
      <c r="JR55" s="31" t="n">
        <v>0</v>
      </c>
      <c r="JS55" s="31" t="n">
        <v>53</v>
      </c>
      <c r="JT55" s="31" t="n">
        <v>67</v>
      </c>
      <c r="JU55" s="31" t="n">
        <v>87</v>
      </c>
      <c r="JV55" s="31" t="n">
        <v>7</v>
      </c>
      <c r="JW55" s="31" t="n">
        <v>76</v>
      </c>
      <c r="JX55" s="31" t="n">
        <v>32</v>
      </c>
      <c r="JY55" s="31" t="n">
        <v>9</v>
      </c>
      <c r="JZ55" s="31" t="n">
        <v>28</v>
      </c>
      <c r="KA55" s="31" t="n">
        <v>2</v>
      </c>
      <c r="KB55" s="31" t="n">
        <v>75</v>
      </c>
      <c r="KC55" s="31" t="n">
        <v>0</v>
      </c>
      <c r="KD55" s="31" t="n">
        <v>0</v>
      </c>
      <c r="KE55" s="31" t="n">
        <v>0</v>
      </c>
      <c r="KF55" s="31" t="n">
        <v>56</v>
      </c>
      <c r="KG55" s="31" t="n">
        <v>82</v>
      </c>
      <c r="KH55" s="31" t="n">
        <v>90</v>
      </c>
      <c r="KI55" s="31" t="n">
        <v>3</v>
      </c>
      <c r="KJ55" s="31" t="n">
        <v>3</v>
      </c>
      <c r="KK55" s="31" t="n">
        <v>3</v>
      </c>
      <c r="KL55" s="31" t="n">
        <v>2</v>
      </c>
      <c r="KM55" s="31" t="n">
        <v>3</v>
      </c>
      <c r="KN55" s="31" t="n">
        <v>2</v>
      </c>
      <c r="KO55" s="31" t="n">
        <v>7</v>
      </c>
      <c r="KP55" s="31" t="n">
        <v>57</v>
      </c>
      <c r="KQ55" s="31" t="n">
        <v>36</v>
      </c>
      <c r="KR55" s="31" t="n">
        <v>18</v>
      </c>
      <c r="KS55" s="31" t="n">
        <v>20</v>
      </c>
      <c r="KT55" s="31" t="n">
        <v>8</v>
      </c>
      <c r="KU55" s="31" t="n">
        <v>83</v>
      </c>
      <c r="KV55" s="31" t="n">
        <v>1</v>
      </c>
      <c r="KW55" s="31" t="n">
        <v>1</v>
      </c>
      <c r="KX55" s="31" t="n">
        <v>1</v>
      </c>
      <c r="KY55" s="31" t="n">
        <v>1</v>
      </c>
      <c r="KZ55" s="31" t="n">
        <v>1</v>
      </c>
      <c r="LA55" s="31" t="n">
        <v>1</v>
      </c>
      <c r="LB55" s="31" t="n">
        <v>7</v>
      </c>
      <c r="LC55" s="31" t="n">
        <v>57</v>
      </c>
      <c r="LD55" s="31" t="n">
        <v>35</v>
      </c>
      <c r="LE55" s="31" t="n">
        <v>17</v>
      </c>
      <c r="LF55" s="31" t="n">
        <v>17</v>
      </c>
      <c r="LG55" s="31" t="n">
        <v>7</v>
      </c>
      <c r="LH55" s="31" t="n">
        <v>83</v>
      </c>
      <c r="LI55" s="22" t="n">
        <v>221.8</v>
      </c>
      <c r="LJ55" s="22" t="n">
        <v>0</v>
      </c>
      <c r="LK55" s="22" t="n">
        <v>15.5</v>
      </c>
      <c r="LL55" s="22" t="n">
        <v>25.1</v>
      </c>
      <c r="LM55" s="22" t="n">
        <v>29.5</v>
      </c>
      <c r="LN55" s="22" t="n">
        <v>171.2</v>
      </c>
      <c r="LO55" s="22" t="n">
        <v>32.2</v>
      </c>
      <c r="LP55" s="22" t="n">
        <v>12.6</v>
      </c>
      <c r="LQ55" s="22" t="n">
        <v>4.7</v>
      </c>
      <c r="LR55" s="22" t="n">
        <v>10.3</v>
      </c>
      <c r="LS55" s="22" t="n">
        <v>0</v>
      </c>
      <c r="LT55" s="22" t="n">
        <v>0</v>
      </c>
      <c r="LU55" s="22" t="n">
        <v>0.8</v>
      </c>
      <c r="LV55" s="22" t="n">
        <v>3.8</v>
      </c>
      <c r="LW55" s="22" t="n">
        <v>597.6</v>
      </c>
      <c r="LX55" s="22" t="n">
        <v>490.1</v>
      </c>
      <c r="LY55" s="22" t="n">
        <v>278.8</v>
      </c>
      <c r="LZ55" s="22" t="n">
        <v>546.9</v>
      </c>
      <c r="MA55" s="22" t="n">
        <v>162.4</v>
      </c>
      <c r="MB55" s="22" t="n">
        <v>302.9</v>
      </c>
      <c r="MC55" s="22" t="n">
        <v>616.1</v>
      </c>
      <c r="MD55" s="22" t="n">
        <v>3</v>
      </c>
      <c r="ME55" s="22" t="n">
        <v>25</v>
      </c>
      <c r="MF55" s="29" t="n">
        <v>0.0763202384114265</v>
      </c>
      <c r="MG55" s="29" t="n">
        <v>1.07356140356429</v>
      </c>
      <c r="MH55" s="22" t="n">
        <v>1</v>
      </c>
      <c r="MI55" s="22" t="n">
        <v>1</v>
      </c>
      <c r="MJ55" s="24" t="n">
        <v>1</v>
      </c>
      <c r="MK55" s="26" t="n">
        <v>1.5</v>
      </c>
      <c r="ML55" s="22" t="n">
        <v>539.8</v>
      </c>
      <c r="MM55" s="22" t="n">
        <v>90</v>
      </c>
      <c r="MN55" s="22" t="n">
        <v>319.3</v>
      </c>
      <c r="MO55" s="22" t="n">
        <v>310.4</v>
      </c>
      <c r="MP55" s="22" t="n">
        <v>261</v>
      </c>
      <c r="MQ55" s="22" t="n">
        <v>673.7</v>
      </c>
      <c r="MR55" s="22" t="n">
        <v>98.4</v>
      </c>
      <c r="MS55" s="22" t="n">
        <v>44.1</v>
      </c>
      <c r="MT55" s="32" t="n">
        <v>0.00739275534704346</v>
      </c>
      <c r="MU55" s="32" t="n">
        <v>0.0180200616003339</v>
      </c>
      <c r="MV55" s="32" t="n">
        <v>0</v>
      </c>
      <c r="MW55" s="32" t="n">
        <v>0</v>
      </c>
      <c r="MX55" s="32" t="n">
        <v>0.00130460388477238</v>
      </c>
      <c r="MY55" s="32" t="n">
        <v>0.00608815146227109</v>
      </c>
      <c r="MZ55" s="32" t="n">
        <v>0.967194427705579</v>
      </c>
      <c r="NA55" s="27" t="n">
        <v>5.56776559613643</v>
      </c>
      <c r="NB55" s="27" t="n">
        <v>65.8852262209478</v>
      </c>
      <c r="NC55" s="27" t="n">
        <v>24.9917173952423</v>
      </c>
      <c r="ND55" s="27" t="n">
        <v>8.37864388866074</v>
      </c>
      <c r="NE55" s="27" t="n">
        <v>20.8263794875915</v>
      </c>
      <c r="NF55" s="27" t="n">
        <v>1.47081586162587</v>
      </c>
      <c r="NG55" s="27" t="n">
        <v>71.8305122675156</v>
      </c>
      <c r="NH55" s="27" t="n">
        <v>0</v>
      </c>
      <c r="NI55" s="27" t="n">
        <v>0</v>
      </c>
      <c r="NJ55" s="27" t="n">
        <v>0</v>
      </c>
      <c r="NK55" s="27" t="n">
        <v>47.565679319927</v>
      </c>
      <c r="NL55" s="27" t="n">
        <v>78.2604234196163</v>
      </c>
      <c r="NM55" s="27" t="n">
        <v>102.504423489979</v>
      </c>
      <c r="NN55" s="27" t="n">
        <v>8.3619375018815</v>
      </c>
      <c r="NO55" s="27" t="n">
        <v>22.2985000050173</v>
      </c>
      <c r="NP55" s="27" t="n">
        <v>27.7014305719403</v>
      </c>
      <c r="NQ55" s="27" t="n">
        <v>10.4022288156377</v>
      </c>
      <c r="NR55" s="27" t="n">
        <v>10.550258937402</v>
      </c>
      <c r="NS55" s="27" t="n">
        <v>2.76862323377503</v>
      </c>
      <c r="NT55" s="27" t="n">
        <v>65.0337737136767</v>
      </c>
      <c r="NU55" s="27" t="n">
        <v>0</v>
      </c>
      <c r="NV55" s="27" t="n">
        <v>0</v>
      </c>
      <c r="NW55" s="27" t="n">
        <v>0</v>
      </c>
      <c r="NX55" s="27" t="n">
        <v>34.0580639169925</v>
      </c>
      <c r="NY55" s="27" t="n">
        <v>89.376083000074</v>
      </c>
      <c r="NZ55" s="27" t="n">
        <v>110.6157598455</v>
      </c>
      <c r="OA55" s="27" t="n">
        <v>9.64134448651736</v>
      </c>
      <c r="OB55" s="27" t="n">
        <v>114.089243090455</v>
      </c>
      <c r="OC55" s="27" t="n">
        <v>41.4389864004407</v>
      </c>
      <c r="OD55" s="27" t="n">
        <v>14.5976327798569</v>
      </c>
      <c r="OE55" s="27" t="n">
        <v>37.1608027814668</v>
      </c>
      <c r="OF55" s="27" t="n">
        <v>2.84643122536699</v>
      </c>
      <c r="OG55" s="27" t="n">
        <v>122.908685650409</v>
      </c>
      <c r="OH55" s="27" t="n">
        <v>0</v>
      </c>
      <c r="OI55" s="27" t="n">
        <v>0</v>
      </c>
      <c r="OJ55" s="27" t="n">
        <v>0</v>
      </c>
      <c r="OK55" s="27" t="n">
        <v>78.8251669690417</v>
      </c>
      <c r="OL55" s="27" t="n">
        <v>136.128577127842</v>
      </c>
      <c r="OM55" s="27" t="n">
        <v>158.348485462312</v>
      </c>
      <c r="ON55" s="27" t="n">
        <v>13.0349545467064</v>
      </c>
      <c r="OO55" s="27" t="n">
        <v>34.7598787912171</v>
      </c>
      <c r="OP55" s="27" t="n">
        <v>41.7958897664642</v>
      </c>
      <c r="OQ55" s="27" t="n">
        <v>16.2969146408566</v>
      </c>
      <c r="OR55" s="27" t="n">
        <v>17.0472727560389</v>
      </c>
      <c r="OS55" s="27" t="n">
        <v>4.72317420701169</v>
      </c>
      <c r="OT55" s="27" t="n">
        <v>100.002869180899</v>
      </c>
      <c r="OU55" s="27" t="n">
        <v>0</v>
      </c>
      <c r="OV55" s="27" t="n">
        <v>0</v>
      </c>
      <c r="OW55" s="27" t="n">
        <v>0</v>
      </c>
      <c r="OX55" s="27" t="n">
        <v>51.0473278980942</v>
      </c>
      <c r="OY55" s="27" t="n">
        <v>139.404818693084</v>
      </c>
      <c r="OZ55" s="27" t="n">
        <v>156.32563733985</v>
      </c>
    </row>
    <row r="56">
      <c r="A56" t="n">
        <v>55</v>
      </c>
      <c r="B56" t="b">
        <v>1</v>
      </c>
      <c r="C56"/>
      <c r="D56" s="1" t="s">
        <v>1384</v>
      </c>
      <c r="E56" s="34" t="s">
        <v>1484</v>
      </c>
      <c r="F56" s="1"/>
      <c r="G56" s="33" t="n">
        <v>3991.7</v>
      </c>
      <c r="H56" t="n">
        <v>-85.728417</v>
      </c>
      <c r="I56" t="n">
        <v>30.182358</v>
      </c>
      <c r="J56" t="s">
        <v>590</v>
      </c>
      <c r="K56" t="s">
        <v>591</v>
      </c>
      <c r="L56" t="n">
        <v>1</v>
      </c>
      <c r="M56" t="n">
        <v>4</v>
      </c>
      <c r="N56" s="30" t="n">
        <v>1.46938495671848</v>
      </c>
      <c r="O56" s="30" t="n">
        <v>1.38395760990824</v>
      </c>
      <c r="P56" s="30" t="n">
        <v>1.83590186586016</v>
      </c>
      <c r="Q56" s="30" t="n">
        <v>0.680086509735187</v>
      </c>
      <c r="R56" s="30" t="n">
        <v>2.37227944530773</v>
      </c>
      <c r="S56" s="30" t="n">
        <v>1.02497244446708</v>
      </c>
      <c r="T56" s="30" t="n">
        <v>0.740174024191878</v>
      </c>
      <c r="U56" s="30" t="n">
        <v>1.00847853923737</v>
      </c>
      <c r="V56" s="30" t="n">
        <v>1.06429466610152</v>
      </c>
      <c r="W56" s="30" t="n">
        <v>0.374309716327023</v>
      </c>
      <c r="X56" s="30" t="n">
        <v>1.51477528905283</v>
      </c>
      <c r="Y56" s="30" t="n">
        <v>0.476960957640671</v>
      </c>
      <c r="Z56" s="30" t="n">
        <v>0.166507672468721</v>
      </c>
      <c r="AA56" s="30" t="n">
        <v>0</v>
      </c>
      <c r="AB56" s="30" t="n">
        <v>0.0385998487248188</v>
      </c>
      <c r="AC56" s="30" t="n">
        <v>4.21687462026735</v>
      </c>
      <c r="AD56" s="30" t="n">
        <v>0.972244499768666</v>
      </c>
      <c r="AE56" s="30" t="n">
        <v>0.941197873527688</v>
      </c>
      <c r="AF56" s="30" t="n">
        <v>0.887341797924196</v>
      </c>
      <c r="AG56" s="30" t="n">
        <v>1.00100894611829</v>
      </c>
      <c r="AH56" s="30" t="n">
        <v>0.86751557563845</v>
      </c>
      <c r="AI56" s="30" t="n">
        <v>0.0308386890184241</v>
      </c>
      <c r="AJ56" s="30" t="n">
        <v>0.510408425427146</v>
      </c>
      <c r="AK56" s="30" t="n">
        <v>0.962519601509222</v>
      </c>
      <c r="AL56" s="30" t="n">
        <v>0.410052063589519</v>
      </c>
      <c r="AM56" s="30" t="n">
        <v>0</v>
      </c>
      <c r="AN56" s="30" t="n">
        <v>0.117866470816734</v>
      </c>
      <c r="AO56" s="30" t="n">
        <v>4.96795137760605</v>
      </c>
      <c r="AP56" s="30" t="n">
        <v>0.000000352282983687179</v>
      </c>
      <c r="AQ56" s="30" t="n">
        <v>1.80612272729111</v>
      </c>
      <c r="AR56" s="30" t="n">
        <v>1.59780157366501</v>
      </c>
      <c r="AS56" s="30" t="n">
        <v>1.1342354182687</v>
      </c>
      <c r="AT56" s="30" t="n">
        <v>1.3455427140674</v>
      </c>
      <c r="AU56" s="30" t="n">
        <v>1.42159416302291</v>
      </c>
      <c r="AV56" s="30" t="n">
        <v>1.74435140811435</v>
      </c>
      <c r="AW56" s="30" t="n">
        <v>0.467061668741713</v>
      </c>
      <c r="AX56" s="30" t="n">
        <v>2.60022457080871</v>
      </c>
      <c r="AY56" s="30" t="n">
        <v>1.05337135594441</v>
      </c>
      <c r="AZ56" s="30" t="n">
        <v>0.855068424161045</v>
      </c>
      <c r="BA56" s="30" t="n">
        <v>0.769750074849245</v>
      </c>
      <c r="BB56" s="30" t="n">
        <v>0.925771137295053</v>
      </c>
      <c r="BC56" s="30" t="n">
        <v>0.263138474524426</v>
      </c>
      <c r="BD56" s="30" t="n">
        <v>1.30723712569893</v>
      </c>
      <c r="BE56" s="30" t="n">
        <v>0.977001885568104</v>
      </c>
      <c r="BF56" s="30" t="n">
        <v>0.731398545051336</v>
      </c>
      <c r="BG56" s="30" t="n">
        <v>0</v>
      </c>
      <c r="BH56" s="30" t="n">
        <v>0.0316744702539206</v>
      </c>
      <c r="BI56" s="30" t="n">
        <v>4.93811465590181</v>
      </c>
      <c r="BJ56" s="30" t="n">
        <v>1.07585113287816</v>
      </c>
      <c r="BK56" s="30" t="n">
        <v>0.991881995977312</v>
      </c>
      <c r="BL56" s="30" t="n">
        <v>0.946483294017698</v>
      </c>
      <c r="BM56" s="30" t="n">
        <v>1.02142632775094</v>
      </c>
      <c r="BN56" s="30" t="n">
        <v>0.883242721054177</v>
      </c>
      <c r="BO56" s="30" t="n">
        <v>0.0754091361727271</v>
      </c>
      <c r="BP56" s="30" t="n">
        <v>0.814958535569768</v>
      </c>
      <c r="BQ56" s="30" t="n">
        <v>2.12900156318878</v>
      </c>
      <c r="BR56" s="30" t="n">
        <v>0.768531718469472</v>
      </c>
      <c r="BS56" s="30" t="n">
        <v>0</v>
      </c>
      <c r="BT56" s="30" t="n">
        <v>0.432923251375367</v>
      </c>
      <c r="BU56" s="30" t="n">
        <v>2.6525330722808</v>
      </c>
      <c r="BV56" s="30" t="n">
        <v>0.000060170432877309</v>
      </c>
      <c r="BW56" s="30" t="n">
        <v>1.3711161971852</v>
      </c>
      <c r="BX56" s="30" t="n">
        <v>1.5510388769032</v>
      </c>
      <c r="BY56" s="30" t="n">
        <v>1.14240527501443</v>
      </c>
      <c r="BZ56" s="32" t="n">
        <v>1.97006918395932</v>
      </c>
      <c r="CA56" s="32" t="n">
        <v>2.27292285729482</v>
      </c>
      <c r="CB56" s="32" t="n">
        <v>0.558389328642342</v>
      </c>
      <c r="CC56" s="32" t="n">
        <v>0.0327122794776113</v>
      </c>
      <c r="CD56" s="32" t="n">
        <v>0.13320274690222</v>
      </c>
      <c r="CE56" s="32" t="n">
        <v>0.115893413829041</v>
      </c>
      <c r="CF56" s="32" t="n">
        <v>0.0399023075911917</v>
      </c>
      <c r="CG56" s="32" t="n">
        <v>0.179415007414071</v>
      </c>
      <c r="CH56" s="32" t="n">
        <v>0.421293442959739</v>
      </c>
      <c r="CI56" s="32" t="n">
        <v>0.0663812640781176</v>
      </c>
      <c r="CJ56" s="32" t="n">
        <v>0.186439422942144</v>
      </c>
      <c r="CK56" s="32" t="n">
        <v>0.0237715649922037</v>
      </c>
      <c r="CL56" s="32" t="n">
        <v>0.000992455693049404</v>
      </c>
      <c r="CM56" s="32" t="n">
        <v>0</v>
      </c>
      <c r="CN56" s="32" t="n">
        <v>0.000156915789016929</v>
      </c>
      <c r="CO56" s="32" t="n">
        <v>0.143551819465207</v>
      </c>
      <c r="CP56" s="32" t="n">
        <v>0.578706557040261</v>
      </c>
      <c r="CQ56" s="32" t="n">
        <v>2.06924956193807</v>
      </c>
      <c r="CR56" s="32" t="n">
        <v>1.96343916505285</v>
      </c>
      <c r="CS56" s="32" t="n">
        <v>0.12474681725227</v>
      </c>
      <c r="CT56" s="32" t="n">
        <v>0.0331393653275609</v>
      </c>
      <c r="CU56" s="32" t="n">
        <v>0.0137057562196206</v>
      </c>
      <c r="CV56" s="32" t="n">
        <v>0.0328829250715673</v>
      </c>
      <c r="CW56" s="32" t="n">
        <v>0.045018770633521</v>
      </c>
      <c r="CX56" s="22" t="n">
        <v>478.1</v>
      </c>
      <c r="CY56" s="22" t="n">
        <v>127</v>
      </c>
      <c r="CZ56" s="22" t="n">
        <v>52.5</v>
      </c>
      <c r="DA56" s="22" t="n">
        <v>126</v>
      </c>
      <c r="DB56" s="22" t="n">
        <v>3832.4</v>
      </c>
      <c r="DC56" s="22" t="n">
        <v>35.2</v>
      </c>
      <c r="DD56" s="22" t="n">
        <v>172.5</v>
      </c>
      <c r="DE56" s="32" t="n">
        <v>0.617468176915327</v>
      </c>
      <c r="DF56" s="32" t="n">
        <v>0</v>
      </c>
      <c r="DG56" s="32" t="n">
        <v>0.382531823084673</v>
      </c>
      <c r="DH56" s="32" t="n">
        <v>0</v>
      </c>
      <c r="DI56" s="22" t="n">
        <v>32.7</v>
      </c>
      <c r="DJ56" s="22" t="n">
        <v>0</v>
      </c>
      <c r="DK56" s="22" t="n">
        <v>20.3</v>
      </c>
      <c r="DL56" s="22" t="n">
        <v>0</v>
      </c>
      <c r="DM56" s="32" t="n">
        <v>0.198811334311436</v>
      </c>
      <c r="DN56" s="32" t="n">
        <v>0.217404992054775</v>
      </c>
      <c r="DO56" s="32" t="n">
        <v>0.221538461538461</v>
      </c>
      <c r="DP56" s="32" t="n">
        <v>0.253778507770026</v>
      </c>
      <c r="DQ56" s="32" t="n">
        <v>0.746221492229974</v>
      </c>
      <c r="DR56" s="22" t="n">
        <v>1618.7</v>
      </c>
      <c r="DS56" s="32" t="n">
        <v>0.465937920879072</v>
      </c>
      <c r="DT56" s="32" t="n">
        <v>0.534062079120928</v>
      </c>
      <c r="DU56" s="22" t="n">
        <v>9.29500031847668</v>
      </c>
      <c r="DV56" s="22" t="n">
        <v>24052.6449926935</v>
      </c>
      <c r="DW56" s="32" t="n">
        <v>0.46063728376806</v>
      </c>
      <c r="DX56" s="31" t="n">
        <v>77</v>
      </c>
      <c r="DY56" s="31" t="n">
        <v>83</v>
      </c>
      <c r="DZ56" s="31" t="n">
        <v>86</v>
      </c>
      <c r="EA56" s="31" t="n">
        <v>70</v>
      </c>
      <c r="EB56" s="31" t="n">
        <v>89</v>
      </c>
      <c r="EC56" s="31" t="n">
        <v>64</v>
      </c>
      <c r="ED56" s="31" t="n">
        <v>43</v>
      </c>
      <c r="EE56" s="31" t="n">
        <v>58</v>
      </c>
      <c r="EF56" s="31" t="n">
        <v>59</v>
      </c>
      <c r="EG56" s="31" t="n">
        <v>48</v>
      </c>
      <c r="EH56" s="31" t="n">
        <v>79</v>
      </c>
      <c r="EI56" s="31" t="n">
        <v>64</v>
      </c>
      <c r="EJ56" s="31" t="n">
        <v>84</v>
      </c>
      <c r="EK56" s="31" t="n">
        <v>0</v>
      </c>
      <c r="EL56" s="31" t="n">
        <v>0</v>
      </c>
      <c r="EM56" s="31" t="n">
        <v>96</v>
      </c>
      <c r="EN56" s="31" t="n">
        <v>40</v>
      </c>
      <c r="EO56" s="31" t="n">
        <v>89</v>
      </c>
      <c r="EP56" s="31" t="n">
        <v>75</v>
      </c>
      <c r="EQ56" s="32" t="n">
        <v>1.34074408135973</v>
      </c>
      <c r="ER56" s="32" t="n">
        <v>1.64233560408366</v>
      </c>
      <c r="ES56" s="32" t="n">
        <v>0.304149878065909</v>
      </c>
      <c r="ET56" s="32" t="n">
        <v>0.048100174035725</v>
      </c>
      <c r="EU56" s="32" t="n">
        <v>0.056149686397903</v>
      </c>
      <c r="EV56" s="32" t="n">
        <v>0.113069784904606</v>
      </c>
      <c r="EW56" s="32" t="n">
        <v>0.053909359538464</v>
      </c>
      <c r="EX56" s="32" t="n">
        <v>0.17790661916291</v>
      </c>
      <c r="EY56" s="32" t="n">
        <v>0.395842858541165</v>
      </c>
      <c r="EZ56" s="32" t="n">
        <v>0.177343149757091</v>
      </c>
      <c r="FA56" s="32" t="n">
        <v>0.123080581185558</v>
      </c>
      <c r="FB56" s="32" t="n">
        <v>0.0498396453868925</v>
      </c>
      <c r="FC56" s="32" t="n">
        <v>0.00596042019166319</v>
      </c>
      <c r="FD56" s="32" t="n">
        <v>0.00151163931514645</v>
      </c>
      <c r="FE56" s="32" t="n">
        <v>0.00406519181294189</v>
      </c>
      <c r="FF56" s="32" t="n">
        <v>0.0340422308918699</v>
      </c>
      <c r="FG56" s="32" t="n">
        <v>0.595227391029681</v>
      </c>
      <c r="FH56" s="32" t="n">
        <v>0.136065075687775</v>
      </c>
      <c r="FI56" s="22" t="n">
        <v>0.195319647024088</v>
      </c>
      <c r="FJ56" s="31" t="n">
        <v>72</v>
      </c>
      <c r="FK56" s="31" t="n">
        <v>82</v>
      </c>
      <c r="FL56" s="31" t="n">
        <v>85</v>
      </c>
      <c r="FM56" s="31" t="n">
        <v>57</v>
      </c>
      <c r="FN56" s="31" t="n">
        <v>91</v>
      </c>
      <c r="FO56" s="31" t="n">
        <v>64</v>
      </c>
      <c r="FP56" s="31" t="n">
        <v>51</v>
      </c>
      <c r="FQ56" s="31" t="n">
        <v>48</v>
      </c>
      <c r="FR56" s="31" t="n">
        <v>51</v>
      </c>
      <c r="FS56" s="31" t="n">
        <v>28</v>
      </c>
      <c r="FT56" s="31" t="n">
        <v>75</v>
      </c>
      <c r="FU56" s="31" t="n">
        <v>71</v>
      </c>
      <c r="FV56" s="31" t="n">
        <v>0</v>
      </c>
      <c r="FW56" s="31" t="n">
        <v>0</v>
      </c>
      <c r="FX56" s="31" t="n">
        <v>0</v>
      </c>
      <c r="FY56" s="31" t="n">
        <v>97</v>
      </c>
      <c r="FZ56" s="31" t="n">
        <v>49</v>
      </c>
      <c r="GA56" s="31" t="n">
        <v>88</v>
      </c>
      <c r="GB56" s="31" t="n">
        <v>76</v>
      </c>
      <c r="GC56" s="32" t="n">
        <v>1.53785497874162</v>
      </c>
      <c r="GD56" s="32" t="n">
        <v>1.38115308582708</v>
      </c>
      <c r="GE56" s="32" t="n">
        <v>0.320112866045703</v>
      </c>
      <c r="GF56" s="32" t="n">
        <v>0.070038458873621</v>
      </c>
      <c r="GG56" s="32" t="n">
        <v>0.051227401047438</v>
      </c>
      <c r="GH56" s="32" t="n">
        <v>0.110021421386701</v>
      </c>
      <c r="GI56" s="32" t="n">
        <v>0.046665631034548</v>
      </c>
      <c r="GJ56" s="32" t="n">
        <v>0.233082156502822</v>
      </c>
      <c r="GK56" s="32" t="n">
        <v>0.455072993732217</v>
      </c>
      <c r="GL56" s="32" t="n">
        <v>0.252267420027001</v>
      </c>
      <c r="GM56" s="32" t="n">
        <v>0.142620966982148</v>
      </c>
      <c r="GN56" s="32" t="n">
        <v>0.0243311352243513</v>
      </c>
      <c r="GO56" s="32" t="n">
        <v>0.00135692872205501</v>
      </c>
      <c r="GP56" s="32" t="n">
        <v>0.000472360792253029</v>
      </c>
      <c r="GQ56" s="32" t="n">
        <v>0.00495401462941613</v>
      </c>
      <c r="GR56" s="32" t="n">
        <v>0.0290701673549926</v>
      </c>
      <c r="GS56" s="32" t="n">
        <v>0.537905793241192</v>
      </c>
      <c r="GT56" s="32" t="n">
        <v>0.140167338995941</v>
      </c>
      <c r="GU56" s="32" t="n">
        <v>0.193922827899813</v>
      </c>
      <c r="GV56" s="26" t="n">
        <v>7.95054206581307</v>
      </c>
      <c r="GW56" s="24" t="n">
        <v>54.8817264624173</v>
      </c>
      <c r="GX56" s="24" t="n">
        <v>7.85435551628053</v>
      </c>
      <c r="GY56" s="27" t="n">
        <v>0.165758441728871</v>
      </c>
      <c r="GZ56" s="22" t="n">
        <v>142.220403884849</v>
      </c>
      <c r="HA56" s="22" t="n">
        <v>861176.658954496</v>
      </c>
      <c r="HB56" s="32" t="n">
        <v>0.288672804432622</v>
      </c>
      <c r="HC56" s="26" t="n">
        <v>0.16188017548781</v>
      </c>
      <c r="HD56" s="26" t="n">
        <v>0</v>
      </c>
      <c r="HE56" s="24" t="n">
        <v>0.41672948601519</v>
      </c>
      <c r="HF56" s="24" t="n">
        <v>18.0708332005834</v>
      </c>
      <c r="HG56" s="22" t="n">
        <v>0.24723410853488</v>
      </c>
      <c r="HH56" s="24" t="n">
        <v>4</v>
      </c>
      <c r="HI56" s="31" t="n">
        <v>42</v>
      </c>
      <c r="HJ56" s="31" t="n">
        <v>21</v>
      </c>
      <c r="HK56" s="31" t="n">
        <v>53</v>
      </c>
      <c r="HL56" s="31" t="n">
        <v>53</v>
      </c>
      <c r="HM56" s="31" t="n">
        <v>27</v>
      </c>
      <c r="HN56" s="31" t="n">
        <v>51</v>
      </c>
      <c r="HO56" s="31" t="n">
        <v>57</v>
      </c>
      <c r="HP56" s="31" t="n">
        <v>67</v>
      </c>
      <c r="HQ56" s="31" t="n">
        <v>0</v>
      </c>
      <c r="HR56" s="31" t="n">
        <v>31</v>
      </c>
      <c r="HS56" s="31" t="n">
        <v>95</v>
      </c>
      <c r="HT56" s="31" t="n">
        <v>17</v>
      </c>
      <c r="HU56" s="31" t="n">
        <v>89</v>
      </c>
      <c r="HV56" s="26" t="n">
        <v>8.4472588489961</v>
      </c>
      <c r="HW56" s="24" t="n">
        <v>61.84959007995</v>
      </c>
      <c r="HX56" s="24" t="n">
        <v>7.84643888222791</v>
      </c>
      <c r="HY56" s="27" t="n">
        <v>0.191072582883461</v>
      </c>
      <c r="HZ56" s="22" t="n">
        <v>4611.7525877926</v>
      </c>
      <c r="IA56" s="22" t="n">
        <v>1687230.49239205</v>
      </c>
      <c r="IB56" s="32" t="n">
        <v>0.299913689009539</v>
      </c>
      <c r="IC56" s="26" t="n">
        <v>0.394779565479419</v>
      </c>
      <c r="ID56" s="26" t="n">
        <v>0.570272513189761</v>
      </c>
      <c r="IE56" s="24" t="n">
        <v>3.53560671773353</v>
      </c>
      <c r="IF56" s="24" t="n">
        <v>3.63748189687222</v>
      </c>
      <c r="IG56" s="22" t="n">
        <v>701805.423433166</v>
      </c>
      <c r="IH56" s="24" t="n">
        <v>2.21468892426781</v>
      </c>
      <c r="II56" s="31" t="n">
        <v>45</v>
      </c>
      <c r="IJ56" s="31" t="n">
        <v>6</v>
      </c>
      <c r="IK56" s="31" t="n">
        <v>48</v>
      </c>
      <c r="IL56" s="31" t="n">
        <v>46</v>
      </c>
      <c r="IM56" s="31" t="n">
        <v>34</v>
      </c>
      <c r="IN56" s="31" t="n">
        <v>55</v>
      </c>
      <c r="IO56" s="31" t="n">
        <v>82</v>
      </c>
      <c r="IP56" s="31" t="n">
        <v>67</v>
      </c>
      <c r="IQ56" s="31" t="n">
        <v>0</v>
      </c>
      <c r="IR56" s="31" t="n">
        <v>46</v>
      </c>
      <c r="IS56" s="31" t="n">
        <v>88</v>
      </c>
      <c r="IT56" s="31" t="n">
        <v>45</v>
      </c>
      <c r="IU56" s="31" t="n">
        <v>81</v>
      </c>
      <c r="IV56" s="26" t="n">
        <v>8.01561284311781</v>
      </c>
      <c r="IW56" s="24" t="n">
        <v>57.9848865894416</v>
      </c>
      <c r="IX56" s="24" t="n">
        <v>7.68959571815119</v>
      </c>
      <c r="IY56" s="27" t="n">
        <v>0.187670317317796</v>
      </c>
      <c r="IZ56" s="22" t="n">
        <v>1885.9837295986</v>
      </c>
      <c r="JA56" s="22" t="n">
        <v>1056712.23917228</v>
      </c>
      <c r="JB56" s="32" t="n">
        <v>0.135590696326335</v>
      </c>
      <c r="JC56" s="26" t="n">
        <v>0.21063564664604</v>
      </c>
      <c r="JD56" s="26" t="n">
        <v>0.421009413841873</v>
      </c>
      <c r="JE56" s="24" t="n">
        <v>0.962594373693881</v>
      </c>
      <c r="JF56" s="24" t="n">
        <v>6.81267026957181</v>
      </c>
      <c r="JG56" s="22" t="n">
        <v>4108.89695673296</v>
      </c>
      <c r="JH56" s="26" t="n">
        <v>2.91733115560279</v>
      </c>
      <c r="JI56" s="31" t="n">
        <v>67</v>
      </c>
      <c r="JJ56" s="31" t="n">
        <v>47</v>
      </c>
      <c r="JK56" s="31" t="n">
        <v>72</v>
      </c>
      <c r="JL56" s="31" t="n">
        <v>74</v>
      </c>
      <c r="JM56" s="31" t="n">
        <v>55</v>
      </c>
      <c r="JN56" s="31" t="n">
        <v>72</v>
      </c>
      <c r="JO56" s="31" t="n">
        <v>77</v>
      </c>
      <c r="JP56" s="31" t="n">
        <v>84</v>
      </c>
      <c r="JQ56" s="31" t="n">
        <v>0</v>
      </c>
      <c r="JR56" s="31" t="n">
        <v>57</v>
      </c>
      <c r="JS56" s="31" t="n">
        <v>91</v>
      </c>
      <c r="JT56" s="31" t="n">
        <v>39</v>
      </c>
      <c r="JU56" s="31" t="n">
        <v>94</v>
      </c>
      <c r="JV56" s="31" t="n">
        <v>65</v>
      </c>
      <c r="JW56" s="31" t="n">
        <v>35</v>
      </c>
      <c r="JX56" s="31" t="n">
        <v>75</v>
      </c>
      <c r="JY56" s="31" t="n">
        <v>77</v>
      </c>
      <c r="JZ56" s="31" t="n">
        <v>46</v>
      </c>
      <c r="KA56" s="31" t="n">
        <v>75</v>
      </c>
      <c r="KB56" s="31" t="n">
        <v>75</v>
      </c>
      <c r="KC56" s="31" t="n">
        <v>87</v>
      </c>
      <c r="KD56" s="31" t="n">
        <v>0</v>
      </c>
      <c r="KE56" s="31" t="n">
        <v>52</v>
      </c>
      <c r="KF56" s="31" t="n">
        <v>94</v>
      </c>
      <c r="KG56" s="31" t="n">
        <v>28</v>
      </c>
      <c r="KH56" s="31" t="n">
        <v>95</v>
      </c>
      <c r="KI56" s="31" t="n">
        <v>1</v>
      </c>
      <c r="KJ56" s="31" t="n">
        <v>1</v>
      </c>
      <c r="KK56" s="31" t="n">
        <v>1</v>
      </c>
      <c r="KL56" s="31" t="n">
        <v>1</v>
      </c>
      <c r="KM56" s="31" t="n">
        <v>1</v>
      </c>
      <c r="KN56" s="31" t="n">
        <v>1</v>
      </c>
      <c r="KO56" s="31" t="n">
        <v>34</v>
      </c>
      <c r="KP56" s="31" t="n">
        <v>56</v>
      </c>
      <c r="KQ56" s="31" t="n">
        <v>34</v>
      </c>
      <c r="KR56" s="31" t="n">
        <v>20</v>
      </c>
      <c r="KS56" s="31" t="n">
        <v>20</v>
      </c>
      <c r="KT56" s="31" t="n">
        <v>35</v>
      </c>
      <c r="KU56" s="31" t="n">
        <v>41</v>
      </c>
      <c r="KV56" s="31" t="n">
        <v>1</v>
      </c>
      <c r="KW56" s="31" t="n">
        <v>1</v>
      </c>
      <c r="KX56" s="31" t="n">
        <v>1</v>
      </c>
      <c r="KY56" s="31" t="n">
        <v>1</v>
      </c>
      <c r="KZ56" s="31" t="n">
        <v>1</v>
      </c>
      <c r="LA56" s="31" t="n">
        <v>1</v>
      </c>
      <c r="LB56" s="31" t="n">
        <v>34</v>
      </c>
      <c r="LC56" s="31" t="n">
        <v>56</v>
      </c>
      <c r="LD56" s="31" t="n">
        <v>34</v>
      </c>
      <c r="LE56" s="31" t="n">
        <v>20</v>
      </c>
      <c r="LF56" s="31" t="n">
        <v>20</v>
      </c>
      <c r="LG56" s="31" t="n">
        <v>35</v>
      </c>
      <c r="LH56" s="31" t="n">
        <v>41</v>
      </c>
      <c r="LI56" s="22" t="n">
        <v>2163.4</v>
      </c>
      <c r="LJ56" s="22" t="n">
        <v>53</v>
      </c>
      <c r="LK56" s="22" t="n">
        <v>178.2</v>
      </c>
      <c r="LL56" s="22" t="n">
        <v>305.9</v>
      </c>
      <c r="LM56" s="22" t="n">
        <v>159.3</v>
      </c>
      <c r="LN56" s="22" t="n">
        <v>716.2</v>
      </c>
      <c r="LO56" s="22" t="n">
        <v>1681.7</v>
      </c>
      <c r="LP56" s="22" t="n">
        <v>265</v>
      </c>
      <c r="LQ56" s="22" t="n">
        <v>744.2</v>
      </c>
      <c r="LR56" s="22" t="n">
        <v>94.9</v>
      </c>
      <c r="LS56" s="22" t="n">
        <v>4</v>
      </c>
      <c r="LT56" s="22" t="n">
        <v>0</v>
      </c>
      <c r="LU56" s="22" t="n">
        <v>0.6</v>
      </c>
      <c r="LV56" s="22" t="n">
        <v>573</v>
      </c>
      <c r="LW56" s="22" t="n">
        <v>2310</v>
      </c>
      <c r="LX56" s="22" t="n">
        <v>2639.3</v>
      </c>
      <c r="LY56" s="22" t="n">
        <v>1618.7</v>
      </c>
      <c r="LZ56" s="22" t="n">
        <v>3116.2</v>
      </c>
      <c r="MA56" s="22" t="n">
        <v>543.5</v>
      </c>
      <c r="MB56" s="22" t="n">
        <v>1882.8</v>
      </c>
      <c r="MC56" s="22" t="n">
        <v>3874.3</v>
      </c>
      <c r="MD56" s="22" t="n">
        <v>7</v>
      </c>
      <c r="ME56" s="22" t="n">
        <v>140</v>
      </c>
      <c r="MF56" s="29" t="n">
        <v>0.0670127496123314</v>
      </c>
      <c r="MG56" s="29" t="n">
        <v>1.19579197992295</v>
      </c>
      <c r="MH56" s="22" t="n">
        <v>1</v>
      </c>
      <c r="MI56" s="22" t="n">
        <v>1</v>
      </c>
      <c r="MJ56" s="24" t="n">
        <v>1</v>
      </c>
      <c r="MK56" s="26" t="n">
        <v>1.5</v>
      </c>
      <c r="ML56" s="22" t="n">
        <v>2978.7</v>
      </c>
      <c r="MM56" s="22" t="n">
        <v>1013</v>
      </c>
      <c r="MN56" s="22" t="n">
        <v>1859.9</v>
      </c>
      <c r="MO56" s="22" t="n">
        <v>2131.8</v>
      </c>
      <c r="MP56" s="22" t="n">
        <v>871.4</v>
      </c>
      <c r="MQ56" s="22" t="n">
        <v>4171.1</v>
      </c>
      <c r="MR56" s="22" t="n">
        <v>906.6</v>
      </c>
      <c r="MS56" s="22" t="n">
        <v>321.8</v>
      </c>
      <c r="MT56" s="32" t="n">
        <v>0.186439422942144</v>
      </c>
      <c r="MU56" s="32" t="n">
        <v>0.0237715649922037</v>
      </c>
      <c r="MV56" s="32" t="n">
        <v>0.000992455693049404</v>
      </c>
      <c r="MW56" s="32" t="n">
        <v>0</v>
      </c>
      <c r="MX56" s="32" t="n">
        <v>0.00715779027066249</v>
      </c>
      <c r="MY56" s="32" t="n">
        <v>0.158817368795174</v>
      </c>
      <c r="MZ56" s="32" t="n">
        <v>0.622821397306766</v>
      </c>
      <c r="NA56" s="27" t="n">
        <v>82.7429057262914</v>
      </c>
      <c r="NB56" s="27" t="n">
        <v>41.2834886928233</v>
      </c>
      <c r="NC56" s="27" t="n">
        <v>101.265100653663</v>
      </c>
      <c r="ND56" s="27" t="n">
        <v>105.185539164475</v>
      </c>
      <c r="NE56" s="27" t="n">
        <v>54.5904619797837</v>
      </c>
      <c r="NF56" s="27" t="n">
        <v>100.253165572362</v>
      </c>
      <c r="NG56" s="27" t="n">
        <v>105.263938571995</v>
      </c>
      <c r="NH56" s="27" t="n">
        <v>133.053261780852</v>
      </c>
      <c r="NI56" s="27" t="n">
        <v>0</v>
      </c>
      <c r="NJ56" s="27" t="n">
        <v>61.0208759400666</v>
      </c>
      <c r="NK56" s="27" t="n">
        <v>187.045339836814</v>
      </c>
      <c r="NL56" s="27" t="n">
        <v>33.4911761273084</v>
      </c>
      <c r="NM56" s="27" t="n">
        <v>175.336157372379</v>
      </c>
      <c r="NN56" s="27" t="n">
        <v>93.1162302872134</v>
      </c>
      <c r="NO56" s="27" t="n">
        <v>12.2308477380912</v>
      </c>
      <c r="NP56" s="27" t="n">
        <v>98.6256672872874</v>
      </c>
      <c r="NQ56" s="27" t="n">
        <v>97.0332144088414</v>
      </c>
      <c r="NR56" s="27" t="n">
        <v>69.7562480883589</v>
      </c>
      <c r="NS56" s="27" t="n">
        <v>113.648329041611</v>
      </c>
      <c r="NT56" s="27" t="n">
        <v>160.917932366491</v>
      </c>
      <c r="NU56" s="27" t="n">
        <v>138.82495386053</v>
      </c>
      <c r="NV56" s="27" t="n">
        <v>0</v>
      </c>
      <c r="NW56" s="27" t="n">
        <v>96.3075230367481</v>
      </c>
      <c r="NX56" s="27" t="n">
        <v>182.733990500769</v>
      </c>
      <c r="NY56" s="27" t="n">
        <v>93.1162302872134</v>
      </c>
      <c r="NZ56" s="27" t="n">
        <v>165.539964955046</v>
      </c>
      <c r="OA56" s="27" t="n">
        <v>95.4627600063826</v>
      </c>
      <c r="OB56" s="27" t="n">
        <v>47.5136396746376</v>
      </c>
      <c r="OC56" s="27" t="n">
        <v>118.416271608195</v>
      </c>
      <c r="OD56" s="27" t="n">
        <v>120.38490559478</v>
      </c>
      <c r="OE56" s="27" t="n">
        <v>62.900872063941</v>
      </c>
      <c r="OF56" s="27" t="n">
        <v>115.118444743642</v>
      </c>
      <c r="OG56" s="27" t="n">
        <v>122.092652987631</v>
      </c>
      <c r="OH56" s="27" t="n">
        <v>153.427040103439</v>
      </c>
      <c r="OI56" s="27" t="n">
        <v>0</v>
      </c>
      <c r="OJ56" s="27" t="n">
        <v>70.0446768665326</v>
      </c>
      <c r="OK56" s="27" t="n">
        <v>214.789371237584</v>
      </c>
      <c r="OL56" s="27" t="n">
        <v>38.639688574012</v>
      </c>
      <c r="OM56" s="27" t="n">
        <v>202.290134299239</v>
      </c>
      <c r="ON56" s="27" t="n">
        <v>88.3547624273784</v>
      </c>
      <c r="OO56" s="27" t="n">
        <v>11.4255628561112</v>
      </c>
      <c r="OP56" s="27" t="n">
        <v>95.3426227178129</v>
      </c>
      <c r="OQ56" s="27" t="n">
        <v>91.1962319283691</v>
      </c>
      <c r="OR56" s="27" t="n">
        <v>66.147924416375</v>
      </c>
      <c r="OS56" s="27" t="n">
        <v>107.204079909263</v>
      </c>
      <c r="OT56" s="27" t="n">
        <v>152.58955772799</v>
      </c>
      <c r="OU56" s="27" t="n">
        <v>131.651502699925</v>
      </c>
      <c r="OV56" s="27" t="n">
        <v>0</v>
      </c>
      <c r="OW56" s="27" t="n">
        <v>90.9021036723287</v>
      </c>
      <c r="OX56" s="27" t="n">
        <v>171.826557667332</v>
      </c>
      <c r="OY56" s="27" t="n">
        <v>88.3547624273784</v>
      </c>
      <c r="OZ56" s="27" t="n">
        <v>157.075133204228</v>
      </c>
    </row>
    <row r="57">
      <c r="A57" t="n">
        <v>56</v>
      </c>
      <c r="B57" t="b">
        <v>1</v>
      </c>
      <c r="C57"/>
      <c r="D57" s="1" t="s">
        <v>1385</v>
      </c>
      <c r="E57" s="34" t="s">
        <v>1485</v>
      </c>
      <c r="F57" s="1"/>
      <c r="G57" s="33" t="n">
        <v>31725.6</v>
      </c>
      <c r="H57" t="n">
        <v>-122.252962</v>
      </c>
      <c r="I57" t="n">
        <v>37.506654</v>
      </c>
      <c r="J57" t="s">
        <v>444</v>
      </c>
      <c r="K57" t="s">
        <v>445</v>
      </c>
      <c r="L57" t="n">
        <v>1</v>
      </c>
      <c r="M57" t="n">
        <v>9</v>
      </c>
      <c r="N57" s="30" t="n">
        <v>0.707955927071987</v>
      </c>
      <c r="O57" s="30" t="n">
        <v>0.540390660025738</v>
      </c>
      <c r="P57" s="30" t="n">
        <v>0.346366678478144</v>
      </c>
      <c r="Q57" s="30" t="n">
        <v>0.854709764157377</v>
      </c>
      <c r="R57" s="30" t="n">
        <v>0.680444618358463</v>
      </c>
      <c r="S57" s="30" t="n">
        <v>0.430433317798198</v>
      </c>
      <c r="T57" s="30" t="n">
        <v>1.01040984024827</v>
      </c>
      <c r="U57" s="30" t="n">
        <v>0.78603135671383</v>
      </c>
      <c r="V57" s="30" t="n">
        <v>1.11885631895741</v>
      </c>
      <c r="W57" s="30" t="n">
        <v>0.826834304889042</v>
      </c>
      <c r="X57" s="30" t="n">
        <v>0.095950018437799</v>
      </c>
      <c r="Y57" s="30" t="n">
        <v>3.90842763694372</v>
      </c>
      <c r="Z57" s="30" t="n">
        <v>0.0823422798752468</v>
      </c>
      <c r="AA57" s="30" t="n">
        <v>4.47731342177237</v>
      </c>
      <c r="AB57" s="30" t="n">
        <v>2.66416519821922</v>
      </c>
      <c r="AC57" s="30" t="n">
        <v>2.10222509359107</v>
      </c>
      <c r="AD57" s="30" t="n">
        <v>0.93595947498873</v>
      </c>
      <c r="AE57" s="30" t="n">
        <v>1.18211034843152</v>
      </c>
      <c r="AF57" s="30" t="n">
        <v>0.821500826764893</v>
      </c>
      <c r="AG57" s="30" t="n">
        <v>0.894027303868286</v>
      </c>
      <c r="AH57" s="30" t="n">
        <v>0.57912185799446</v>
      </c>
      <c r="AI57" s="30" t="n">
        <v>0.0253477444678863</v>
      </c>
      <c r="AJ57" s="30" t="n">
        <v>1.57733917558524</v>
      </c>
      <c r="AK57" s="30" t="n">
        <v>1.65875407957411</v>
      </c>
      <c r="AL57" s="30" t="n">
        <v>0.0194699649964953</v>
      </c>
      <c r="AM57" s="30" t="n">
        <v>0</v>
      </c>
      <c r="AN57" s="30" t="n">
        <v>3.3430329781587</v>
      </c>
      <c r="AO57" s="30" t="n">
        <v>0</v>
      </c>
      <c r="AP57" s="30" t="n">
        <v>0.00385426273399922</v>
      </c>
      <c r="AQ57" s="30" t="n">
        <v>0</v>
      </c>
      <c r="AR57" s="30" t="n">
        <v>0.582229618441865</v>
      </c>
      <c r="AS57" s="30" t="n">
        <v>0.740677833420332</v>
      </c>
      <c r="AT57" s="30" t="n">
        <v>0.589883060057939</v>
      </c>
      <c r="AU57" s="30" t="n">
        <v>0.520398500445947</v>
      </c>
      <c r="AV57" s="30" t="n">
        <v>0.381254560721458</v>
      </c>
      <c r="AW57" s="30" t="n">
        <v>0.486621271306496</v>
      </c>
      <c r="AX57" s="30" t="n">
        <v>0.59288216823309</v>
      </c>
      <c r="AY57" s="30" t="n">
        <v>0.31268329487252</v>
      </c>
      <c r="AZ57" s="30" t="n">
        <v>1.00636161254689</v>
      </c>
      <c r="BA57" s="30" t="n">
        <v>0.855947673585494</v>
      </c>
      <c r="BB57" s="30" t="n">
        <v>0.718818725603748</v>
      </c>
      <c r="BC57" s="30" t="n">
        <v>0.393042922989175</v>
      </c>
      <c r="BD57" s="30" t="n">
        <v>0.229224812071933</v>
      </c>
      <c r="BE57" s="30" t="n">
        <v>1.37279993068214</v>
      </c>
      <c r="BF57" s="30" t="n">
        <v>0.150119202215393</v>
      </c>
      <c r="BG57" s="30" t="n">
        <v>2.07984614832823</v>
      </c>
      <c r="BH57" s="30" t="n">
        <v>2.40791665873519</v>
      </c>
      <c r="BI57" s="30" t="n">
        <v>1.85262855706098</v>
      </c>
      <c r="BJ57" s="30" t="n">
        <v>1.46488581338682</v>
      </c>
      <c r="BK57" s="30" t="n">
        <v>0.81145927679264</v>
      </c>
      <c r="BL57" s="30" t="n">
        <v>0.685058958336697</v>
      </c>
      <c r="BM57" s="30" t="n">
        <v>0.766999411012967</v>
      </c>
      <c r="BN57" s="30" t="n">
        <v>0.387247697540137</v>
      </c>
      <c r="BO57" s="30" t="n">
        <v>0.150146354841882</v>
      </c>
      <c r="BP57" s="30" t="n">
        <v>0.670411375986209</v>
      </c>
      <c r="BQ57" s="30" t="n">
        <v>1.62758730119421</v>
      </c>
      <c r="BR57" s="30" t="n">
        <v>0.011263119653376</v>
      </c>
      <c r="BS57" s="30" t="n">
        <v>0</v>
      </c>
      <c r="BT57" s="30" t="n">
        <v>1.08194352173097</v>
      </c>
      <c r="BU57" s="30" t="n">
        <v>0</v>
      </c>
      <c r="BV57" s="30" t="n">
        <v>0.245952002365394</v>
      </c>
      <c r="BW57" s="30" t="n">
        <v>0</v>
      </c>
      <c r="BX57" s="30" t="n">
        <v>0.704202629233698</v>
      </c>
      <c r="BY57" s="30" t="n">
        <v>0.819652925432798</v>
      </c>
      <c r="BZ57" s="32" t="n">
        <v>0.949187719085307</v>
      </c>
      <c r="CA57" s="32" t="n">
        <v>0.887502821074539</v>
      </c>
      <c r="CB57" s="32" t="n">
        <v>0.105347383025222</v>
      </c>
      <c r="CC57" s="32" t="n">
        <v>0.0411116884060033</v>
      </c>
      <c r="CD57" s="32" t="n">
        <v>0.0382067519319685</v>
      </c>
      <c r="CE57" s="32" t="n">
        <v>0.0486690026592181</v>
      </c>
      <c r="CF57" s="32" t="n">
        <v>0.0544705473591462</v>
      </c>
      <c r="CG57" s="32" t="n">
        <v>0.139840181228993</v>
      </c>
      <c r="CH57" s="32" t="n">
        <v>0.442891283592948</v>
      </c>
      <c r="CI57" s="32" t="n">
        <v>0.146633399956238</v>
      </c>
      <c r="CJ57" s="32" t="n">
        <v>0.0118095840340893</v>
      </c>
      <c r="CK57" s="32" t="n">
        <v>0.194794647445605</v>
      </c>
      <c r="CL57" s="32" t="n">
        <v>0.000490794587596002</v>
      </c>
      <c r="CM57" s="32" t="n">
        <v>0.006768082994584</v>
      </c>
      <c r="CN57" s="32" t="n">
        <v>0.0108303425521255</v>
      </c>
      <c r="CO57" s="32" t="n">
        <v>0.07156443202271</v>
      </c>
      <c r="CP57" s="32" t="n">
        <v>0.557108716407052</v>
      </c>
      <c r="CQ57" s="32" t="n">
        <v>1.0820505582421</v>
      </c>
      <c r="CR57" s="32" t="n">
        <v>0.777551270028203</v>
      </c>
      <c r="CS57" s="32" t="n">
        <v>0.276282885336802</v>
      </c>
      <c r="CT57" s="32" t="n">
        <v>0.0891944727674106</v>
      </c>
      <c r="CU57" s="32" t="n">
        <v>0.0923486433183928</v>
      </c>
      <c r="CV57" s="32" t="n">
        <v>0.0124681513227702</v>
      </c>
      <c r="CW57" s="32" t="n">
        <v>0.0822716179282282</v>
      </c>
      <c r="CX57" s="22" t="n">
        <v>8287.8</v>
      </c>
      <c r="CY57" s="22" t="n">
        <v>2675.6</v>
      </c>
      <c r="CZ57" s="22" t="n">
        <v>2770.2</v>
      </c>
      <c r="DA57" s="22" t="n">
        <v>374</v>
      </c>
      <c r="DB57" s="22" t="n">
        <v>29997.5</v>
      </c>
      <c r="DC57" s="22" t="n">
        <v>80.4</v>
      </c>
      <c r="DD57" s="22" t="n">
        <v>2467.9</v>
      </c>
      <c r="DE57" s="32" t="n">
        <v>0.325793013358416</v>
      </c>
      <c r="DF57" s="32" t="n">
        <v>0.233909715284165</v>
      </c>
      <c r="DG57" s="32" t="n">
        <v>0.381653415709089</v>
      </c>
      <c r="DH57" s="32" t="n">
        <v>0.0586438556483299</v>
      </c>
      <c r="DI57" s="22" t="n">
        <v>161.1</v>
      </c>
      <c r="DJ57" s="22" t="n">
        <v>115.7</v>
      </c>
      <c r="DK57" s="22" t="n">
        <v>188.7</v>
      </c>
      <c r="DL57" s="22" t="n">
        <v>29</v>
      </c>
      <c r="DM57" s="32" t="n">
        <v>0.0382737505753979</v>
      </c>
      <c r="DN57" s="32" t="n">
        <v>0.0792211171009568</v>
      </c>
      <c r="DO57" s="32" t="n">
        <v>0.144668932982225</v>
      </c>
      <c r="DP57" s="32" t="n">
        <v>0.22991060792653</v>
      </c>
      <c r="DQ57" s="32" t="n">
        <v>0.77008939207347</v>
      </c>
      <c r="DR57" s="22" t="n">
        <v>12028.5</v>
      </c>
      <c r="DS57" s="32" t="n">
        <v>0.49449693123664</v>
      </c>
      <c r="DT57" s="32" t="n">
        <v>0.50550306876336</v>
      </c>
      <c r="DU57" s="22" t="n">
        <v>83.394779034233</v>
      </c>
      <c r="DV57" s="22" t="n">
        <v>104163.904827971</v>
      </c>
      <c r="DW57" s="32" t="n">
        <v>0.539135200615863</v>
      </c>
      <c r="DX57" s="31" t="n">
        <v>40</v>
      </c>
      <c r="DY57" s="31" t="n">
        <v>10</v>
      </c>
      <c r="DZ57" s="31" t="n">
        <v>19</v>
      </c>
      <c r="EA57" s="31" t="n">
        <v>73</v>
      </c>
      <c r="EB57" s="31" t="n">
        <v>51</v>
      </c>
      <c r="EC57" s="31" t="n">
        <v>36</v>
      </c>
      <c r="ED57" s="31" t="n">
        <v>57</v>
      </c>
      <c r="EE57" s="31" t="n">
        <v>41</v>
      </c>
      <c r="EF57" s="31" t="n">
        <v>61</v>
      </c>
      <c r="EG57" s="31" t="n">
        <v>65</v>
      </c>
      <c r="EH57" s="31" t="n">
        <v>43</v>
      </c>
      <c r="EI57" s="31" t="n">
        <v>92</v>
      </c>
      <c r="EJ57" s="31" t="n">
        <v>0</v>
      </c>
      <c r="EK57" s="31" t="n">
        <v>96</v>
      </c>
      <c r="EL57" s="31" t="n">
        <v>90</v>
      </c>
      <c r="EM57" s="31" t="n">
        <v>85</v>
      </c>
      <c r="EN57" s="31" t="n">
        <v>39</v>
      </c>
      <c r="EO57" s="31" t="n">
        <v>16</v>
      </c>
      <c r="EP57" s="31" t="n">
        <v>9</v>
      </c>
      <c r="EQ57" s="32" t="n">
        <v>1.34074408135973</v>
      </c>
      <c r="ER57" s="32" t="n">
        <v>1.64233560408366</v>
      </c>
      <c r="ES57" s="32" t="n">
        <v>0.304149878065909</v>
      </c>
      <c r="ET57" s="32" t="n">
        <v>0.048100174035725</v>
      </c>
      <c r="EU57" s="32" t="n">
        <v>0.056149686397903</v>
      </c>
      <c r="EV57" s="32" t="n">
        <v>0.113069784904606</v>
      </c>
      <c r="EW57" s="32" t="n">
        <v>0.053909359538464</v>
      </c>
      <c r="EX57" s="32" t="n">
        <v>0.17790661916291</v>
      </c>
      <c r="EY57" s="32" t="n">
        <v>0.395842858541165</v>
      </c>
      <c r="EZ57" s="32" t="n">
        <v>0.177343149757091</v>
      </c>
      <c r="FA57" s="32" t="n">
        <v>0.123080581185558</v>
      </c>
      <c r="FB57" s="32" t="n">
        <v>0.0498396453868925</v>
      </c>
      <c r="FC57" s="32" t="n">
        <v>0.00596042019166319</v>
      </c>
      <c r="FD57" s="32" t="n">
        <v>0.00151163931514645</v>
      </c>
      <c r="FE57" s="32" t="n">
        <v>0.00406519181294189</v>
      </c>
      <c r="FF57" s="32" t="n">
        <v>0.0340422308918699</v>
      </c>
      <c r="FG57" s="32" t="n">
        <v>0.595227391029681</v>
      </c>
      <c r="FH57" s="32" t="n">
        <v>0.136065075687775</v>
      </c>
      <c r="FI57" s="22" t="n">
        <v>0.195319647024088</v>
      </c>
      <c r="FJ57" s="31" t="n">
        <v>21</v>
      </c>
      <c r="FK57" s="31" t="n">
        <v>13</v>
      </c>
      <c r="FL57" s="31" t="n">
        <v>21</v>
      </c>
      <c r="FM57" s="31" t="n">
        <v>46</v>
      </c>
      <c r="FN57" s="31" t="n">
        <v>40</v>
      </c>
      <c r="FO57" s="31" t="n">
        <v>30</v>
      </c>
      <c r="FP57" s="31" t="n">
        <v>56</v>
      </c>
      <c r="FQ57" s="31" t="n">
        <v>50</v>
      </c>
      <c r="FR57" s="31" t="n">
        <v>29</v>
      </c>
      <c r="FS57" s="31" t="n">
        <v>27</v>
      </c>
      <c r="FT57" s="31" t="n">
        <v>48</v>
      </c>
      <c r="FU57" s="31" t="n">
        <v>74</v>
      </c>
      <c r="FV57" s="31" t="n">
        <v>0</v>
      </c>
      <c r="FW57" s="31" t="n">
        <v>91</v>
      </c>
      <c r="FX57" s="31" t="n">
        <v>88</v>
      </c>
      <c r="FY57" s="31" t="n">
        <v>82</v>
      </c>
      <c r="FZ57" s="31" t="n">
        <v>70</v>
      </c>
      <c r="GA57" s="31" t="n">
        <v>24</v>
      </c>
      <c r="GB57" s="31" t="n">
        <v>17</v>
      </c>
      <c r="GC57" s="32" t="n">
        <v>1.83434757074702</v>
      </c>
      <c r="GD57" s="32" t="n">
        <v>1.49414586967851</v>
      </c>
      <c r="GE57" s="32" t="n">
        <v>0.276317699192555</v>
      </c>
      <c r="GF57" s="32" t="n">
        <v>0.084483952572861</v>
      </c>
      <c r="GG57" s="32" t="n">
        <v>0.064442403531603</v>
      </c>
      <c r="GH57" s="32" t="n">
        <v>0.155649513284873</v>
      </c>
      <c r="GI57" s="32" t="n">
        <v>0.054126217335827</v>
      </c>
      <c r="GJ57" s="32" t="n">
        <v>0.163374684626706</v>
      </c>
      <c r="GK57" s="32" t="n">
        <v>0.616137654484385</v>
      </c>
      <c r="GL57" s="32" t="n">
        <v>0.373072230485821</v>
      </c>
      <c r="GM57" s="32" t="n">
        <v>0.0515196584843675</v>
      </c>
      <c r="GN57" s="32" t="n">
        <v>0.141895875059385</v>
      </c>
      <c r="GO57" s="32" t="n">
        <v>0.00326936581298776</v>
      </c>
      <c r="GP57" s="32" t="n">
        <v>0.0032541267535698</v>
      </c>
      <c r="GQ57" s="32" t="n">
        <v>0.00449780623130634</v>
      </c>
      <c r="GR57" s="32" t="n">
        <v>0.0386285916569483</v>
      </c>
      <c r="GS57" s="32" t="n">
        <v>0.380308629734773</v>
      </c>
      <c r="GT57" s="32" t="n">
        <v>0.112497616186358</v>
      </c>
      <c r="GU57" s="32" t="n">
        <v>0.176500233810349</v>
      </c>
      <c r="GV57" s="26" t="n">
        <v>9.98559210127803</v>
      </c>
      <c r="GW57" s="24" t="n">
        <v>50.8094893857487</v>
      </c>
      <c r="GX57" s="24" t="n">
        <v>7.0149305988455</v>
      </c>
      <c r="GY57" s="27" t="n">
        <v>0.11065430921127</v>
      </c>
      <c r="GZ57" s="22" t="n">
        <v>116.89752614448</v>
      </c>
      <c r="HA57" s="22" t="n">
        <v>2661334.75389196</v>
      </c>
      <c r="HB57" s="32" t="n">
        <v>0.497483055164693</v>
      </c>
      <c r="HC57" s="26" t="n">
        <v>0.00768634432121593</v>
      </c>
      <c r="HD57" s="26" t="n">
        <v>0</v>
      </c>
      <c r="HE57" s="24" t="n">
        <v>11.8196498551826</v>
      </c>
      <c r="HF57" s="24" t="n">
        <v>0</v>
      </c>
      <c r="HG57" s="22" t="n">
        <v>2704.942490057</v>
      </c>
      <c r="HH57" s="24" t="n">
        <v>0</v>
      </c>
      <c r="HI57" s="31" t="n">
        <v>87</v>
      </c>
      <c r="HJ57" s="31" t="n">
        <v>3</v>
      </c>
      <c r="HK57" s="31" t="n">
        <v>44</v>
      </c>
      <c r="HL57" s="31" t="n">
        <v>32</v>
      </c>
      <c r="HM57" s="31" t="n">
        <v>25</v>
      </c>
      <c r="HN57" s="31" t="n">
        <v>79</v>
      </c>
      <c r="HO57" s="31" t="n">
        <v>74</v>
      </c>
      <c r="HP57" s="31" t="n">
        <v>0</v>
      </c>
      <c r="HQ57" s="31" t="n">
        <v>0</v>
      </c>
      <c r="HR57" s="31" t="n">
        <v>92</v>
      </c>
      <c r="HS57" s="31" t="n">
        <v>0</v>
      </c>
      <c r="HT57" s="31" t="n">
        <v>81</v>
      </c>
      <c r="HU57" s="31" t="n">
        <v>0</v>
      </c>
      <c r="HV57" s="26" t="n">
        <v>8.4472588489961</v>
      </c>
      <c r="HW57" s="24" t="n">
        <v>61.84959007995</v>
      </c>
      <c r="HX57" s="24" t="n">
        <v>7.84643888222791</v>
      </c>
      <c r="HY57" s="27" t="n">
        <v>0.191072582883461</v>
      </c>
      <c r="HZ57" s="22" t="n">
        <v>4611.7525877926</v>
      </c>
      <c r="IA57" s="22" t="n">
        <v>1687230.49239205</v>
      </c>
      <c r="IB57" s="32" t="n">
        <v>0.299913689009539</v>
      </c>
      <c r="IC57" s="26" t="n">
        <v>0.394779565479419</v>
      </c>
      <c r="ID57" s="26" t="n">
        <v>0.570272513189761</v>
      </c>
      <c r="IE57" s="24" t="n">
        <v>3.53560671773353</v>
      </c>
      <c r="IF57" s="24" t="n">
        <v>3.63748189687222</v>
      </c>
      <c r="IG57" s="22" t="n">
        <v>701805.423433166</v>
      </c>
      <c r="IH57" s="24" t="n">
        <v>2.21468892426781</v>
      </c>
      <c r="II57" s="31" t="n">
        <v>18</v>
      </c>
      <c r="IJ57" s="31" t="n">
        <v>10</v>
      </c>
      <c r="IK57" s="31" t="n">
        <v>20</v>
      </c>
      <c r="IL57" s="31" t="n">
        <v>13</v>
      </c>
      <c r="IM57" s="31" t="n">
        <v>39</v>
      </c>
      <c r="IN57" s="31" t="n">
        <v>44</v>
      </c>
      <c r="IO57" s="31" t="n">
        <v>72</v>
      </c>
      <c r="IP57" s="31" t="n">
        <v>0</v>
      </c>
      <c r="IQ57" s="31" t="n">
        <v>0</v>
      </c>
      <c r="IR57" s="31" t="n">
        <v>61</v>
      </c>
      <c r="IS57" s="31" t="n">
        <v>0</v>
      </c>
      <c r="IT57" s="31" t="n">
        <v>65</v>
      </c>
      <c r="IU57" s="31" t="n">
        <v>0</v>
      </c>
      <c r="IV57" s="26" t="n">
        <v>12.3057217864917</v>
      </c>
      <c r="IW57" s="24" t="n">
        <v>74.1680533732638</v>
      </c>
      <c r="IX57" s="24" t="n">
        <v>9.14594000741275</v>
      </c>
      <c r="IY57" s="27" t="n">
        <v>0.285745557466617</v>
      </c>
      <c r="IZ57" s="22" t="n">
        <v>778.557203520419</v>
      </c>
      <c r="JA57" s="22" t="n">
        <v>3969704.04921455</v>
      </c>
      <c r="JB57" s="32" t="n">
        <v>0.305656756353208</v>
      </c>
      <c r="JC57" s="26" t="n">
        <v>0.682434756778246</v>
      </c>
      <c r="JD57" s="26" t="n">
        <v>0.825879751812773</v>
      </c>
      <c r="JE57" s="24" t="n">
        <v>10.9244610442075</v>
      </c>
      <c r="JF57" s="24" t="n">
        <v>0.0003584379547</v>
      </c>
      <c r="JG57" s="22" t="n">
        <v>10997.8469947094</v>
      </c>
      <c r="JH57" s="26" t="n">
        <v>0.500180972442577</v>
      </c>
      <c r="JI57" s="31" t="n">
        <v>67</v>
      </c>
      <c r="JJ57" s="31" t="n">
        <v>5</v>
      </c>
      <c r="JK57" s="31" t="n">
        <v>46</v>
      </c>
      <c r="JL57" s="31" t="n">
        <v>38</v>
      </c>
      <c r="JM57" s="31" t="n">
        <v>30</v>
      </c>
      <c r="JN57" s="31" t="n">
        <v>63</v>
      </c>
      <c r="JO57" s="31" t="n">
        <v>59</v>
      </c>
      <c r="JP57" s="31" t="n">
        <v>0</v>
      </c>
      <c r="JQ57" s="31" t="n">
        <v>0</v>
      </c>
      <c r="JR57" s="31" t="n">
        <v>68</v>
      </c>
      <c r="JS57" s="31" t="n">
        <v>0</v>
      </c>
      <c r="JT57" s="31" t="n">
        <v>66</v>
      </c>
      <c r="JU57" s="31" t="n">
        <v>0</v>
      </c>
      <c r="JV57" s="31" t="n">
        <v>54</v>
      </c>
      <c r="JW57" s="31" t="n">
        <v>2</v>
      </c>
      <c r="JX57" s="31" t="n">
        <v>31</v>
      </c>
      <c r="JY57" s="31" t="n">
        <v>20</v>
      </c>
      <c r="JZ57" s="31" t="n">
        <v>16</v>
      </c>
      <c r="KA57" s="31" t="n">
        <v>53</v>
      </c>
      <c r="KB57" s="31" t="n">
        <v>41</v>
      </c>
      <c r="KC57" s="31" t="n">
        <v>0</v>
      </c>
      <c r="KD57" s="31" t="n">
        <v>0</v>
      </c>
      <c r="KE57" s="31" t="n">
        <v>60</v>
      </c>
      <c r="KF57" s="31" t="n">
        <v>0</v>
      </c>
      <c r="KG57" s="31" t="n">
        <v>51</v>
      </c>
      <c r="KH57" s="31" t="n">
        <v>0</v>
      </c>
      <c r="KI57" s="31" t="n">
        <v>1</v>
      </c>
      <c r="KJ57" s="31" t="n">
        <v>1</v>
      </c>
      <c r="KK57" s="31" t="n">
        <v>1</v>
      </c>
      <c r="KL57" s="31" t="n">
        <v>1</v>
      </c>
      <c r="KM57" s="31" t="n">
        <v>1</v>
      </c>
      <c r="KN57" s="31" t="n">
        <v>1</v>
      </c>
      <c r="KO57" s="31" t="n">
        <v>15</v>
      </c>
      <c r="KP57" s="31" t="n">
        <v>45</v>
      </c>
      <c r="KQ57" s="31" t="n">
        <v>20</v>
      </c>
      <c r="KR57" s="31" t="n">
        <v>2</v>
      </c>
      <c r="KS57" s="31" t="n">
        <v>99</v>
      </c>
      <c r="KT57" s="31" t="n">
        <v>16</v>
      </c>
      <c r="KU57" s="31" t="n">
        <v>95</v>
      </c>
      <c r="KV57" s="31" t="n">
        <v>1</v>
      </c>
      <c r="KW57" s="31" t="n">
        <v>0</v>
      </c>
      <c r="KX57" s="31" t="n">
        <v>1</v>
      </c>
      <c r="KY57" s="31" t="n">
        <v>1</v>
      </c>
      <c r="KZ57" s="31" t="n">
        <v>1</v>
      </c>
      <c r="LA57" s="31" t="n">
        <v>1</v>
      </c>
      <c r="LB57" s="31" t="n">
        <v>15</v>
      </c>
      <c r="LC57" s="31" t="n">
        <v>44</v>
      </c>
      <c r="LD57" s="31" t="n">
        <v>19</v>
      </c>
      <c r="LE57" s="31" t="n">
        <v>1</v>
      </c>
      <c r="LF57" s="31" t="n">
        <v>99</v>
      </c>
      <c r="LG57" s="31" t="n">
        <v>16</v>
      </c>
      <c r="LH57" s="31" t="n">
        <v>95</v>
      </c>
      <c r="LI57" s="22" t="n">
        <v>3315.6</v>
      </c>
      <c r="LJ57" s="22" t="n">
        <v>494.5</v>
      </c>
      <c r="LK57" s="22" t="n">
        <v>701.3</v>
      </c>
      <c r="LL57" s="22" t="n">
        <v>1105.1</v>
      </c>
      <c r="LM57" s="22" t="n">
        <v>1728.1</v>
      </c>
      <c r="LN57" s="22" t="n">
        <v>4436.5</v>
      </c>
      <c r="LO57" s="22" t="n">
        <v>14051</v>
      </c>
      <c r="LP57" s="22" t="n">
        <v>4652</v>
      </c>
      <c r="LQ57" s="22" t="n">
        <v>374.7</v>
      </c>
      <c r="LR57" s="22" t="n">
        <v>6180</v>
      </c>
      <c r="LS57" s="22" t="n">
        <v>15.6</v>
      </c>
      <c r="LT57" s="22" t="n">
        <v>214.7</v>
      </c>
      <c r="LU57" s="22" t="n">
        <v>343.6</v>
      </c>
      <c r="LV57" s="22" t="n">
        <v>2270.4</v>
      </c>
      <c r="LW57" s="22" t="n">
        <v>17674.6</v>
      </c>
      <c r="LX57" s="22" t="n">
        <v>22705.5</v>
      </c>
      <c r="LY57" s="22" t="n">
        <v>12028.5</v>
      </c>
      <c r="LZ57" s="22" t="n">
        <v>25400.3</v>
      </c>
      <c r="MA57" s="22" t="n">
        <v>6419.1</v>
      </c>
      <c r="MB57" s="22" t="n">
        <v>12903.2</v>
      </c>
      <c r="MC57" s="22" t="n">
        <v>31473</v>
      </c>
      <c r="MD57" s="22" t="n">
        <v>33</v>
      </c>
      <c r="ME57" s="22" t="n">
        <v>465</v>
      </c>
      <c r="MF57" s="29" t="n">
        <v>0.0687663331627846</v>
      </c>
      <c r="MG57" s="29" t="n">
        <v>1.16889597440006</v>
      </c>
      <c r="MH57" s="22" t="n">
        <v>1</v>
      </c>
      <c r="MI57" s="22" t="n">
        <v>1</v>
      </c>
      <c r="MJ57" s="24" t="n">
        <v>1</v>
      </c>
      <c r="MK57" s="26" t="n">
        <v>1.5</v>
      </c>
      <c r="ML57" s="22" t="n">
        <v>24431.6</v>
      </c>
      <c r="MM57" s="22" t="n">
        <v>7294.1</v>
      </c>
      <c r="MN57" s="22" t="n">
        <v>15688.2</v>
      </c>
      <c r="MO57" s="22" t="n">
        <v>16037.4</v>
      </c>
      <c r="MP57" s="22" t="n">
        <v>6966.2</v>
      </c>
      <c r="MQ57" s="22" t="n">
        <v>32154.9</v>
      </c>
      <c r="MR57" s="22" t="n">
        <v>2547.9</v>
      </c>
      <c r="MS57" s="22" t="n">
        <v>460.4</v>
      </c>
      <c r="MT57" s="32" t="n">
        <v>0.0144455424822</v>
      </c>
      <c r="MU57" s="32" t="n">
        <v>0.195400467323727</v>
      </c>
      <c r="MV57" s="32" t="n">
        <v>0.00256151513433248</v>
      </c>
      <c r="MW57" s="32" t="n">
        <v>0.00697774985321744</v>
      </c>
      <c r="MX57" s="32" t="n">
        <v>0.0515927600488624</v>
      </c>
      <c r="MY57" s="32" t="n">
        <v>0.131491969643495</v>
      </c>
      <c r="MZ57" s="32" t="n">
        <v>0.597529995514166</v>
      </c>
      <c r="NA57" s="27" t="n">
        <v>82.6187523642979</v>
      </c>
      <c r="NB57" s="27" t="n">
        <v>2.87292144467956</v>
      </c>
      <c r="NC57" s="27" t="n">
        <v>42.4011385542556</v>
      </c>
      <c r="ND57" s="27" t="n">
        <v>30.8011177799803</v>
      </c>
      <c r="NE57" s="27" t="n">
        <v>24.0511126881187</v>
      </c>
      <c r="NF57" s="27" t="n">
        <v>75.3197783557143</v>
      </c>
      <c r="NG57" s="27" t="n">
        <v>62.0013973963985</v>
      </c>
      <c r="NH57" s="27" t="n">
        <v>5.63688377467527</v>
      </c>
      <c r="NI57" s="27" t="n">
        <v>0</v>
      </c>
      <c r="NJ57" s="27" t="n">
        <v>87.2711577772663</v>
      </c>
      <c r="NK57" s="27" t="n">
        <v>0</v>
      </c>
      <c r="NL57" s="27" t="n">
        <v>76.4969909126617</v>
      </c>
      <c r="NM57" s="27" t="n">
        <v>0</v>
      </c>
      <c r="NN57" s="27" t="n">
        <v>19.6087955481426</v>
      </c>
      <c r="NO57" s="27" t="n">
        <v>10.7286088581948</v>
      </c>
      <c r="NP57" s="27" t="n">
        <v>23.7257568744193</v>
      </c>
      <c r="NQ57" s="27" t="n">
        <v>13.9062375600873</v>
      </c>
      <c r="NR57" s="27" t="n">
        <v>42.6140700958397</v>
      </c>
      <c r="NS57" s="27" t="n">
        <v>48.1182731324376</v>
      </c>
      <c r="NT57" s="27" t="n">
        <v>69.8332919347512</v>
      </c>
      <c r="NU57" s="27" t="n">
        <v>5.08099414727963</v>
      </c>
      <c r="NV57" s="27" t="n">
        <v>0</v>
      </c>
      <c r="NW57" s="27" t="n">
        <v>66.813556094127</v>
      </c>
      <c r="NX57" s="27" t="n">
        <v>0</v>
      </c>
      <c r="NY57" s="27" t="n">
        <v>70.1742204443778</v>
      </c>
      <c r="NZ57" s="27" t="n">
        <v>0</v>
      </c>
      <c r="OA57" s="27" t="n">
        <v>77.2310722183345</v>
      </c>
      <c r="OB57" s="27" t="n">
        <v>2.61680798181905</v>
      </c>
      <c r="OC57" s="27" t="n">
        <v>40.2121726301475</v>
      </c>
      <c r="OD57" s="27" t="n">
        <v>28.6750299804176</v>
      </c>
      <c r="OE57" s="27" t="n">
        <v>22.4393615526423</v>
      </c>
      <c r="OF57" s="27" t="n">
        <v>70.4722465827959</v>
      </c>
      <c r="OG57" s="27" t="n">
        <v>59.2325153712208</v>
      </c>
      <c r="OH57" s="27" t="n">
        <v>5.19820478723503</v>
      </c>
      <c r="OI57" s="27" t="n">
        <v>0</v>
      </c>
      <c r="OJ57" s="27" t="n">
        <v>81.7016604323408</v>
      </c>
      <c r="OK57" s="27" t="n">
        <v>0</v>
      </c>
      <c r="OL57" s="27" t="n">
        <v>71.5587243441773</v>
      </c>
      <c r="OM57" s="27" t="n">
        <v>0</v>
      </c>
      <c r="ON57" s="27" t="n">
        <v>14.0730034029943</v>
      </c>
      <c r="OO57" s="27" t="n">
        <v>7.6505483178358</v>
      </c>
      <c r="OP57" s="27" t="n">
        <v>17.7038122631068</v>
      </c>
      <c r="OQ57" s="27" t="n">
        <v>9.9379031068349</v>
      </c>
      <c r="OR57" s="27" t="n">
        <v>30.614465616091</v>
      </c>
      <c r="OS57" s="27" t="n">
        <v>34.8899781188807</v>
      </c>
      <c r="OT57" s="27" t="n">
        <v>50.7427072034246</v>
      </c>
      <c r="OU57" s="27" t="n">
        <v>3.84548850191957</v>
      </c>
      <c r="OV57" s="27" t="n">
        <v>0</v>
      </c>
      <c r="OW57" s="27" t="n">
        <v>48.527399121518</v>
      </c>
      <c r="OX57" s="27" t="n">
        <v>0</v>
      </c>
      <c r="OY57" s="27" t="n">
        <v>50.4964858552856</v>
      </c>
      <c r="OZ57" s="27" t="n">
        <v>0</v>
      </c>
    </row>
    <row r="58">
      <c r="A58" t="n">
        <v>57</v>
      </c>
      <c r="B58" t="b">
        <v>1</v>
      </c>
      <c r="C58"/>
      <c r="D58" s="1" t="s">
        <v>1386</v>
      </c>
      <c r="E58" s="34" t="s">
        <v>1486</v>
      </c>
      <c r="F58" s="1"/>
      <c r="G58" s="33" t="n">
        <v>66085.5</v>
      </c>
      <c r="H58" t="n">
        <v>-122.65868</v>
      </c>
      <c r="I58" t="n">
        <v>45.51544</v>
      </c>
      <c r="J58" t="s">
        <v>514</v>
      </c>
      <c r="K58" t="s">
        <v>515</v>
      </c>
      <c r="L58" t="n">
        <v>1</v>
      </c>
      <c r="M58" t="n">
        <v>10</v>
      </c>
      <c r="N58" s="30" t="n">
        <v>0.831146578971003</v>
      </c>
      <c r="O58" s="30" t="n">
        <v>0.943556947679417</v>
      </c>
      <c r="P58" s="30" t="n">
        <v>0.971277885577004</v>
      </c>
      <c r="Q58" s="30" t="n">
        <v>0.370040271658556</v>
      </c>
      <c r="R58" s="30" t="n">
        <v>1.23197025224133</v>
      </c>
      <c r="S58" s="30" t="n">
        <v>0.390453286397092</v>
      </c>
      <c r="T58" s="30" t="n">
        <v>0.364634657695705</v>
      </c>
      <c r="U58" s="30" t="n">
        <v>0.800211022642715</v>
      </c>
      <c r="V58" s="30" t="n">
        <v>0.634732118777452</v>
      </c>
      <c r="W58" s="30" t="n">
        <v>0.455070211514171</v>
      </c>
      <c r="X58" s="30" t="n">
        <v>0.279682337707576</v>
      </c>
      <c r="Y58" s="30" t="n">
        <v>1.23198523193144</v>
      </c>
      <c r="Z58" s="30" t="n">
        <v>1.24038690508731</v>
      </c>
      <c r="AA58" s="30" t="n">
        <v>2.8329053057709</v>
      </c>
      <c r="AB58" s="30" t="n">
        <v>1.59849070631927</v>
      </c>
      <c r="AC58" s="30" t="n">
        <v>1.66122163194475</v>
      </c>
      <c r="AD58" s="30" t="n">
        <v>1.25791560499256</v>
      </c>
      <c r="AE58" s="30" t="n">
        <v>1.6848024446628</v>
      </c>
      <c r="AF58" s="30" t="n">
        <v>0.879257526224404</v>
      </c>
      <c r="AG58" s="30" t="n">
        <v>1.65044838988611</v>
      </c>
      <c r="AH58" s="30" t="n">
        <v>2.84713508991848</v>
      </c>
      <c r="AI58" s="30" t="n">
        <v>0.520436387319716</v>
      </c>
      <c r="AJ58" s="30" t="n">
        <v>3.15610448553593</v>
      </c>
      <c r="AK58" s="30" t="n">
        <v>1.31427780757909</v>
      </c>
      <c r="AL58" s="30" t="n">
        <v>0.236715222994701</v>
      </c>
      <c r="AM58" s="30" t="n">
        <v>1.77185141328147</v>
      </c>
      <c r="AN58" s="30" t="n">
        <v>3.63156131702263</v>
      </c>
      <c r="AO58" s="30" t="n">
        <v>2.30813202211291</v>
      </c>
      <c r="AP58" s="30" t="n">
        <v>0.000160538215898168</v>
      </c>
      <c r="AQ58" s="30" t="n">
        <v>4.51530681822778</v>
      </c>
      <c r="AR58" s="30" t="n">
        <v>1.18696131369019</v>
      </c>
      <c r="AS58" s="30" t="n">
        <v>0.979349787482588</v>
      </c>
      <c r="AT58" s="30" t="n">
        <v>1.03860622037183</v>
      </c>
      <c r="AU58" s="30" t="n">
        <v>0.979127660076561</v>
      </c>
      <c r="AV58" s="30" t="n">
        <v>1.03178827295584</v>
      </c>
      <c r="AW58" s="30" t="n">
        <v>0.840084593983573</v>
      </c>
      <c r="AX58" s="30" t="n">
        <v>1.24175111283493</v>
      </c>
      <c r="AY58" s="30" t="n">
        <v>0.519872866173084</v>
      </c>
      <c r="AZ58" s="30" t="n">
        <v>0.4129946547987</v>
      </c>
      <c r="BA58" s="30" t="n">
        <v>0.73099678760795</v>
      </c>
      <c r="BB58" s="30" t="n">
        <v>1.00802482552355</v>
      </c>
      <c r="BC58" s="30" t="n">
        <v>0.639578313897716</v>
      </c>
      <c r="BD58" s="30" t="n">
        <v>2.03394182321267</v>
      </c>
      <c r="BE58" s="30" t="n">
        <v>1.56361906711402</v>
      </c>
      <c r="BF58" s="30" t="n">
        <v>0.938460123080961</v>
      </c>
      <c r="BG58" s="30" t="n">
        <v>1.25383926361123</v>
      </c>
      <c r="BH58" s="30" t="n">
        <v>1.58320628781626</v>
      </c>
      <c r="BI58" s="30" t="n">
        <v>1.09851476266715</v>
      </c>
      <c r="BJ58" s="30" t="n">
        <v>1.00409052405455</v>
      </c>
      <c r="BK58" s="30" t="n">
        <v>1.08681043549218</v>
      </c>
      <c r="BL58" s="30" t="n">
        <v>1.02633282652557</v>
      </c>
      <c r="BM58" s="30" t="n">
        <v>1.97088840036395</v>
      </c>
      <c r="BN58" s="30" t="n">
        <v>2.47228629398082</v>
      </c>
      <c r="BO58" s="30" t="n">
        <v>1.64793225894116</v>
      </c>
      <c r="BP58" s="30" t="n">
        <v>4.27313356514124</v>
      </c>
      <c r="BQ58" s="30" t="n">
        <v>1.49525190585774</v>
      </c>
      <c r="BR58" s="30" t="n">
        <v>1.2563490007753</v>
      </c>
      <c r="BS58" s="30" t="n">
        <v>1.61235620168952</v>
      </c>
      <c r="BT58" s="30" t="n">
        <v>4.73934801735457</v>
      </c>
      <c r="BU58" s="30" t="n">
        <v>2.47034510478825</v>
      </c>
      <c r="BV58" s="30" t="n">
        <v>0.125855768544019</v>
      </c>
      <c r="BW58" s="30" t="n">
        <v>2.89194496301768</v>
      </c>
      <c r="BX58" s="30" t="n">
        <v>1.05084234403617</v>
      </c>
      <c r="BY58" s="30" t="n">
        <v>1.01381575326223</v>
      </c>
      <c r="BZ58" s="32" t="n">
        <v>1.11435485649776</v>
      </c>
      <c r="CA58" s="32" t="n">
        <v>1.54963716965441</v>
      </c>
      <c r="CB58" s="32" t="n">
        <v>0.29541405046636</v>
      </c>
      <c r="CC58" s="32" t="n">
        <v>0.0177990014670035</v>
      </c>
      <c r="CD58" s="32" t="n">
        <v>0.069174743314896</v>
      </c>
      <c r="CE58" s="32" t="n">
        <v>0.0441484691082157</v>
      </c>
      <c r="CF58" s="32" t="n">
        <v>0.0196572208619025</v>
      </c>
      <c r="CG58" s="32" t="n">
        <v>0.14236283765526</v>
      </c>
      <c r="CH58" s="32" t="n">
        <v>0.251254176304757</v>
      </c>
      <c r="CI58" s="32" t="n">
        <v>0.0807035846705489</v>
      </c>
      <c r="CJ58" s="32" t="n">
        <v>0.034423464672384</v>
      </c>
      <c r="CK58" s="32" t="n">
        <v>0.0614017070813517</v>
      </c>
      <c r="CL58" s="32" t="n">
        <v>0.00739322715455703</v>
      </c>
      <c r="CM58" s="32" t="n">
        <v>0.00428233103629027</v>
      </c>
      <c r="CN58" s="32" t="n">
        <v>0.00649817133239279</v>
      </c>
      <c r="CO58" s="32" t="n">
        <v>0.056551690357232</v>
      </c>
      <c r="CP58" s="32" t="n">
        <v>0.748745823695243</v>
      </c>
      <c r="CQ58" s="32" t="n">
        <v>1.62211962530082</v>
      </c>
      <c r="CR58" s="32" t="n">
        <v>1.60899940392408</v>
      </c>
      <c r="CS58" s="32" t="n">
        <v>0.116165860211697</v>
      </c>
      <c r="CT58" s="32" t="n">
        <v>0.0320963533561065</v>
      </c>
      <c r="CU58" s="32" t="n">
        <v>0.0344902015717987</v>
      </c>
      <c r="CV58" s="32" t="n">
        <v>0.0128472218791057</v>
      </c>
      <c r="CW58" s="32" t="n">
        <v>0.0367320834046858</v>
      </c>
      <c r="CX58" s="22" t="n">
        <v>7526</v>
      </c>
      <c r="CY58" s="22" t="n">
        <v>2079.4</v>
      </c>
      <c r="CZ58" s="22" t="n">
        <v>2234.5</v>
      </c>
      <c r="DA58" s="22" t="n">
        <v>832.3</v>
      </c>
      <c r="DB58" s="22" t="n">
        <v>64786.4</v>
      </c>
      <c r="DC58" s="22" t="n">
        <v>89.2</v>
      </c>
      <c r="DD58" s="22" t="n">
        <v>2379.7</v>
      </c>
      <c r="DE58" s="32" t="n">
        <v>0.235543393171841</v>
      </c>
      <c r="DF58" s="32" t="n">
        <v>0.173008995448164</v>
      </c>
      <c r="DG58" s="32" t="n">
        <v>0.419362953591699</v>
      </c>
      <c r="DH58" s="32" t="n">
        <v>0.172084657788297</v>
      </c>
      <c r="DI58" s="22" t="n">
        <v>158.8</v>
      </c>
      <c r="DJ58" s="22" t="n">
        <v>116.6</v>
      </c>
      <c r="DK58" s="22" t="n">
        <v>282.7</v>
      </c>
      <c r="DL58" s="22" t="n">
        <v>116</v>
      </c>
      <c r="DM58" s="32" t="n">
        <v>0.163216813856446</v>
      </c>
      <c r="DN58" s="32" t="n">
        <v>0.161503980985717</v>
      </c>
      <c r="DO58" s="32" t="n">
        <v>0.191286254804215</v>
      </c>
      <c r="DP58" s="32" t="n">
        <v>0.0670872408835498</v>
      </c>
      <c r="DQ58" s="32" t="n">
        <v>0.93291275911645</v>
      </c>
      <c r="DR58" s="22" t="n">
        <v>37872.2</v>
      </c>
      <c r="DS58" s="32" t="n">
        <v>0.520617397124802</v>
      </c>
      <c r="DT58" s="32" t="n">
        <v>0.479382602875199</v>
      </c>
      <c r="DU58" s="22" t="n">
        <v>51.2860267590584</v>
      </c>
      <c r="DV58" s="22" t="n">
        <v>59591.6411184926</v>
      </c>
      <c r="DW58" s="32" t="n">
        <v>0.231230043147397</v>
      </c>
      <c r="DX58" s="31" t="n">
        <v>48</v>
      </c>
      <c r="DY58" s="31" t="n">
        <v>50</v>
      </c>
      <c r="DZ58" s="31" t="n">
        <v>55</v>
      </c>
      <c r="EA58" s="31" t="n">
        <v>63</v>
      </c>
      <c r="EB58" s="31" t="n">
        <v>71</v>
      </c>
      <c r="EC58" s="31" t="n">
        <v>33</v>
      </c>
      <c r="ED58" s="31" t="n">
        <v>23</v>
      </c>
      <c r="EE58" s="31" t="n">
        <v>42</v>
      </c>
      <c r="EF58" s="31" t="n">
        <v>43</v>
      </c>
      <c r="EG58" s="31" t="n">
        <v>52</v>
      </c>
      <c r="EH58" s="31" t="n">
        <v>55</v>
      </c>
      <c r="EI58" s="31" t="n">
        <v>78</v>
      </c>
      <c r="EJ58" s="31" t="n">
        <v>90</v>
      </c>
      <c r="EK58" s="31" t="n">
        <v>96</v>
      </c>
      <c r="EL58" s="31" t="n">
        <v>88</v>
      </c>
      <c r="EM58" s="31" t="n">
        <v>79</v>
      </c>
      <c r="EN58" s="31" t="n">
        <v>57</v>
      </c>
      <c r="EO58" s="31" t="n">
        <v>70</v>
      </c>
      <c r="EP58" s="31" t="n">
        <v>47</v>
      </c>
      <c r="EQ58" s="32" t="n">
        <v>1.34074408135973</v>
      </c>
      <c r="ER58" s="32" t="n">
        <v>1.64233560408366</v>
      </c>
      <c r="ES58" s="32" t="n">
        <v>0.304149878065909</v>
      </c>
      <c r="ET58" s="32" t="n">
        <v>0.048100174035725</v>
      </c>
      <c r="EU58" s="32" t="n">
        <v>0.056149686397903</v>
      </c>
      <c r="EV58" s="32" t="n">
        <v>0.113069784904606</v>
      </c>
      <c r="EW58" s="32" t="n">
        <v>0.053909359538464</v>
      </c>
      <c r="EX58" s="32" t="n">
        <v>0.17790661916291</v>
      </c>
      <c r="EY58" s="32" t="n">
        <v>0.395842858541165</v>
      </c>
      <c r="EZ58" s="32" t="n">
        <v>0.177343149757091</v>
      </c>
      <c r="FA58" s="32" t="n">
        <v>0.123080581185558</v>
      </c>
      <c r="FB58" s="32" t="n">
        <v>0.0498396453868925</v>
      </c>
      <c r="FC58" s="32" t="n">
        <v>0.00596042019166319</v>
      </c>
      <c r="FD58" s="32" t="n">
        <v>0.00151163931514645</v>
      </c>
      <c r="FE58" s="32" t="n">
        <v>0.00406519181294189</v>
      </c>
      <c r="FF58" s="32" t="n">
        <v>0.0340422308918699</v>
      </c>
      <c r="FG58" s="32" t="n">
        <v>0.595227391029681</v>
      </c>
      <c r="FH58" s="32" t="n">
        <v>0.136065075687775</v>
      </c>
      <c r="FI58" s="22" t="n">
        <v>0.195319647024088</v>
      </c>
      <c r="FJ58" s="31" t="n">
        <v>59</v>
      </c>
      <c r="FK58" s="31" t="n">
        <v>51</v>
      </c>
      <c r="FL58" s="31" t="n">
        <v>56</v>
      </c>
      <c r="FM58" s="31" t="n">
        <v>72</v>
      </c>
      <c r="FN58" s="31" t="n">
        <v>70</v>
      </c>
      <c r="FO58" s="31" t="n">
        <v>38</v>
      </c>
      <c r="FP58" s="31" t="n">
        <v>25</v>
      </c>
      <c r="FQ58" s="31" t="n">
        <v>36</v>
      </c>
      <c r="FR58" s="31" t="n">
        <v>58</v>
      </c>
      <c r="FS58" s="31" t="n">
        <v>49</v>
      </c>
      <c r="FT58" s="31" t="n">
        <v>85</v>
      </c>
      <c r="FU58" s="31" t="n">
        <v>80</v>
      </c>
      <c r="FV58" s="31" t="n">
        <v>77</v>
      </c>
      <c r="FW58" s="31" t="n">
        <v>90</v>
      </c>
      <c r="FX58" s="31" t="n">
        <v>86</v>
      </c>
      <c r="FY58" s="31" t="n">
        <v>65</v>
      </c>
      <c r="FZ58" s="31" t="n">
        <v>41</v>
      </c>
      <c r="GA58" s="31" t="n">
        <v>57</v>
      </c>
      <c r="GB58" s="31" t="n">
        <v>52</v>
      </c>
      <c r="GC58" s="32" t="n">
        <v>1.56182352222009</v>
      </c>
      <c r="GD58" s="32" t="n">
        <v>1.64329889710017</v>
      </c>
      <c r="GE58" s="32" t="n">
        <v>0.286312665310748</v>
      </c>
      <c r="GF58" s="32" t="n">
        <v>0.021187153763412</v>
      </c>
      <c r="GG58" s="32" t="n">
        <v>0.055707413989724</v>
      </c>
      <c r="GH58" s="32" t="n">
        <v>0.084921664470015</v>
      </c>
      <c r="GI58" s="32" t="n">
        <v>0.047596792436657</v>
      </c>
      <c r="GJ58" s="32" t="n">
        <v>0.194751659745477</v>
      </c>
      <c r="GK58" s="32" t="n">
        <v>0.249253956790459</v>
      </c>
      <c r="GL58" s="32" t="n">
        <v>0.126182490739446</v>
      </c>
      <c r="GM58" s="32" t="n">
        <v>0.0169245080068275</v>
      </c>
      <c r="GN58" s="32" t="n">
        <v>0.0392689679812366</v>
      </c>
      <c r="GO58" s="32" t="n">
        <v>0.00787804081678515</v>
      </c>
      <c r="GP58" s="32" t="n">
        <v>0.00341537480965188</v>
      </c>
      <c r="GQ58" s="32" t="n">
        <v>0.00410443754702099</v>
      </c>
      <c r="GR58" s="32" t="n">
        <v>0.0514801368894912</v>
      </c>
      <c r="GS58" s="32" t="n">
        <v>0.745695538159036</v>
      </c>
      <c r="GT58" s="32" t="n">
        <v>0.153690020108437</v>
      </c>
      <c r="GU58" s="32" t="n">
        <v>0.188679505313169</v>
      </c>
      <c r="GV58" s="26" t="n">
        <v>14.2319623594881</v>
      </c>
      <c r="GW58" s="24" t="n">
        <v>54.3817175716903</v>
      </c>
      <c r="GX58" s="24" t="n">
        <v>12.9501424195128</v>
      </c>
      <c r="GY58" s="27" t="n">
        <v>0.544009455448859</v>
      </c>
      <c r="GZ58" s="22" t="n">
        <v>2400.12385600313</v>
      </c>
      <c r="HA58" s="22" t="n">
        <v>5325075.72517156</v>
      </c>
      <c r="HB58" s="32" t="n">
        <v>0.394169905654414</v>
      </c>
      <c r="HC58" s="26" t="n">
        <v>0.0934503328762118</v>
      </c>
      <c r="HD58" s="26" t="n">
        <v>1.01043815845086</v>
      </c>
      <c r="HE58" s="24" t="n">
        <v>12.8397725883264</v>
      </c>
      <c r="HF58" s="24" t="n">
        <v>8.39578844602676</v>
      </c>
      <c r="HG58" s="22" t="n">
        <v>112.666590585619</v>
      </c>
      <c r="HH58" s="24" t="n">
        <v>10</v>
      </c>
      <c r="HI58" s="31" t="n">
        <v>97</v>
      </c>
      <c r="HJ58" s="31" t="n">
        <v>19</v>
      </c>
      <c r="HK58" s="31" t="n">
        <v>91</v>
      </c>
      <c r="HL58" s="31" t="n">
        <v>96</v>
      </c>
      <c r="HM58" s="31" t="n">
        <v>75</v>
      </c>
      <c r="HN58" s="31" t="n">
        <v>92</v>
      </c>
      <c r="HO58" s="31" t="n">
        <v>66</v>
      </c>
      <c r="HP58" s="31" t="n">
        <v>57</v>
      </c>
      <c r="HQ58" s="31" t="n">
        <v>81</v>
      </c>
      <c r="HR58" s="31" t="n">
        <v>93</v>
      </c>
      <c r="HS58" s="31" t="n">
        <v>87</v>
      </c>
      <c r="HT58" s="31" t="n">
        <v>56</v>
      </c>
      <c r="HU58" s="31" t="n">
        <v>92</v>
      </c>
      <c r="HV58" s="26" t="n">
        <v>8.4472588489961</v>
      </c>
      <c r="HW58" s="24" t="n">
        <v>61.84959007995</v>
      </c>
      <c r="HX58" s="24" t="n">
        <v>7.84643888222791</v>
      </c>
      <c r="HY58" s="27" t="n">
        <v>0.191072582883461</v>
      </c>
      <c r="HZ58" s="22" t="n">
        <v>4611.7525877926</v>
      </c>
      <c r="IA58" s="22" t="n">
        <v>1687230.49239205</v>
      </c>
      <c r="IB58" s="32" t="n">
        <v>0.299913689009539</v>
      </c>
      <c r="IC58" s="26" t="n">
        <v>0.394779565479419</v>
      </c>
      <c r="ID58" s="26" t="n">
        <v>0.570272513189761</v>
      </c>
      <c r="IE58" s="24" t="n">
        <v>3.53560671773353</v>
      </c>
      <c r="IF58" s="24" t="n">
        <v>3.63748189687222</v>
      </c>
      <c r="IG58" s="22" t="n">
        <v>701805.423433166</v>
      </c>
      <c r="IH58" s="24" t="n">
        <v>2.21468892426781</v>
      </c>
      <c r="II58" s="31" t="n">
        <v>67</v>
      </c>
      <c r="IJ58" s="31" t="n">
        <v>60</v>
      </c>
      <c r="IK58" s="31" t="n">
        <v>98</v>
      </c>
      <c r="IL58" s="31" t="n">
        <v>97</v>
      </c>
      <c r="IM58" s="31" t="n">
        <v>78</v>
      </c>
      <c r="IN58" s="31" t="n">
        <v>98</v>
      </c>
      <c r="IO58" s="31" t="n">
        <v>73</v>
      </c>
      <c r="IP58" s="31" t="n">
        <v>68</v>
      </c>
      <c r="IQ58" s="31" t="n">
        <v>75</v>
      </c>
      <c r="IR58" s="31" t="n">
        <v>98</v>
      </c>
      <c r="IS58" s="31" t="n">
        <v>86</v>
      </c>
      <c r="IT58" s="31" t="n">
        <v>84</v>
      </c>
      <c r="IU58" s="31" t="n">
        <v>76</v>
      </c>
      <c r="IV58" s="26" t="n">
        <v>13.0951653524038</v>
      </c>
      <c r="IW58" s="24" t="n">
        <v>52.9864349713805</v>
      </c>
      <c r="IX58" s="24" t="n">
        <v>6.57071319569457</v>
      </c>
      <c r="IY58" s="27" t="n">
        <v>0.22004306571344</v>
      </c>
      <c r="IZ58" s="22" t="n">
        <v>1456.44570217059</v>
      </c>
      <c r="JA58" s="22" t="n">
        <v>1246175.82015495</v>
      </c>
      <c r="JB58" s="32" t="n">
        <v>0.263614381035216</v>
      </c>
      <c r="JC58" s="26" t="n">
        <v>0.074382462849529</v>
      </c>
      <c r="JD58" s="26" t="n">
        <v>0.626684201290052</v>
      </c>
      <c r="JE58" s="24" t="n">
        <v>2.70918542831412</v>
      </c>
      <c r="JF58" s="24" t="n">
        <v>3.39862978243537</v>
      </c>
      <c r="JG58" s="22" t="n">
        <v>895.204025123511</v>
      </c>
      <c r="JH58" s="26" t="n">
        <v>3.45788046725662</v>
      </c>
      <c r="JI58" s="31" t="n">
        <v>76</v>
      </c>
      <c r="JJ58" s="31" t="n">
        <v>27</v>
      </c>
      <c r="JK58" s="31" t="n">
        <v>72</v>
      </c>
      <c r="JL58" s="31" t="n">
        <v>74</v>
      </c>
      <c r="JM58" s="31" t="n">
        <v>70</v>
      </c>
      <c r="JN58" s="31" t="n">
        <v>73</v>
      </c>
      <c r="JO58" s="31" t="n">
        <v>63</v>
      </c>
      <c r="JP58" s="31" t="n">
        <v>69</v>
      </c>
      <c r="JQ58" s="31" t="n">
        <v>70</v>
      </c>
      <c r="JR58" s="31" t="n">
        <v>73</v>
      </c>
      <c r="JS58" s="31" t="n">
        <v>69</v>
      </c>
      <c r="JT58" s="31" t="n">
        <v>59</v>
      </c>
      <c r="JU58" s="31" t="n">
        <v>87</v>
      </c>
      <c r="JV58" s="31" t="n">
        <v>86</v>
      </c>
      <c r="JW58" s="31" t="n">
        <v>20</v>
      </c>
      <c r="JX58" s="31" t="n">
        <v>82</v>
      </c>
      <c r="JY58" s="31" t="n">
        <v>85</v>
      </c>
      <c r="JZ58" s="31" t="n">
        <v>75</v>
      </c>
      <c r="KA58" s="31" t="n">
        <v>84</v>
      </c>
      <c r="KB58" s="31" t="n">
        <v>62</v>
      </c>
      <c r="KC58" s="31" t="n">
        <v>67</v>
      </c>
      <c r="KD58" s="31" t="n">
        <v>77</v>
      </c>
      <c r="KE58" s="31" t="n">
        <v>84</v>
      </c>
      <c r="KF58" s="31" t="n">
        <v>73</v>
      </c>
      <c r="KG58" s="31" t="n">
        <v>61</v>
      </c>
      <c r="KH58" s="31" t="n">
        <v>88</v>
      </c>
      <c r="KI58" s="31" t="n">
        <v>1</v>
      </c>
      <c r="KJ58" s="31" t="n">
        <v>1</v>
      </c>
      <c r="KK58" s="31" t="n">
        <v>1</v>
      </c>
      <c r="KL58" s="31" t="n">
        <v>1</v>
      </c>
      <c r="KM58" s="31" t="n">
        <v>1</v>
      </c>
      <c r="KN58" s="31" t="n">
        <v>1</v>
      </c>
      <c r="KO58" s="31" t="n">
        <v>9</v>
      </c>
      <c r="KP58" s="31" t="n">
        <v>66</v>
      </c>
      <c r="KQ58" s="31" t="n">
        <v>30</v>
      </c>
      <c r="KR58" s="31" t="n">
        <v>21</v>
      </c>
      <c r="KS58" s="31" t="n">
        <v>28</v>
      </c>
      <c r="KT58" s="31" t="n">
        <v>6</v>
      </c>
      <c r="KU58" s="31" t="n">
        <v>58</v>
      </c>
      <c r="KV58" s="31" t="n">
        <v>0</v>
      </c>
      <c r="KW58" s="31" t="n">
        <v>1</v>
      </c>
      <c r="KX58" s="31" t="n">
        <v>1</v>
      </c>
      <c r="KY58" s="31" t="n">
        <v>1</v>
      </c>
      <c r="KZ58" s="31" t="n">
        <v>1</v>
      </c>
      <c r="LA58" s="31" t="n">
        <v>1</v>
      </c>
      <c r="LB58" s="31" t="n">
        <v>9</v>
      </c>
      <c r="LC58" s="31" t="n">
        <v>66</v>
      </c>
      <c r="LD58" s="31" t="n">
        <v>30</v>
      </c>
      <c r="LE58" s="31" t="n">
        <v>21</v>
      </c>
      <c r="LF58" s="31" t="n">
        <v>27</v>
      </c>
      <c r="LG58" s="31" t="n">
        <v>6</v>
      </c>
      <c r="LH58" s="31" t="n">
        <v>58</v>
      </c>
      <c r="LI58" s="22" t="n">
        <v>18714.6</v>
      </c>
      <c r="LJ58" s="22" t="n">
        <v>674.1</v>
      </c>
      <c r="LK58" s="22" t="n">
        <v>2991.3</v>
      </c>
      <c r="LL58" s="22" t="n">
        <v>2402.1</v>
      </c>
      <c r="LM58" s="22" t="n">
        <v>1299.1</v>
      </c>
      <c r="LN58" s="22" t="n">
        <v>9408.1</v>
      </c>
      <c r="LO58" s="22" t="n">
        <v>16604.3</v>
      </c>
      <c r="LP58" s="22" t="n">
        <v>5333.3</v>
      </c>
      <c r="LQ58" s="22" t="n">
        <v>2274.9</v>
      </c>
      <c r="LR58" s="22" t="n">
        <v>4057.8</v>
      </c>
      <c r="LS58" s="22" t="n">
        <v>488.6</v>
      </c>
      <c r="LT58" s="22" t="n">
        <v>283</v>
      </c>
      <c r="LU58" s="22" t="n">
        <v>429.4</v>
      </c>
      <c r="LV58" s="22" t="n">
        <v>3737.2</v>
      </c>
      <c r="LW58" s="22" t="n">
        <v>49481.2</v>
      </c>
      <c r="LX58" s="22" t="n">
        <v>54410</v>
      </c>
      <c r="LY58" s="22" t="n">
        <v>37872.2</v>
      </c>
      <c r="LZ58" s="22" t="n">
        <v>61979.7</v>
      </c>
      <c r="MA58" s="22" t="n">
        <v>16416.7</v>
      </c>
      <c r="MB58" s="22" t="n">
        <v>41648.9</v>
      </c>
      <c r="MC58" s="22" t="n">
        <v>63350.5</v>
      </c>
      <c r="MD58" s="22" t="n">
        <v>79</v>
      </c>
      <c r="ME58" s="22" t="n">
        <v>1735</v>
      </c>
      <c r="MF58" s="29" t="n">
        <v>0.0234298687428236</v>
      </c>
      <c r="MG58" s="29" t="n">
        <v>1.16104395513183</v>
      </c>
      <c r="MH58" s="22" t="n">
        <v>2</v>
      </c>
      <c r="MI58" s="22" t="n">
        <v>1</v>
      </c>
      <c r="MJ58" s="24" t="n">
        <v>1.25867648945766</v>
      </c>
      <c r="MK58" s="26" t="n">
        <v>1.5</v>
      </c>
      <c r="ML58" s="22" t="n">
        <v>61652</v>
      </c>
      <c r="MM58" s="22" t="n">
        <v>4433.5</v>
      </c>
      <c r="MN58" s="22" t="n">
        <v>34405.3</v>
      </c>
      <c r="MO58" s="22" t="n">
        <v>31680.2</v>
      </c>
      <c r="MP58" s="22" t="n">
        <v>9421.2</v>
      </c>
      <c r="MQ58" s="22" t="n">
        <v>65188.1</v>
      </c>
      <c r="MR58" s="22" t="n">
        <v>10530.6</v>
      </c>
      <c r="MS58" s="22" t="n">
        <v>6181.4</v>
      </c>
      <c r="MT58" s="32" t="n">
        <v>0.0371803348433017</v>
      </c>
      <c r="MU58" s="32" t="n">
        <v>0.0639562552425099</v>
      </c>
      <c r="MV58" s="32" t="n">
        <v>0.0085130643085686</v>
      </c>
      <c r="MW58" s="32" t="n">
        <v>0.00428233103629027</v>
      </c>
      <c r="MX58" s="32" t="n">
        <v>0.0238226429860429</v>
      </c>
      <c r="MY58" s="32" t="n">
        <v>0.0814867620938952</v>
      </c>
      <c r="MZ58" s="32" t="n">
        <v>0.780758609489392</v>
      </c>
      <c r="NA58" s="27" t="n">
        <v>107.743002789977</v>
      </c>
      <c r="NB58" s="27" t="n">
        <v>20.5824058088925</v>
      </c>
      <c r="NC58" s="27" t="n">
        <v>100.686798916455</v>
      </c>
      <c r="ND58" s="27" t="n">
        <v>106.837777284536</v>
      </c>
      <c r="NE58" s="27" t="n">
        <v>83.4656885071081</v>
      </c>
      <c r="NF58" s="27" t="n">
        <v>102.839157159254</v>
      </c>
      <c r="NG58" s="27" t="n">
        <v>69.3236447976251</v>
      </c>
      <c r="NH58" s="27" t="n">
        <v>60.3131857135411</v>
      </c>
      <c r="NI58" s="27" t="n">
        <v>90.211568022786</v>
      </c>
      <c r="NJ58" s="27" t="n">
        <v>103.45334430997</v>
      </c>
      <c r="NK58" s="27" t="n">
        <v>83.3135601391585</v>
      </c>
      <c r="NL58" s="27" t="n">
        <v>62.8268157906511</v>
      </c>
      <c r="NM58" s="27" t="n">
        <v>103.635001654292</v>
      </c>
      <c r="NN58" s="27" t="n">
        <v>106.202631813288</v>
      </c>
      <c r="NO58" s="27" t="n">
        <v>95.9838869412266</v>
      </c>
      <c r="NP58" s="27" t="n">
        <v>158.151863997615</v>
      </c>
      <c r="NQ58" s="27" t="n">
        <v>155.780726035227</v>
      </c>
      <c r="NR58" s="27" t="n">
        <v>127.81889294546</v>
      </c>
      <c r="NS58" s="27" t="n">
        <v>158.21205907151</v>
      </c>
      <c r="NT58" s="27" t="n">
        <v>107.176704841921</v>
      </c>
      <c r="NU58" s="27" t="n">
        <v>106.417631136566</v>
      </c>
      <c r="NV58" s="27" t="n">
        <v>122.89947055221</v>
      </c>
      <c r="NW58" s="27" t="n">
        <v>157.172190274854</v>
      </c>
      <c r="NX58" s="27" t="n">
        <v>119.278075645876</v>
      </c>
      <c r="NY58" s="27" t="n">
        <v>138.196580296249</v>
      </c>
      <c r="NZ58" s="27" t="n">
        <v>124.903211148163</v>
      </c>
      <c r="OA58" s="27" t="n">
        <v>149.798296371483</v>
      </c>
      <c r="OB58" s="27" t="n">
        <v>28.5067345770527</v>
      </c>
      <c r="OC58" s="27" t="n">
        <v>140.494839128283</v>
      </c>
      <c r="OD58" s="27" t="n">
        <v>148.62736790046</v>
      </c>
      <c r="OE58" s="27" t="n">
        <v>116.195926421584</v>
      </c>
      <c r="OF58" s="27" t="n">
        <v>142.919162164415</v>
      </c>
      <c r="OG58" s="27" t="n">
        <v>94.7038473177066</v>
      </c>
      <c r="OH58" s="27" t="n">
        <v>82.9387792201099</v>
      </c>
      <c r="OI58" s="27" t="n">
        <v>125.832000309511</v>
      </c>
      <c r="OJ58" s="27" t="n">
        <v>143.773527474493</v>
      </c>
      <c r="OK58" s="27" t="n">
        <v>116.763565526583</v>
      </c>
      <c r="OL58" s="27" t="n">
        <v>87.3342280916309</v>
      </c>
      <c r="OM58" s="27" t="n">
        <v>144.11625677786</v>
      </c>
      <c r="ON58" s="27" t="n">
        <v>104.613389286915</v>
      </c>
      <c r="OO58" s="27" t="n">
        <v>94.5732689603279</v>
      </c>
      <c r="OP58" s="27" t="n">
        <v>157.122470819968</v>
      </c>
      <c r="OQ58" s="27" t="n">
        <v>154.754827828935</v>
      </c>
      <c r="OR58" s="27" t="n">
        <v>126.876752366024</v>
      </c>
      <c r="OS58" s="27" t="n">
        <v>156.997264764456</v>
      </c>
      <c r="OT58" s="27" t="n">
        <v>103.603936428392</v>
      </c>
      <c r="OU58" s="27" t="n">
        <v>105.393522837932</v>
      </c>
      <c r="OV58" s="27" t="n">
        <v>123.053415022954</v>
      </c>
      <c r="OW58" s="27" t="n">
        <v>156.028529550668</v>
      </c>
      <c r="OX58" s="27" t="n">
        <v>121.631680480154</v>
      </c>
      <c r="OY58" s="27" t="n">
        <v>137.387632078019</v>
      </c>
      <c r="OZ58" s="27" t="n">
        <v>123.892954102154</v>
      </c>
    </row>
    <row r="59">
      <c r="A59" t="n">
        <v>58</v>
      </c>
      <c r="B59" t="b">
        <v>1</v>
      </c>
      <c r="C59"/>
      <c r="D59" s="1" t="s">
        <v>1387</v>
      </c>
      <c r="E59" s="34" t="s">
        <v>1487</v>
      </c>
      <c r="F59" s="1"/>
      <c r="G59" s="33" t="n">
        <v>14490.5</v>
      </c>
      <c r="H59" t="n">
        <v>-95.11463</v>
      </c>
      <c r="I59" t="n">
        <v>29.467922</v>
      </c>
      <c r="J59" t="s">
        <v>548</v>
      </c>
      <c r="K59" t="s">
        <v>549</v>
      </c>
      <c r="L59" t="n">
        <v>1</v>
      </c>
      <c r="M59" t="n">
        <v>6</v>
      </c>
      <c r="N59" s="30" t="n">
        <v>0.644904873628783</v>
      </c>
      <c r="O59" s="30" t="n">
        <v>0.757663238814466</v>
      </c>
      <c r="P59" s="30" t="n">
        <v>0.355471541068071</v>
      </c>
      <c r="Q59" s="30" t="n">
        <v>1.4817598687984</v>
      </c>
      <c r="R59" s="30" t="n">
        <v>0.493428601132883</v>
      </c>
      <c r="S59" s="30" t="n">
        <v>0.713244156254628</v>
      </c>
      <c r="T59" s="30" t="n">
        <v>1.09374489844919</v>
      </c>
      <c r="U59" s="30" t="n">
        <v>0.592418414390129</v>
      </c>
      <c r="V59" s="30" t="n">
        <v>0.973540727771968</v>
      </c>
      <c r="W59" s="30" t="n">
        <v>1.28096568295184</v>
      </c>
      <c r="X59" s="30" t="n">
        <v>0.255819346271952</v>
      </c>
      <c r="Y59" s="30" t="n">
        <v>1.53784148079056</v>
      </c>
      <c r="Z59" s="30" t="n">
        <v>0.221455044634187</v>
      </c>
      <c r="AA59" s="30" t="n">
        <v>0</v>
      </c>
      <c r="AB59" s="30" t="n">
        <v>0.169759668025045</v>
      </c>
      <c r="AC59" s="30" t="n">
        <v>1.41167942785539</v>
      </c>
      <c r="AD59" s="30" t="n">
        <v>1.03259840638256</v>
      </c>
      <c r="AE59" s="30" t="n">
        <v>1.11475047056221</v>
      </c>
      <c r="AF59" s="30" t="n">
        <v>1.03286425399283</v>
      </c>
      <c r="AG59" s="30" t="n">
        <v>0.912722737484665</v>
      </c>
      <c r="AH59" s="30" t="n">
        <v>0.672199132609814</v>
      </c>
      <c r="AI59" s="30" t="n">
        <v>10.7979308112211</v>
      </c>
      <c r="AJ59" s="30" t="n">
        <v>0.362158603960811</v>
      </c>
      <c r="AK59" s="30" t="n">
        <v>0.00630284678832642</v>
      </c>
      <c r="AL59" s="30" t="n">
        <v>0</v>
      </c>
      <c r="AM59" s="30" t="n">
        <v>0.551478328859355</v>
      </c>
      <c r="AN59" s="30" t="n">
        <v>0.0835103317099871</v>
      </c>
      <c r="AO59" s="30" t="n">
        <v>0.135144471472442</v>
      </c>
      <c r="AP59" s="30" t="n">
        <v>0.00811449639132907</v>
      </c>
      <c r="AQ59" s="30" t="n">
        <v>0.451511768169623</v>
      </c>
      <c r="AR59" s="30" t="n">
        <v>0.697191343399869</v>
      </c>
      <c r="AS59" s="30" t="n">
        <v>0.903539651316937</v>
      </c>
      <c r="AT59" s="30" t="n">
        <v>0.513934656118688</v>
      </c>
      <c r="AU59" s="30" t="n">
        <v>0.652623096002468</v>
      </c>
      <c r="AV59" s="30" t="n">
        <v>0.317982970898622</v>
      </c>
      <c r="AW59" s="30" t="n">
        <v>0.935625399154378</v>
      </c>
      <c r="AX59" s="30" t="n">
        <v>0.519993310510172</v>
      </c>
      <c r="AY59" s="30" t="n">
        <v>0.501985850628779</v>
      </c>
      <c r="AZ59" s="30" t="n">
        <v>0.957282529123253</v>
      </c>
      <c r="BA59" s="30" t="n">
        <v>0.718350503910858</v>
      </c>
      <c r="BB59" s="30" t="n">
        <v>0.662004540421748</v>
      </c>
      <c r="BC59" s="30" t="n">
        <v>0.571793329669014</v>
      </c>
      <c r="BD59" s="30" t="n">
        <v>0.280139471836461</v>
      </c>
      <c r="BE59" s="30" t="n">
        <v>1.78957507103874</v>
      </c>
      <c r="BF59" s="30" t="n">
        <v>0.744807276142587</v>
      </c>
      <c r="BG59" s="30" t="n">
        <v>0</v>
      </c>
      <c r="BH59" s="30" t="n">
        <v>0.249697990108161</v>
      </c>
      <c r="BI59" s="30" t="n">
        <v>1.98062286501263</v>
      </c>
      <c r="BJ59" s="30" t="n">
        <v>1.49601011556956</v>
      </c>
      <c r="BK59" s="30" t="n">
        <v>1.06312337885731</v>
      </c>
      <c r="BL59" s="30" t="n">
        <v>1.01408511907006</v>
      </c>
      <c r="BM59" s="30" t="n">
        <v>0.75217331791138</v>
      </c>
      <c r="BN59" s="30" t="n">
        <v>0.850938471129974</v>
      </c>
      <c r="BO59" s="30" t="n">
        <v>4.06375597449409</v>
      </c>
      <c r="BP59" s="30" t="n">
        <v>0.584981103491071</v>
      </c>
      <c r="BQ59" s="30" t="n">
        <v>0.0115800923878761</v>
      </c>
      <c r="BR59" s="30" t="n">
        <v>0</v>
      </c>
      <c r="BS59" s="30" t="n">
        <v>0.330820124551764</v>
      </c>
      <c r="BT59" s="30" t="n">
        <v>0.198421877601779</v>
      </c>
      <c r="BU59" s="30" t="n">
        <v>0.216373553141311</v>
      </c>
      <c r="BV59" s="30" t="n">
        <v>1.4853121242864</v>
      </c>
      <c r="BW59" s="30" t="n">
        <v>0.433035001060475</v>
      </c>
      <c r="BX59" s="30" t="n">
        <v>0.757145758301595</v>
      </c>
      <c r="BY59" s="30" t="n">
        <v>0.885835856928979</v>
      </c>
      <c r="BZ59" s="32" t="n">
        <v>0.864652392357836</v>
      </c>
      <c r="CA59" s="32" t="n">
        <v>1.24433731301034</v>
      </c>
      <c r="CB59" s="32" t="n">
        <v>0.108116625871755</v>
      </c>
      <c r="CC59" s="32" t="n">
        <v>0.0712729075683559</v>
      </c>
      <c r="CD59" s="32" t="n">
        <v>0.0277058612133674</v>
      </c>
      <c r="CE59" s="32" t="n">
        <v>0.080646363332178</v>
      </c>
      <c r="CF59" s="32" t="n">
        <v>0.058963086973858</v>
      </c>
      <c r="CG59" s="32" t="n">
        <v>0.105395157234</v>
      </c>
      <c r="CH59" s="32" t="n">
        <v>0.385369144587502</v>
      </c>
      <c r="CI59" s="32" t="n">
        <v>0.227170488945423</v>
      </c>
      <c r="CJ59" s="32" t="n">
        <v>0.0314863938176614</v>
      </c>
      <c r="CK59" s="32" t="n">
        <v>0.0766454740638552</v>
      </c>
      <c r="CL59" s="32" t="n">
        <v>0.00131996511958328</v>
      </c>
      <c r="CM59" s="32" t="n">
        <v>0</v>
      </c>
      <c r="CN59" s="32" t="n">
        <v>0.000690105612623148</v>
      </c>
      <c r="CO59" s="32" t="n">
        <v>0.048056717028356</v>
      </c>
      <c r="CP59" s="32" t="n">
        <v>0.614630855412498</v>
      </c>
      <c r="CQ59" s="32" t="n">
        <v>0.885236785730261</v>
      </c>
      <c r="CR59" s="32" t="n">
        <v>0.971132257936187</v>
      </c>
      <c r="CS59" s="32" t="n">
        <v>0.224085172628827</v>
      </c>
      <c r="CT59" s="32" t="n">
        <v>0.0477493489034454</v>
      </c>
      <c r="CU59" s="32" t="n">
        <v>0.030448024332998</v>
      </c>
      <c r="CV59" s="32" t="n">
        <v>0.00132002271699108</v>
      </c>
      <c r="CW59" s="32" t="n">
        <v>0.144567776675393</v>
      </c>
      <c r="CX59" s="22" t="n">
        <v>3055.7</v>
      </c>
      <c r="CY59" s="22" t="n">
        <v>651.1</v>
      </c>
      <c r="CZ59" s="22" t="n">
        <v>415.2</v>
      </c>
      <c r="DA59" s="22" t="n">
        <v>18</v>
      </c>
      <c r="DB59" s="22" t="n">
        <v>13636.1</v>
      </c>
      <c r="DC59" s="22" t="n">
        <v>7.1</v>
      </c>
      <c r="DD59" s="22" t="n">
        <v>1971.3</v>
      </c>
      <c r="DE59" s="32" t="n">
        <v>0.94665440653618</v>
      </c>
      <c r="DF59" s="32" t="n">
        <v>0.0533455934638196</v>
      </c>
      <c r="DG59" s="32" t="n">
        <v>0</v>
      </c>
      <c r="DH59" s="32" t="n">
        <v>0</v>
      </c>
      <c r="DI59" s="22" t="n">
        <v>332.7</v>
      </c>
      <c r="DJ59" s="22" t="n">
        <v>18.7</v>
      </c>
      <c r="DK59" s="22" t="n">
        <v>0</v>
      </c>
      <c r="DL59" s="22" t="n">
        <v>0</v>
      </c>
      <c r="DM59" s="32" t="n">
        <v>0.0904031469556551</v>
      </c>
      <c r="DN59" s="32" t="n">
        <v>0.0948633929085647</v>
      </c>
      <c r="DO59" s="32" t="n">
        <v>0.176479045767492</v>
      </c>
      <c r="DP59" s="32" t="n">
        <v>0.292169422571741</v>
      </c>
      <c r="DQ59" s="32" t="n">
        <v>0.707830577428259</v>
      </c>
      <c r="DR59" s="22" t="n">
        <v>4930.7</v>
      </c>
      <c r="DS59" s="32" t="n">
        <v>0.515665562148859</v>
      </c>
      <c r="DT59" s="32" t="n">
        <v>0.484334437851141</v>
      </c>
      <c r="DU59" s="22" t="n">
        <v>62.458375218549</v>
      </c>
      <c r="DV59" s="22" t="n">
        <v>47445.4608987432</v>
      </c>
      <c r="DW59" s="32" t="n">
        <v>0.863707354780941</v>
      </c>
      <c r="DX59" s="31" t="n">
        <v>35</v>
      </c>
      <c r="DY59" s="31" t="n">
        <v>31</v>
      </c>
      <c r="DZ59" s="31" t="n">
        <v>19</v>
      </c>
      <c r="EA59" s="31" t="n">
        <v>80</v>
      </c>
      <c r="EB59" s="31" t="n">
        <v>42</v>
      </c>
      <c r="EC59" s="31" t="n">
        <v>51</v>
      </c>
      <c r="ED59" s="31" t="n">
        <v>61</v>
      </c>
      <c r="EE59" s="31" t="n">
        <v>27</v>
      </c>
      <c r="EF59" s="31" t="n">
        <v>56</v>
      </c>
      <c r="EG59" s="31" t="n">
        <v>74</v>
      </c>
      <c r="EH59" s="31" t="n">
        <v>54</v>
      </c>
      <c r="EI59" s="31" t="n">
        <v>81</v>
      </c>
      <c r="EJ59" s="31" t="n">
        <v>84</v>
      </c>
      <c r="EK59" s="31" t="n">
        <v>0</v>
      </c>
      <c r="EL59" s="31" t="n">
        <v>85</v>
      </c>
      <c r="EM59" s="31" t="n">
        <v>75</v>
      </c>
      <c r="EN59" s="31" t="n">
        <v>43</v>
      </c>
      <c r="EO59" s="31" t="n">
        <v>27</v>
      </c>
      <c r="EP59" s="31" t="n">
        <v>33</v>
      </c>
      <c r="EQ59" s="32" t="n">
        <v>1.34074408135973</v>
      </c>
      <c r="ER59" s="32" t="n">
        <v>1.64233560408366</v>
      </c>
      <c r="ES59" s="32" t="n">
        <v>0.304149878065909</v>
      </c>
      <c r="ET59" s="32" t="n">
        <v>0.048100174035725</v>
      </c>
      <c r="EU59" s="32" t="n">
        <v>0.056149686397903</v>
      </c>
      <c r="EV59" s="32" t="n">
        <v>0.113069784904606</v>
      </c>
      <c r="EW59" s="32" t="n">
        <v>0.053909359538464</v>
      </c>
      <c r="EX59" s="32" t="n">
        <v>0.17790661916291</v>
      </c>
      <c r="EY59" s="32" t="n">
        <v>0.395842858541165</v>
      </c>
      <c r="EZ59" s="32" t="n">
        <v>0.177343149757091</v>
      </c>
      <c r="FA59" s="32" t="n">
        <v>0.123080581185558</v>
      </c>
      <c r="FB59" s="32" t="n">
        <v>0.0498396453868925</v>
      </c>
      <c r="FC59" s="32" t="n">
        <v>0.00596042019166319</v>
      </c>
      <c r="FD59" s="32" t="n">
        <v>0.00151163931514645</v>
      </c>
      <c r="FE59" s="32" t="n">
        <v>0.00406519181294189</v>
      </c>
      <c r="FF59" s="32" t="n">
        <v>0.0340422308918699</v>
      </c>
      <c r="FG59" s="32" t="n">
        <v>0.595227391029681</v>
      </c>
      <c r="FH59" s="32" t="n">
        <v>0.136065075687775</v>
      </c>
      <c r="FI59" s="22" t="n">
        <v>0.195319647024088</v>
      </c>
      <c r="FJ59" s="31" t="n">
        <v>19</v>
      </c>
      <c r="FK59" s="31" t="n">
        <v>25</v>
      </c>
      <c r="FL59" s="31" t="n">
        <v>18</v>
      </c>
      <c r="FM59" s="31" t="n">
        <v>67</v>
      </c>
      <c r="FN59" s="31" t="n">
        <v>44</v>
      </c>
      <c r="FO59" s="31" t="n">
        <v>41</v>
      </c>
      <c r="FP59" s="31" t="n">
        <v>54</v>
      </c>
      <c r="FQ59" s="31" t="n">
        <v>40</v>
      </c>
      <c r="FR59" s="31" t="n">
        <v>30</v>
      </c>
      <c r="FS59" s="31" t="n">
        <v>39</v>
      </c>
      <c r="FT59" s="31" t="n">
        <v>48</v>
      </c>
      <c r="FU59" s="31" t="n">
        <v>83</v>
      </c>
      <c r="FV59" s="31" t="n">
        <v>87</v>
      </c>
      <c r="FW59" s="31" t="n">
        <v>0</v>
      </c>
      <c r="FX59" s="31" t="n">
        <v>0</v>
      </c>
      <c r="FY59" s="31" t="n">
        <v>83</v>
      </c>
      <c r="FZ59" s="31" t="n">
        <v>70</v>
      </c>
      <c r="GA59" s="31" t="n">
        <v>33</v>
      </c>
      <c r="GB59" s="31" t="n">
        <v>25</v>
      </c>
      <c r="GC59" s="32" t="n">
        <v>1.72246953030119</v>
      </c>
      <c r="GD59" s="32" t="n">
        <v>1.48804457562825</v>
      </c>
      <c r="GE59" s="32" t="n">
        <v>0.340007597155962</v>
      </c>
      <c r="GF59" s="32" t="n">
        <v>0.076176755817844</v>
      </c>
      <c r="GG59" s="32" t="n">
        <v>0.053281187764098</v>
      </c>
      <c r="GH59" s="32" t="n">
        <v>0.160654654371556</v>
      </c>
      <c r="GI59" s="32" t="n">
        <v>0.06159423699904</v>
      </c>
      <c r="GJ59" s="32" t="n">
        <v>0.146718289553923</v>
      </c>
      <c r="GK59" s="32" t="n">
        <v>0.582124624616611</v>
      </c>
      <c r="GL59" s="32" t="n">
        <v>0.397294751718986</v>
      </c>
      <c r="GM59" s="32" t="n">
        <v>0.112395420792549</v>
      </c>
      <c r="GN59" s="32" t="n">
        <v>0.0428288677598571</v>
      </c>
      <c r="GO59" s="32" t="n">
        <v>0.00177222371728091</v>
      </c>
      <c r="GP59" s="32" t="n">
        <v>0.000806162988671343</v>
      </c>
      <c r="GQ59" s="32" t="n">
        <v>0.00276376118335681</v>
      </c>
      <c r="GR59" s="32" t="n">
        <v>0.0242634364559099</v>
      </c>
      <c r="GS59" s="32" t="n">
        <v>0.410846724240563</v>
      </c>
      <c r="GT59" s="32" t="n">
        <v>0.125290793573696</v>
      </c>
      <c r="GU59" s="32" t="n">
        <v>0.199223190602501</v>
      </c>
      <c r="GV59" s="26" t="n">
        <v>9.41658577687919</v>
      </c>
      <c r="GW59" s="24" t="n">
        <v>63.8822307176899</v>
      </c>
      <c r="GX59" s="24" t="n">
        <v>7.16162317609317</v>
      </c>
      <c r="GY59" s="27" t="n">
        <v>0.128438824479779</v>
      </c>
      <c r="GZ59" s="22" t="n">
        <v>49797.3853614544</v>
      </c>
      <c r="HA59" s="22" t="n">
        <v>611045.039684818</v>
      </c>
      <c r="HB59" s="32" t="n">
        <v>0.0018903100315489</v>
      </c>
      <c r="HC59" s="26" t="n">
        <v>0</v>
      </c>
      <c r="HD59" s="26" t="n">
        <v>0.314492932568314</v>
      </c>
      <c r="HE59" s="24" t="n">
        <v>0.295259689793986</v>
      </c>
      <c r="HF59" s="24" t="n">
        <v>0.491585568443371</v>
      </c>
      <c r="HG59" s="22" t="n">
        <v>5694.79757586359</v>
      </c>
      <c r="HH59" s="24" t="n">
        <v>0.999958112141839</v>
      </c>
      <c r="HI59" s="31" t="n">
        <v>81</v>
      </c>
      <c r="HJ59" s="31" t="n">
        <v>66</v>
      </c>
      <c r="HK59" s="31" t="n">
        <v>45</v>
      </c>
      <c r="HL59" s="31" t="n">
        <v>39</v>
      </c>
      <c r="HM59" s="31" t="n">
        <v>98</v>
      </c>
      <c r="HN59" s="31" t="n">
        <v>43</v>
      </c>
      <c r="HO59" s="31" t="n">
        <v>15</v>
      </c>
      <c r="HP59" s="31" t="n">
        <v>0</v>
      </c>
      <c r="HQ59" s="31" t="n">
        <v>53</v>
      </c>
      <c r="HR59" s="31" t="n">
        <v>27</v>
      </c>
      <c r="HS59" s="31" t="n">
        <v>44</v>
      </c>
      <c r="HT59" s="31" t="n">
        <v>86</v>
      </c>
      <c r="HU59" s="31" t="n">
        <v>77</v>
      </c>
      <c r="HV59" s="26" t="n">
        <v>8.4472588489961</v>
      </c>
      <c r="HW59" s="24" t="n">
        <v>61.84959007995</v>
      </c>
      <c r="HX59" s="24" t="n">
        <v>7.84643888222791</v>
      </c>
      <c r="HY59" s="27" t="n">
        <v>0.191072582883461</v>
      </c>
      <c r="HZ59" s="22" t="n">
        <v>4611.7525877926</v>
      </c>
      <c r="IA59" s="22" t="n">
        <v>1687230.49239205</v>
      </c>
      <c r="IB59" s="32" t="n">
        <v>0.299913689009539</v>
      </c>
      <c r="IC59" s="26" t="n">
        <v>0.394779565479419</v>
      </c>
      <c r="ID59" s="26" t="n">
        <v>0.570272513189761</v>
      </c>
      <c r="IE59" s="24" t="n">
        <v>3.53560671773353</v>
      </c>
      <c r="IF59" s="24" t="n">
        <v>3.63748189687222</v>
      </c>
      <c r="IG59" s="22" t="n">
        <v>701805.423433166</v>
      </c>
      <c r="IH59" s="24" t="n">
        <v>2.21468892426781</v>
      </c>
      <c r="II59" s="31" t="n">
        <v>73</v>
      </c>
      <c r="IJ59" s="31" t="n">
        <v>49</v>
      </c>
      <c r="IK59" s="31" t="n">
        <v>29</v>
      </c>
      <c r="IL59" s="31" t="n">
        <v>39</v>
      </c>
      <c r="IM59" s="31" t="n">
        <v>93</v>
      </c>
      <c r="IN59" s="31" t="n">
        <v>44</v>
      </c>
      <c r="IO59" s="31" t="n">
        <v>33</v>
      </c>
      <c r="IP59" s="31" t="n">
        <v>0</v>
      </c>
      <c r="IQ59" s="31" t="n">
        <v>32</v>
      </c>
      <c r="IR59" s="31" t="n">
        <v>30</v>
      </c>
      <c r="IS59" s="31" t="n">
        <v>30</v>
      </c>
      <c r="IT59" s="31" t="n">
        <v>96</v>
      </c>
      <c r="IU59" s="31" t="n">
        <v>81</v>
      </c>
      <c r="IV59" s="26" t="n">
        <v>8.85747220327382</v>
      </c>
      <c r="IW59" s="24" t="n">
        <v>62.994939494104</v>
      </c>
      <c r="IX59" s="24" t="n">
        <v>9.52124065764446</v>
      </c>
      <c r="IY59" s="27" t="n">
        <v>0.150937851369234</v>
      </c>
      <c r="IZ59" s="22" t="n">
        <v>12254.0294432059</v>
      </c>
      <c r="JA59" s="22" t="n">
        <v>1044555.17629236</v>
      </c>
      <c r="JB59" s="32" t="n">
        <v>0.163237905902028</v>
      </c>
      <c r="JC59" s="26" t="n">
        <v>0.110998891158556</v>
      </c>
      <c r="JD59" s="26" t="n">
        <v>0.950646315711378</v>
      </c>
      <c r="JE59" s="24" t="n">
        <v>1.4880399951993</v>
      </c>
      <c r="JF59" s="24" t="n">
        <v>2.27193000857328</v>
      </c>
      <c r="JG59" s="22" t="n">
        <v>3834.07465861734</v>
      </c>
      <c r="JH59" s="26" t="n">
        <v>2.30918542310207</v>
      </c>
      <c r="JI59" s="31" t="n">
        <v>62</v>
      </c>
      <c r="JJ59" s="31" t="n">
        <v>57</v>
      </c>
      <c r="JK59" s="31" t="n">
        <v>44</v>
      </c>
      <c r="JL59" s="31" t="n">
        <v>41</v>
      </c>
      <c r="JM59" s="31" t="n">
        <v>71</v>
      </c>
      <c r="JN59" s="31" t="n">
        <v>42</v>
      </c>
      <c r="JO59" s="31" t="n">
        <v>15</v>
      </c>
      <c r="JP59" s="31" t="n">
        <v>0</v>
      </c>
      <c r="JQ59" s="31" t="n">
        <v>51</v>
      </c>
      <c r="JR59" s="31" t="n">
        <v>32</v>
      </c>
      <c r="JS59" s="31" t="n">
        <v>40</v>
      </c>
      <c r="JT59" s="31" t="n">
        <v>50</v>
      </c>
      <c r="JU59" s="31" t="n">
        <v>81</v>
      </c>
      <c r="JV59" s="31" t="n">
        <v>68</v>
      </c>
      <c r="JW59" s="31" t="n">
        <v>60</v>
      </c>
      <c r="JX59" s="31" t="n">
        <v>42</v>
      </c>
      <c r="JY59" s="31" t="n">
        <v>37</v>
      </c>
      <c r="JZ59" s="31" t="n">
        <v>77</v>
      </c>
      <c r="KA59" s="31" t="n">
        <v>41</v>
      </c>
      <c r="KB59" s="31" t="n">
        <v>15</v>
      </c>
      <c r="KC59" s="31" t="n">
        <v>0</v>
      </c>
      <c r="KD59" s="31" t="n">
        <v>49</v>
      </c>
      <c r="KE59" s="31" t="n">
        <v>25</v>
      </c>
      <c r="KF59" s="31" t="n">
        <v>29</v>
      </c>
      <c r="KG59" s="31" t="n">
        <v>47</v>
      </c>
      <c r="KH59" s="31" t="n">
        <v>79</v>
      </c>
      <c r="KI59" s="31" t="n">
        <v>1</v>
      </c>
      <c r="KJ59" s="31" t="n">
        <v>1</v>
      </c>
      <c r="KK59" s="31" t="n">
        <v>1</v>
      </c>
      <c r="KL59" s="31" t="n">
        <v>1</v>
      </c>
      <c r="KM59" s="31" t="n">
        <v>2</v>
      </c>
      <c r="KN59" s="31" t="n">
        <v>1</v>
      </c>
      <c r="KO59" s="31" t="n">
        <v>33</v>
      </c>
      <c r="KP59" s="31" t="n">
        <v>72</v>
      </c>
      <c r="KQ59" s="31" t="n">
        <v>13</v>
      </c>
      <c r="KR59" s="31" t="n">
        <v>18</v>
      </c>
      <c r="KS59" s="31" t="n">
        <v>12</v>
      </c>
      <c r="KT59" s="31" t="n">
        <v>4</v>
      </c>
      <c r="KU59" s="31" t="n">
        <v>73</v>
      </c>
      <c r="KV59" s="31" t="n">
        <v>1</v>
      </c>
      <c r="KW59" s="31" t="n">
        <v>1</v>
      </c>
      <c r="KX59" s="31" t="n">
        <v>1</v>
      </c>
      <c r="KY59" s="31" t="n">
        <v>1</v>
      </c>
      <c r="KZ59" s="31" t="n">
        <v>1</v>
      </c>
      <c r="LA59" s="31" t="n">
        <v>1</v>
      </c>
      <c r="LB59" s="31" t="n">
        <v>33</v>
      </c>
      <c r="LC59" s="31" t="n">
        <v>72</v>
      </c>
      <c r="LD59" s="31" t="n">
        <v>12</v>
      </c>
      <c r="LE59" s="31" t="n">
        <v>17</v>
      </c>
      <c r="LF59" s="31" t="n">
        <v>12</v>
      </c>
      <c r="LG59" s="31" t="n">
        <v>4</v>
      </c>
      <c r="LH59" s="31" t="n">
        <v>73</v>
      </c>
      <c r="LI59" s="22" t="n">
        <v>1559.9</v>
      </c>
      <c r="LJ59" s="22" t="n">
        <v>351.4</v>
      </c>
      <c r="LK59" s="22" t="n">
        <v>209.1</v>
      </c>
      <c r="LL59" s="22" t="n">
        <v>761</v>
      </c>
      <c r="LM59" s="22" t="n">
        <v>854.4</v>
      </c>
      <c r="LN59" s="22" t="n">
        <v>1527.2</v>
      </c>
      <c r="LO59" s="22" t="n">
        <v>5584.2</v>
      </c>
      <c r="LP59" s="22" t="n">
        <v>3291.8</v>
      </c>
      <c r="LQ59" s="22" t="n">
        <v>456.3</v>
      </c>
      <c r="LR59" s="22" t="n">
        <v>1110.6</v>
      </c>
      <c r="LS59" s="22" t="n">
        <v>19.1</v>
      </c>
      <c r="LT59" s="22" t="n">
        <v>0</v>
      </c>
      <c r="LU59" s="22" t="n">
        <v>10</v>
      </c>
      <c r="LV59" s="22" t="n">
        <v>696.4</v>
      </c>
      <c r="LW59" s="22" t="n">
        <v>8906.3</v>
      </c>
      <c r="LX59" s="22" t="n">
        <v>9435.8</v>
      </c>
      <c r="LY59" s="22" t="n">
        <v>4930.7</v>
      </c>
      <c r="LZ59" s="22" t="n">
        <v>10583.1</v>
      </c>
      <c r="MA59" s="22" t="n">
        <v>9.5</v>
      </c>
      <c r="MB59" s="22" t="n">
        <v>5010.7</v>
      </c>
      <c r="MC59" s="22" t="n">
        <v>14427.8</v>
      </c>
      <c r="MD59" s="22" t="n">
        <v>16</v>
      </c>
      <c r="ME59" s="22" t="n">
        <v>146</v>
      </c>
      <c r="MF59" s="29" t="n">
        <v>0.163814425468445</v>
      </c>
      <c r="MG59" s="29" t="n">
        <v>1.132757974197</v>
      </c>
      <c r="MH59" s="22" t="n">
        <v>1</v>
      </c>
      <c r="MI59" s="22" t="n">
        <v>1</v>
      </c>
      <c r="MJ59" s="24" t="n">
        <v>1</v>
      </c>
      <c r="MK59" s="26" t="n">
        <v>1.5</v>
      </c>
      <c r="ML59" s="22" t="n">
        <v>10256.8</v>
      </c>
      <c r="MM59" s="22" t="n">
        <v>4233.7</v>
      </c>
      <c r="MN59" s="22" t="n">
        <v>7472.3</v>
      </c>
      <c r="MO59" s="22" t="n">
        <v>7018.3</v>
      </c>
      <c r="MP59" s="22" t="n">
        <v>4328.6</v>
      </c>
      <c r="MQ59" s="22" t="n">
        <v>14432.7</v>
      </c>
      <c r="MR59" s="22" t="n">
        <v>1369.7</v>
      </c>
      <c r="MS59" s="22" t="n">
        <v>445.7</v>
      </c>
      <c r="MT59" s="32" t="n">
        <v>0.0314863938176614</v>
      </c>
      <c r="MU59" s="32" t="n">
        <v>0.0766454740638552</v>
      </c>
      <c r="MV59" s="32" t="n">
        <v>0.00341645499702238</v>
      </c>
      <c r="MW59" s="32" t="n">
        <v>0</v>
      </c>
      <c r="MX59" s="32" t="n">
        <v>0.0284110457162897</v>
      </c>
      <c r="MY59" s="32" t="n">
        <v>0.161226683573142</v>
      </c>
      <c r="MZ59" s="32" t="n">
        <v>0.69881394783203</v>
      </c>
      <c r="NA59" s="27" t="n">
        <v>70.1422265786564</v>
      </c>
      <c r="NB59" s="27" t="n">
        <v>57.2590411000389</v>
      </c>
      <c r="NC59" s="27" t="n">
        <v>40.0091390793426</v>
      </c>
      <c r="ND59" s="27" t="n">
        <v>33.9265523466535</v>
      </c>
      <c r="NE59" s="27" t="n">
        <v>84.7237901274242</v>
      </c>
      <c r="NF59" s="27" t="n">
        <v>37.37133342064</v>
      </c>
      <c r="NG59" s="27" t="n">
        <v>0.630743301033273</v>
      </c>
      <c r="NH59" s="27" t="n">
        <v>0</v>
      </c>
      <c r="NI59" s="27" t="n">
        <v>45.5385056606235</v>
      </c>
      <c r="NJ59" s="27" t="n">
        <v>23.1766770111292</v>
      </c>
      <c r="NK59" s="27" t="n">
        <v>27.4359673139485</v>
      </c>
      <c r="NL59" s="27" t="n">
        <v>48.0740529725429</v>
      </c>
      <c r="NM59" s="27" t="n">
        <v>67.4307422802674</v>
      </c>
      <c r="NN59" s="27" t="n">
        <v>64.471439779434</v>
      </c>
      <c r="NO59" s="27" t="n">
        <v>43.4727640299633</v>
      </c>
      <c r="NP59" s="27" t="n">
        <v>26.0431509092594</v>
      </c>
      <c r="NQ59" s="27" t="n">
        <v>35.1089341053189</v>
      </c>
      <c r="NR59" s="27" t="n">
        <v>82.7272582081071</v>
      </c>
      <c r="NS59" s="27" t="n">
        <v>38.8129175792603</v>
      </c>
      <c r="NT59" s="27" t="n">
        <v>1.15640056963742</v>
      </c>
      <c r="NU59" s="27" t="n">
        <v>0</v>
      </c>
      <c r="NV59" s="27" t="n">
        <v>28.2060816908495</v>
      </c>
      <c r="NW59" s="27" t="n">
        <v>26.820601356284</v>
      </c>
      <c r="NX59" s="27" t="n">
        <v>21.6822057866211</v>
      </c>
      <c r="NY59" s="27" t="n">
        <v>52.364398343241</v>
      </c>
      <c r="NZ59" s="27" t="n">
        <v>72.5643600812704</v>
      </c>
      <c r="OA59" s="27" t="n">
        <v>101.041188651904</v>
      </c>
      <c r="OB59" s="27" t="n">
        <v>82.4780795033109</v>
      </c>
      <c r="OC59" s="27" t="n">
        <v>54.932916143181</v>
      </c>
      <c r="OD59" s="27" t="n">
        <v>48.4218801818943</v>
      </c>
      <c r="OE59" s="27" t="n">
        <v>121.917685093503</v>
      </c>
      <c r="OF59" s="27" t="n">
        <v>53.2843472847811</v>
      </c>
      <c r="OG59" s="27" t="n">
        <v>0.509673154731417</v>
      </c>
      <c r="OH59" s="27" t="n">
        <v>0</v>
      </c>
      <c r="OI59" s="27" t="n">
        <v>65.1749922854284</v>
      </c>
      <c r="OJ59" s="27" t="n">
        <v>32.9039994335887</v>
      </c>
      <c r="OK59" s="27" t="n">
        <v>32.0000721104161</v>
      </c>
      <c r="OL59" s="27" t="n">
        <v>65.2671462885919</v>
      </c>
      <c r="OM59" s="27" t="n">
        <v>97.0309388332962</v>
      </c>
      <c r="ON59" s="27" t="n">
        <v>70.9037254115457</v>
      </c>
      <c r="OO59" s="27" t="n">
        <v>47.8334091448054</v>
      </c>
      <c r="OP59" s="27" t="n">
        <v>26.9831305235699</v>
      </c>
      <c r="OQ59" s="27" t="n">
        <v>38.122848356699</v>
      </c>
      <c r="OR59" s="27" t="n">
        <v>90.6517513896964</v>
      </c>
      <c r="OS59" s="27" t="n">
        <v>42.059927938957</v>
      </c>
      <c r="OT59" s="27" t="n">
        <v>0.495283042432889</v>
      </c>
      <c r="OU59" s="27" t="n">
        <v>0</v>
      </c>
      <c r="OV59" s="27" t="n">
        <v>30.7121181576812</v>
      </c>
      <c r="OW59" s="27" t="n">
        <v>28.8074981503528</v>
      </c>
      <c r="OX59" s="27" t="n">
        <v>19.1186115321067</v>
      </c>
      <c r="OY59" s="27" t="n">
        <v>53.5462030297333</v>
      </c>
      <c r="OZ59" s="27" t="n">
        <v>79.5852869328438</v>
      </c>
    </row>
    <row r="60">
      <c r="A60" t="n">
        <v>59</v>
      </c>
      <c r="B60" t="b">
        <v>1</v>
      </c>
      <c r="C60"/>
      <c r="D60" s="1" t="s">
        <v>1388</v>
      </c>
      <c r="E60" s="34" t="s">
        <v>1488</v>
      </c>
      <c r="F60" s="1"/>
      <c r="G60" s="33" t="n">
        <v>565.3</v>
      </c>
      <c r="H60" t="n">
        <v>-83.919444</v>
      </c>
      <c r="I60" t="n">
        <v>36.911944</v>
      </c>
      <c r="J60" t="s">
        <v>574</v>
      </c>
      <c r="K60" t="s">
        <v>575</v>
      </c>
      <c r="L60" t="n">
        <v>1</v>
      </c>
      <c r="M60" t="n">
        <v>4</v>
      </c>
      <c r="N60" s="30" t="n">
        <v>1.16727993936524</v>
      </c>
      <c r="O60" s="30" t="n">
        <v>1.72322385340856</v>
      </c>
      <c r="P60" s="30" t="n">
        <v>2.14147661278583</v>
      </c>
      <c r="Q60" s="30" t="n">
        <v>0</v>
      </c>
      <c r="R60" s="30" t="n">
        <v>1.93446317402794</v>
      </c>
      <c r="S60" s="30" t="n">
        <v>2.32219039745308</v>
      </c>
      <c r="T60" s="30" t="n">
        <v>0.968130697298491</v>
      </c>
      <c r="U60" s="30" t="n">
        <v>0.756470921543818</v>
      </c>
      <c r="V60" s="30" t="n">
        <v>0.0610804788897047</v>
      </c>
      <c r="W60" s="30" t="n">
        <v>0.0146457249550293</v>
      </c>
      <c r="X60" s="30" t="n">
        <v>0.0190331452183841</v>
      </c>
      <c r="Y60" s="30" t="n">
        <v>0.0121306081964905</v>
      </c>
      <c r="Z60" s="30" t="n">
        <v>0.761063569084409</v>
      </c>
      <c r="AA60" s="30" t="n">
        <v>1.41708549491366</v>
      </c>
      <c r="AB60" s="30" t="n">
        <v>0</v>
      </c>
      <c r="AC60" s="30" t="n">
        <v>0.351192488273878</v>
      </c>
      <c r="AD60" s="30" t="n">
        <v>1.63940998573195</v>
      </c>
      <c r="AE60" s="30" t="n">
        <v>0.8601156487742</v>
      </c>
      <c r="AF60" s="30" t="n">
        <v>0.84662953152964</v>
      </c>
      <c r="AG60" s="30" t="n">
        <v>0.503863731770744</v>
      </c>
      <c r="AH60" s="30" t="n">
        <v>0.26831100386397</v>
      </c>
      <c r="AI60" s="30" t="n">
        <v>0.000556559154999855</v>
      </c>
      <c r="AJ60" s="30" t="n">
        <v>0.0276526617649063</v>
      </c>
      <c r="AK60" s="30" t="n">
        <v>0.349793303397866</v>
      </c>
      <c r="AL60" s="30" t="n">
        <v>0</v>
      </c>
      <c r="AM60" s="30" t="n">
        <v>0.0609617718197601</v>
      </c>
      <c r="AN60" s="30" t="n">
        <v>0</v>
      </c>
      <c r="AO60" s="30" t="n">
        <v>0.026965425999177</v>
      </c>
      <c r="AP60" s="30" t="n">
        <v>0.000166425693162286</v>
      </c>
      <c r="AQ60" s="30" t="n">
        <v>0</v>
      </c>
      <c r="AR60" s="30" t="n">
        <v>1.75161141558563</v>
      </c>
      <c r="AS60" s="30" t="n">
        <v>1.37021071338325</v>
      </c>
      <c r="AT60" s="30" t="n">
        <v>1.25172376938185</v>
      </c>
      <c r="AU60" s="30" t="n">
        <v>1.51790714464399</v>
      </c>
      <c r="AV60" s="30" t="n">
        <v>1.77122038569486</v>
      </c>
      <c r="AW60" s="30" t="n">
        <v>0</v>
      </c>
      <c r="AX60" s="30" t="n">
        <v>1.95837928319264</v>
      </c>
      <c r="AY60" s="30" t="n">
        <v>2.07500463811798</v>
      </c>
      <c r="AZ60" s="30" t="n">
        <v>0.932470032474988</v>
      </c>
      <c r="BA60" s="30" t="n">
        <v>0.767475938461974</v>
      </c>
      <c r="BB60" s="30" t="n">
        <v>0.147996503561103</v>
      </c>
      <c r="BC60" s="30" t="n">
        <v>0.0677846771600709</v>
      </c>
      <c r="BD60" s="30" t="n">
        <v>0.0293516381766463</v>
      </c>
      <c r="BE60" s="30" t="n">
        <v>0.0467259238798404</v>
      </c>
      <c r="BF60" s="30" t="n">
        <v>5.02617638627827</v>
      </c>
      <c r="BG60" s="30" t="n">
        <v>3.4641166187922</v>
      </c>
      <c r="BH60" s="30" t="n">
        <v>0</v>
      </c>
      <c r="BI60" s="30" t="n">
        <v>0.419854449291766</v>
      </c>
      <c r="BJ60" s="30" t="n">
        <v>1.17936312977207</v>
      </c>
      <c r="BK60" s="30" t="n">
        <v>0.880649741739598</v>
      </c>
      <c r="BL60" s="30" t="n">
        <v>0.888723334741518</v>
      </c>
      <c r="BM60" s="30" t="n">
        <v>0.553805898080304</v>
      </c>
      <c r="BN60" s="30" t="n">
        <v>0.384493107093731</v>
      </c>
      <c r="BO60" s="30" t="n">
        <v>0.000341654616651849</v>
      </c>
      <c r="BP60" s="30" t="n">
        <v>0.0881228934029088</v>
      </c>
      <c r="BQ60" s="30" t="n">
        <v>0.433755705965136</v>
      </c>
      <c r="BR60" s="30" t="n">
        <v>0</v>
      </c>
      <c r="BS60" s="30" t="n">
        <v>0.0888891038568939</v>
      </c>
      <c r="BT60" s="30" t="n">
        <v>0</v>
      </c>
      <c r="BU60" s="30" t="n">
        <v>0.0877197218953094</v>
      </c>
      <c r="BV60" s="30" t="n">
        <v>0.122290544580234</v>
      </c>
      <c r="BW60" s="30" t="n">
        <v>0</v>
      </c>
      <c r="BX60" s="30" t="n">
        <v>1.28709582036673</v>
      </c>
      <c r="BY60" s="30" t="n">
        <v>1.19672076767315</v>
      </c>
      <c r="BZ60" s="32" t="n">
        <v>1.56502366999389</v>
      </c>
      <c r="CA60" s="32" t="n">
        <v>2.83011188825912</v>
      </c>
      <c r="CB60" s="32" t="n">
        <v>0.651329850659807</v>
      </c>
      <c r="CC60" s="32" t="n">
        <v>0</v>
      </c>
      <c r="CD60" s="32" t="n">
        <v>0.108619500569961</v>
      </c>
      <c r="CE60" s="32" t="n">
        <v>0.262569568747562</v>
      </c>
      <c r="CF60" s="32" t="n">
        <v>0.0521913058408882</v>
      </c>
      <c r="CG60" s="32" t="n">
        <v>0.134581184146912</v>
      </c>
      <c r="CH60" s="32" t="n">
        <v>0.024178271364764</v>
      </c>
      <c r="CI60" s="32" t="n">
        <v>0.00259731899400093</v>
      </c>
      <c r="CJ60" s="32" t="n">
        <v>0.00234261057526784</v>
      </c>
      <c r="CK60" s="32" t="n">
        <v>0.000604585210840418</v>
      </c>
      <c r="CL60" s="32" t="n">
        <v>0.00453625866430997</v>
      </c>
      <c r="CM60" s="32" t="n">
        <v>0.00214212214703526</v>
      </c>
      <c r="CN60" s="32" t="n">
        <v>0</v>
      </c>
      <c r="CO60" s="32" t="n">
        <v>0.0119553757733096</v>
      </c>
      <c r="CP60" s="32" t="n">
        <v>0.975821728635236</v>
      </c>
      <c r="CQ60" s="32" t="n">
        <v>1.63343675312718</v>
      </c>
      <c r="CR60" s="32" t="n">
        <v>2.56199089836461</v>
      </c>
      <c r="CS60" s="32" t="n">
        <v>0.0105487296923927</v>
      </c>
      <c r="CT60" s="32" t="n">
        <v>0.00385542820085007</v>
      </c>
      <c r="CU60" s="32" t="n">
        <v>0.00289795543636845</v>
      </c>
      <c r="CV60" s="32" t="n">
        <v>0</v>
      </c>
      <c r="CW60" s="32" t="n">
        <v>0.00379534605517417</v>
      </c>
      <c r="CX60" s="22" t="n">
        <v>5.7</v>
      </c>
      <c r="CY60" s="22" t="n">
        <v>2.1</v>
      </c>
      <c r="CZ60" s="22" t="n">
        <v>1.6</v>
      </c>
      <c r="DA60" s="22" t="n">
        <v>0</v>
      </c>
      <c r="DB60" s="22" t="n">
        <v>535.8</v>
      </c>
      <c r="DC60" s="22" t="n">
        <v>0</v>
      </c>
      <c r="DD60" s="22" t="n">
        <v>2</v>
      </c>
      <c r="DE60" s="32"/>
      <c r="DF60" s="32"/>
      <c r="DG60" s="32"/>
      <c r="DH60" s="32"/>
      <c r="DI60" s="22" t="n">
        <v>0</v>
      </c>
      <c r="DJ60" s="22" t="n">
        <v>0</v>
      </c>
      <c r="DK60" s="22" t="n">
        <v>0</v>
      </c>
      <c r="DL60" s="22" t="n">
        <v>0</v>
      </c>
      <c r="DM60" s="32" t="n">
        <v>0.369448957088548</v>
      </c>
      <c r="DN60" s="32" t="n">
        <v>0.23833313983723</v>
      </c>
      <c r="DO60" s="32" t="n">
        <v>0.26762907288664</v>
      </c>
      <c r="DP60" s="32" t="n">
        <v>0.226473856465848</v>
      </c>
      <c r="DQ60" s="32" t="n">
        <v>0.773526143534152</v>
      </c>
      <c r="DR60" s="22" t="n">
        <v>212.5</v>
      </c>
      <c r="DS60" s="32" t="n">
        <v>0.591710679265489</v>
      </c>
      <c r="DT60" s="32" t="n">
        <v>0.408289320734511</v>
      </c>
      <c r="DU60" s="22" t="n">
        <v>71.4061653935526</v>
      </c>
      <c r="DV60" s="22" t="n">
        <v>17369.9869574953</v>
      </c>
      <c r="DW60" s="32" t="n">
        <v>0.656501324699928</v>
      </c>
      <c r="DX60" s="31" t="n">
        <v>65</v>
      </c>
      <c r="DY60" s="31" t="n">
        <v>94</v>
      </c>
      <c r="DZ60" s="31" t="n">
        <v>92</v>
      </c>
      <c r="EA60" s="31" t="n">
        <v>0</v>
      </c>
      <c r="EB60" s="31" t="n">
        <v>84</v>
      </c>
      <c r="EC60" s="31" t="n">
        <v>89</v>
      </c>
      <c r="ED60" s="31" t="n">
        <v>55</v>
      </c>
      <c r="EE60" s="31" t="n">
        <v>39</v>
      </c>
      <c r="EF60" s="31" t="n">
        <v>6</v>
      </c>
      <c r="EG60" s="31" t="n">
        <v>17</v>
      </c>
      <c r="EH60" s="31" t="n">
        <v>34</v>
      </c>
      <c r="EI60" s="31" t="n">
        <v>0</v>
      </c>
      <c r="EJ60" s="31" t="n">
        <v>87</v>
      </c>
      <c r="EK60" s="31" t="n">
        <v>0</v>
      </c>
      <c r="EL60" s="31" t="n">
        <v>0</v>
      </c>
      <c r="EM60" s="31" t="n">
        <v>41</v>
      </c>
      <c r="EN60" s="31" t="n">
        <v>94</v>
      </c>
      <c r="EO60" s="31" t="n">
        <v>93</v>
      </c>
      <c r="EP60" s="31" t="n">
        <v>95</v>
      </c>
      <c r="EQ60" s="32" t="n">
        <v>1.34074408135973</v>
      </c>
      <c r="ER60" s="32" t="n">
        <v>1.64233560408366</v>
      </c>
      <c r="ES60" s="32" t="n">
        <v>0.304149878065909</v>
      </c>
      <c r="ET60" s="32" t="n">
        <v>0.048100174035725</v>
      </c>
      <c r="EU60" s="32" t="n">
        <v>0.056149686397903</v>
      </c>
      <c r="EV60" s="32" t="n">
        <v>0.113069784904606</v>
      </c>
      <c r="EW60" s="32" t="n">
        <v>0.053909359538464</v>
      </c>
      <c r="EX60" s="32" t="n">
        <v>0.17790661916291</v>
      </c>
      <c r="EY60" s="32" t="n">
        <v>0.395842858541165</v>
      </c>
      <c r="EZ60" s="32" t="n">
        <v>0.177343149757091</v>
      </c>
      <c r="FA60" s="32" t="n">
        <v>0.123080581185558</v>
      </c>
      <c r="FB60" s="32" t="n">
        <v>0.0498396453868925</v>
      </c>
      <c r="FC60" s="32" t="n">
        <v>0.00596042019166319</v>
      </c>
      <c r="FD60" s="32" t="n">
        <v>0.00151163931514645</v>
      </c>
      <c r="FE60" s="32" t="n">
        <v>0.00406519181294189</v>
      </c>
      <c r="FF60" s="32" t="n">
        <v>0.0340422308918699</v>
      </c>
      <c r="FG60" s="32" t="n">
        <v>0.595227391029681</v>
      </c>
      <c r="FH60" s="32" t="n">
        <v>0.136065075687775</v>
      </c>
      <c r="FI60" s="22" t="n">
        <v>0.195319647024088</v>
      </c>
      <c r="FJ60" s="31" t="n">
        <v>74</v>
      </c>
      <c r="FK60" s="31" t="n">
        <v>90</v>
      </c>
      <c r="FL60" s="31" t="n">
        <v>89</v>
      </c>
      <c r="FM60" s="31" t="n">
        <v>0</v>
      </c>
      <c r="FN60" s="31" t="n">
        <v>83</v>
      </c>
      <c r="FO60" s="31" t="n">
        <v>89</v>
      </c>
      <c r="FP60" s="31" t="n">
        <v>53</v>
      </c>
      <c r="FQ60" s="31" t="n">
        <v>34</v>
      </c>
      <c r="FR60" s="31" t="n">
        <v>20</v>
      </c>
      <c r="FS60" s="31" t="n">
        <v>42</v>
      </c>
      <c r="FT60" s="31" t="n">
        <v>40</v>
      </c>
      <c r="FU60" s="31" t="n">
        <v>69</v>
      </c>
      <c r="FV60" s="31" t="n">
        <v>94</v>
      </c>
      <c r="FW60" s="31" t="n">
        <v>97</v>
      </c>
      <c r="FX60" s="31" t="n">
        <v>0</v>
      </c>
      <c r="FY60" s="31" t="n">
        <v>46</v>
      </c>
      <c r="FZ60" s="31" t="n">
        <v>80</v>
      </c>
      <c r="GA60" s="31" t="n">
        <v>77</v>
      </c>
      <c r="GB60" s="31" t="n">
        <v>90</v>
      </c>
      <c r="GC60" s="32" t="n">
        <v>1.30494985641587</v>
      </c>
      <c r="GD60" s="32" t="n">
        <v>1.68784428441801</v>
      </c>
      <c r="GE60" s="32" t="n">
        <v>0.367729423125562</v>
      </c>
      <c r="GF60" s="32" t="n">
        <v>0.012374870738378</v>
      </c>
      <c r="GG60" s="32" t="n">
        <v>0.055463975493493</v>
      </c>
      <c r="GH60" s="32" t="n">
        <v>0.126539268358316</v>
      </c>
      <c r="GI60" s="32" t="n">
        <v>0.055971027511051</v>
      </c>
      <c r="GJ60" s="32" t="n">
        <v>0.175355574556009</v>
      </c>
      <c r="GK60" s="32" t="n">
        <v>0.163370557972551</v>
      </c>
      <c r="GL60" s="32" t="n">
        <v>0.0383171994441674</v>
      </c>
      <c r="GM60" s="32" t="n">
        <v>0.0798119192247244</v>
      </c>
      <c r="GN60" s="32" t="n">
        <v>0.0129389675075266</v>
      </c>
      <c r="GO60" s="32" t="n">
        <v>0.000902526755068563</v>
      </c>
      <c r="GP60" s="32" t="n">
        <v>0.000618374720820494</v>
      </c>
      <c r="GQ60" s="32" t="n">
        <v>0.00230652189935261</v>
      </c>
      <c r="GR60" s="32" t="n">
        <v>0.0284750484208912</v>
      </c>
      <c r="GS60" s="32" t="n">
        <v>0.827414139039456</v>
      </c>
      <c r="GT60" s="32" t="n">
        <v>0.185171248376304</v>
      </c>
      <c r="GU60" s="32" t="n">
        <v>0.223635354308262</v>
      </c>
      <c r="GV60" s="26" t="n">
        <v>7.26561952526788</v>
      </c>
      <c r="GW60" s="24" t="n">
        <v>52.3636894746883</v>
      </c>
      <c r="GX60" s="24" t="n">
        <v>3.95353597631042</v>
      </c>
      <c r="GY60" s="27" t="n">
        <v>0.0512668765243431</v>
      </c>
      <c r="GZ60" s="22" t="n">
        <v>2.56671312333024</v>
      </c>
      <c r="HA60" s="22" t="n">
        <v>46656.4141255538</v>
      </c>
      <c r="HB60" s="32" t="n">
        <v>0.104907800012887</v>
      </c>
      <c r="HC60" s="26" t="n">
        <v>0</v>
      </c>
      <c r="HD60" s="26" t="n">
        <v>0.0347648228241553</v>
      </c>
      <c r="HE60" s="24" t="n">
        <v>0</v>
      </c>
      <c r="HF60" s="24" t="n">
        <v>0.0980862489134538</v>
      </c>
      <c r="HG60" s="22" t="n">
        <v>116.798454059916</v>
      </c>
      <c r="HH60" s="24" t="n">
        <v>0</v>
      </c>
      <c r="HI60" s="31" t="n">
        <v>24</v>
      </c>
      <c r="HJ60" s="31" t="n">
        <v>8</v>
      </c>
      <c r="HK60" s="31" t="n">
        <v>14</v>
      </c>
      <c r="HL60" s="31" t="n">
        <v>8</v>
      </c>
      <c r="HM60" s="31" t="n">
        <v>5</v>
      </c>
      <c r="HN60" s="31" t="n">
        <v>11</v>
      </c>
      <c r="HO60" s="31" t="n">
        <v>36</v>
      </c>
      <c r="HP60" s="31" t="n">
        <v>0</v>
      </c>
      <c r="HQ60" s="31" t="n">
        <v>0</v>
      </c>
      <c r="HR60" s="31" t="n">
        <v>0</v>
      </c>
      <c r="HS60" s="31" t="n">
        <v>33</v>
      </c>
      <c r="HT60" s="31" t="n">
        <v>57</v>
      </c>
      <c r="HU60" s="31" t="n">
        <v>0</v>
      </c>
      <c r="HV60" s="26" t="n">
        <v>8.4472588489961</v>
      </c>
      <c r="HW60" s="24" t="n">
        <v>61.84959007995</v>
      </c>
      <c r="HX60" s="24" t="n">
        <v>7.84643888222791</v>
      </c>
      <c r="HY60" s="27" t="n">
        <v>0.191072582883461</v>
      </c>
      <c r="HZ60" s="22" t="n">
        <v>4611.7525877926</v>
      </c>
      <c r="IA60" s="22" t="n">
        <v>1687230.49239205</v>
      </c>
      <c r="IB60" s="32" t="n">
        <v>0.299913689009539</v>
      </c>
      <c r="IC60" s="26" t="n">
        <v>0.394779565479419</v>
      </c>
      <c r="ID60" s="26" t="n">
        <v>0.570272513189761</v>
      </c>
      <c r="IE60" s="24" t="n">
        <v>3.53560671773353</v>
      </c>
      <c r="IF60" s="24" t="n">
        <v>3.63748189687222</v>
      </c>
      <c r="IG60" s="22" t="n">
        <v>701805.423433166</v>
      </c>
      <c r="IH60" s="24" t="n">
        <v>2.21468892426781</v>
      </c>
      <c r="II60" s="31" t="n">
        <v>13</v>
      </c>
      <c r="IJ60" s="31" t="n">
        <v>3</v>
      </c>
      <c r="IK60" s="31" t="n">
        <v>12</v>
      </c>
      <c r="IL60" s="31" t="n">
        <v>8</v>
      </c>
      <c r="IM60" s="31" t="n">
        <v>7</v>
      </c>
      <c r="IN60" s="31" t="n">
        <v>30</v>
      </c>
      <c r="IO60" s="31" t="n">
        <v>35</v>
      </c>
      <c r="IP60" s="31" t="n">
        <v>0</v>
      </c>
      <c r="IQ60" s="31" t="n">
        <v>35</v>
      </c>
      <c r="IR60" s="31" t="n">
        <v>0</v>
      </c>
      <c r="IS60" s="31" t="n">
        <v>34</v>
      </c>
      <c r="IT60" s="31" t="n">
        <v>46</v>
      </c>
      <c r="IU60" s="31" t="n">
        <v>0</v>
      </c>
      <c r="IV60" s="26" t="n">
        <v>8.25029427808119</v>
      </c>
      <c r="IW60" s="24" t="n">
        <v>58.9201244388594</v>
      </c>
      <c r="IX60" s="24" t="n">
        <v>7.13884772627888</v>
      </c>
      <c r="IY60" s="27" t="n">
        <v>0.133336269437583</v>
      </c>
      <c r="IZ60" s="22" t="n">
        <v>7512.59604943599</v>
      </c>
      <c r="JA60" s="22" t="n">
        <v>529447.142778606</v>
      </c>
      <c r="JB60" s="32" t="n">
        <v>0.241859181493555</v>
      </c>
      <c r="JC60" s="26" t="n">
        <v>0.020889355038912</v>
      </c>
      <c r="JD60" s="26" t="n">
        <v>0.391103310931389</v>
      </c>
      <c r="JE60" s="24" t="n">
        <v>1.39106245438812</v>
      </c>
      <c r="JF60" s="24" t="n">
        <v>1.11817783725439</v>
      </c>
      <c r="JG60" s="22" t="n">
        <v>955.089818765878</v>
      </c>
      <c r="JH60" s="26" t="n">
        <v>0.590870442061257</v>
      </c>
      <c r="JI60" s="31" t="n">
        <v>42</v>
      </c>
      <c r="JJ60" s="31" t="n">
        <v>17</v>
      </c>
      <c r="JK60" s="31" t="n">
        <v>30</v>
      </c>
      <c r="JL60" s="31" t="n">
        <v>19</v>
      </c>
      <c r="JM60" s="31" t="n">
        <v>11</v>
      </c>
      <c r="JN60" s="31" t="n">
        <v>23</v>
      </c>
      <c r="JO60" s="31" t="n">
        <v>56</v>
      </c>
      <c r="JP60" s="31" t="n">
        <v>0</v>
      </c>
      <c r="JQ60" s="31" t="n">
        <v>34</v>
      </c>
      <c r="JR60" s="31" t="n">
        <v>0</v>
      </c>
      <c r="JS60" s="31" t="n">
        <v>55</v>
      </c>
      <c r="JT60" s="31" t="n">
        <v>67</v>
      </c>
      <c r="JU60" s="31" t="n">
        <v>0</v>
      </c>
      <c r="JV60" s="31" t="n">
        <v>48</v>
      </c>
      <c r="JW60" s="31" t="n">
        <v>16</v>
      </c>
      <c r="JX60" s="31" t="n">
        <v>30</v>
      </c>
      <c r="JY60" s="31" t="n">
        <v>17</v>
      </c>
      <c r="JZ60" s="31" t="n">
        <v>11</v>
      </c>
      <c r="KA60" s="31" t="n">
        <v>21</v>
      </c>
      <c r="KB60" s="31" t="n">
        <v>65</v>
      </c>
      <c r="KC60" s="31" t="n">
        <v>0</v>
      </c>
      <c r="KD60" s="31" t="n">
        <v>33</v>
      </c>
      <c r="KE60" s="31" t="n">
        <v>0</v>
      </c>
      <c r="KF60" s="31" t="n">
        <v>63</v>
      </c>
      <c r="KG60" s="31" t="n">
        <v>84</v>
      </c>
      <c r="KH60" s="31" t="n">
        <v>0</v>
      </c>
      <c r="KI60" s="31" t="n">
        <v>2</v>
      </c>
      <c r="KJ60" s="31" t="n">
        <v>2</v>
      </c>
      <c r="KK60" s="31" t="n">
        <v>2</v>
      </c>
      <c r="KL60" s="31" t="n">
        <v>1</v>
      </c>
      <c r="KM60" s="31" t="n">
        <v>1</v>
      </c>
      <c r="KN60" s="31" t="n">
        <v>4</v>
      </c>
      <c r="KO60" s="31" t="n">
        <v>8</v>
      </c>
      <c r="KP60" s="31" t="n">
        <v>92</v>
      </c>
      <c r="KQ60" s="31" t="n">
        <v>35</v>
      </c>
      <c r="KR60" s="31" t="n">
        <v>28</v>
      </c>
      <c r="KS60" s="31" t="n">
        <v>18</v>
      </c>
      <c r="KT60" s="31" t="n">
        <v>1</v>
      </c>
      <c r="KU60" s="31" t="n">
        <v>89</v>
      </c>
      <c r="KV60" s="31" t="n">
        <v>0</v>
      </c>
      <c r="KW60" s="31" t="n">
        <v>0</v>
      </c>
      <c r="KX60" s="31" t="n">
        <v>1</v>
      </c>
      <c r="KY60" s="31" t="n">
        <v>1</v>
      </c>
      <c r="KZ60" s="31" t="n">
        <v>1</v>
      </c>
      <c r="LA60" s="31" t="n">
        <v>4</v>
      </c>
      <c r="LB60" s="31" t="n">
        <v>8</v>
      </c>
      <c r="LC60" s="31" t="n">
        <v>92</v>
      </c>
      <c r="LD60" s="31" t="n">
        <v>35</v>
      </c>
      <c r="LE60" s="31" t="n">
        <v>28</v>
      </c>
      <c r="LF60" s="31" t="n">
        <v>17</v>
      </c>
      <c r="LG60" s="31" t="n">
        <v>1</v>
      </c>
      <c r="LH60" s="31" t="n">
        <v>89</v>
      </c>
      <c r="LI60" s="22" t="n">
        <v>365.9</v>
      </c>
      <c r="LJ60" s="22" t="n">
        <v>0</v>
      </c>
      <c r="LK60" s="22" t="n">
        <v>19.6</v>
      </c>
      <c r="LL60" s="22" t="n">
        <v>104.7</v>
      </c>
      <c r="LM60" s="22" t="n">
        <v>29.5</v>
      </c>
      <c r="LN60" s="22" t="n">
        <v>76.1</v>
      </c>
      <c r="LO60" s="22" t="n">
        <v>13.7</v>
      </c>
      <c r="LP60" s="22" t="n">
        <v>1.5</v>
      </c>
      <c r="LQ60" s="22" t="n">
        <v>1.3</v>
      </c>
      <c r="LR60" s="22" t="n">
        <v>0.3</v>
      </c>
      <c r="LS60" s="22" t="n">
        <v>2.6</v>
      </c>
      <c r="LT60" s="22" t="n">
        <v>1.2</v>
      </c>
      <c r="LU60" s="22" t="n">
        <v>0</v>
      </c>
      <c r="LV60" s="22" t="n">
        <v>6.8</v>
      </c>
      <c r="LW60" s="22" t="n">
        <v>551.7</v>
      </c>
      <c r="LX60" s="22" t="n">
        <v>398.9</v>
      </c>
      <c r="LY60" s="22" t="n">
        <v>212.5</v>
      </c>
      <c r="LZ60" s="22" t="n">
        <v>464.2</v>
      </c>
      <c r="MA60" s="22" t="n">
        <v>25.4</v>
      </c>
      <c r="MB60" s="22" t="n">
        <v>242.6</v>
      </c>
      <c r="MC60" s="22" t="n">
        <v>561.8</v>
      </c>
      <c r="MD60" s="22" t="n">
        <v>5</v>
      </c>
      <c r="ME60" s="22" t="n">
        <v>34</v>
      </c>
      <c r="MF60" s="29" t="n">
        <v>0.148216083645821</v>
      </c>
      <c r="MG60" s="29" t="n">
        <v>1.06929793260541</v>
      </c>
      <c r="MH60" s="22" t="n">
        <v>1</v>
      </c>
      <c r="MI60" s="22" t="n">
        <v>1</v>
      </c>
      <c r="MJ60" s="24" t="n">
        <v>1</v>
      </c>
      <c r="MK60" s="26" t="n">
        <v>1.5</v>
      </c>
      <c r="ML60" s="22" t="n">
        <v>437.3</v>
      </c>
      <c r="MM60" s="22" t="n">
        <v>128</v>
      </c>
      <c r="MN60" s="22" t="n">
        <v>334.5</v>
      </c>
      <c r="MO60" s="22" t="n">
        <v>230.8</v>
      </c>
      <c r="MP60" s="22" t="n">
        <v>159.2</v>
      </c>
      <c r="MQ60" s="22" t="n">
        <v>544.9</v>
      </c>
      <c r="MR60" s="22" t="n">
        <v>129.8</v>
      </c>
      <c r="MS60" s="22" t="n">
        <v>78.5</v>
      </c>
      <c r="MT60" s="32" t="n">
        <v>0.00234261057526784</v>
      </c>
      <c r="MU60" s="32" t="n">
        <v>0.000604585210840418</v>
      </c>
      <c r="MV60" s="32" t="n">
        <v>0.00453625866430997</v>
      </c>
      <c r="MW60" s="32" t="n">
        <v>0.00214212214703526</v>
      </c>
      <c r="MX60" s="32" t="n">
        <v>0</v>
      </c>
      <c r="MY60" s="32" t="n">
        <v>0.0136156505372034</v>
      </c>
      <c r="MZ60" s="32" t="n">
        <v>0.976758772865343</v>
      </c>
      <c r="NA60" s="27" t="n">
        <v>36.7669954715282</v>
      </c>
      <c r="NB60" s="27" t="n">
        <v>12.5085670874485</v>
      </c>
      <c r="NC60" s="27" t="n">
        <v>21.7295361567086</v>
      </c>
      <c r="ND60" s="27" t="n">
        <v>13.2673876382547</v>
      </c>
      <c r="NE60" s="27" t="n">
        <v>8.46653647770557</v>
      </c>
      <c r="NF60" s="27" t="n">
        <v>15.694050895634</v>
      </c>
      <c r="NG60" s="27" t="n">
        <v>56.6269417188377</v>
      </c>
      <c r="NH60" s="27" t="n">
        <v>0</v>
      </c>
      <c r="NI60" s="27" t="n">
        <v>18.2834836912347</v>
      </c>
      <c r="NJ60" s="27" t="n">
        <v>0</v>
      </c>
      <c r="NK60" s="27" t="n">
        <v>51.1191012366619</v>
      </c>
      <c r="NL60" s="27" t="n">
        <v>79.9609959732853</v>
      </c>
      <c r="NM60" s="27" t="n">
        <v>0</v>
      </c>
      <c r="NN60" s="27" t="n">
        <v>20.4122291367744</v>
      </c>
      <c r="NO60" s="27" t="n">
        <v>5.54508504694875</v>
      </c>
      <c r="NP60" s="27" t="n">
        <v>20.0880459312344</v>
      </c>
      <c r="NQ60" s="27" t="n">
        <v>13.0296780330413</v>
      </c>
      <c r="NR60" s="27" t="n">
        <v>10.9785708155197</v>
      </c>
      <c r="NS60" s="27" t="n">
        <v>44.2054851642386</v>
      </c>
      <c r="NT60" s="27" t="n">
        <v>57.7152465740033</v>
      </c>
      <c r="NU60" s="27" t="n">
        <v>0</v>
      </c>
      <c r="NV60" s="27" t="n">
        <v>25.0965751623134</v>
      </c>
      <c r="NW60" s="27" t="n">
        <v>0</v>
      </c>
      <c r="NX60" s="27" t="n">
        <v>54.6248078163604</v>
      </c>
      <c r="NY60" s="27" t="n">
        <v>66.4295493610418</v>
      </c>
      <c r="NZ60" s="27" t="n">
        <v>0</v>
      </c>
      <c r="OA60" s="27" t="n">
        <v>66.844621993283</v>
      </c>
      <c r="OB60" s="27" t="n">
        <v>22.6274803993585</v>
      </c>
      <c r="OC60" s="27" t="n">
        <v>39.0650308103331</v>
      </c>
      <c r="OD60" s="27" t="n">
        <v>24.2657333842767</v>
      </c>
      <c r="OE60" s="27" t="n">
        <v>15.5428571406775</v>
      </c>
      <c r="OF60" s="27" t="n">
        <v>29.8399097786782</v>
      </c>
      <c r="OG60" s="27" t="n">
        <v>101.232865300663</v>
      </c>
      <c r="OH60" s="27" t="n">
        <v>0</v>
      </c>
      <c r="OI60" s="27" t="n">
        <v>37.248658676713</v>
      </c>
      <c r="OJ60" s="27" t="n">
        <v>0</v>
      </c>
      <c r="OK60" s="27" t="n">
        <v>92.2732168554163</v>
      </c>
      <c r="OL60" s="27" t="n">
        <v>146.082801319226</v>
      </c>
      <c r="OM60" s="27" t="n">
        <v>0</v>
      </c>
      <c r="ON60" s="27" t="n">
        <v>32.3172556037655</v>
      </c>
      <c r="OO60" s="27" t="n">
        <v>8.83923795820687</v>
      </c>
      <c r="OP60" s="27" t="n">
        <v>31.4777784554666</v>
      </c>
      <c r="OQ60" s="27" t="n">
        <v>20.8822452255155</v>
      </c>
      <c r="OR60" s="27" t="n">
        <v>17.3664211779616</v>
      </c>
      <c r="OS60" s="27" t="n">
        <v>71.6993271956109</v>
      </c>
      <c r="OT60" s="27" t="n">
        <v>89.2448772106362</v>
      </c>
      <c r="OU60" s="27" t="n">
        <v>0</v>
      </c>
      <c r="OV60" s="27" t="n">
        <v>43.7900464076037</v>
      </c>
      <c r="OW60" s="27" t="n">
        <v>0</v>
      </c>
      <c r="OX60" s="27" t="n">
        <v>85.211920861028</v>
      </c>
      <c r="OY60" s="27" t="n">
        <v>105.703784749104</v>
      </c>
      <c r="OZ60" s="27" t="n">
        <v>0</v>
      </c>
    </row>
    <row r="61">
      <c r="A61" t="n">
        <v>60</v>
      </c>
      <c r="B61" t="b">
        <v>1</v>
      </c>
      <c r="C61"/>
      <c r="D61" s="1" t="s">
        <v>1389</v>
      </c>
      <c r="E61" s="34" t="s">
        <v>1489</v>
      </c>
      <c r="F61" s="1"/>
      <c r="G61" s="33" t="n">
        <v>23569</v>
      </c>
      <c r="H61" t="n">
        <v>-111.96861</v>
      </c>
      <c r="I61" t="n">
        <v>41.16786</v>
      </c>
      <c r="J61" t="s">
        <v>602</v>
      </c>
      <c r="K61" t="s">
        <v>603</v>
      </c>
      <c r="L61" t="n">
        <v>1</v>
      </c>
      <c r="M61" t="n">
        <v>8</v>
      </c>
      <c r="N61" s="30" t="n">
        <v>0.632009621827791</v>
      </c>
      <c r="O61" s="30" t="n">
        <v>0.787885469518807</v>
      </c>
      <c r="P61" s="30" t="n">
        <v>0.753709241923295</v>
      </c>
      <c r="Q61" s="30" t="n">
        <v>0.231793072243174</v>
      </c>
      <c r="R61" s="30" t="n">
        <v>0.595329002240391</v>
      </c>
      <c r="S61" s="30" t="n">
        <v>0.371390241174503</v>
      </c>
      <c r="T61" s="30" t="n">
        <v>1.41076130566631</v>
      </c>
      <c r="U61" s="30" t="n">
        <v>0.956744381132803</v>
      </c>
      <c r="V61" s="30" t="n">
        <v>0.488491229692575</v>
      </c>
      <c r="W61" s="30" t="n">
        <v>0.788534383925548</v>
      </c>
      <c r="X61" s="30" t="n">
        <v>0.081768935246506</v>
      </c>
      <c r="Y61" s="30" t="n">
        <v>0.266765682825716</v>
      </c>
      <c r="Z61" s="30" t="n">
        <v>0.418049321546061</v>
      </c>
      <c r="AA61" s="30" t="n">
        <v>2.1207904665351</v>
      </c>
      <c r="AB61" s="30" t="n">
        <v>0.750745746747552</v>
      </c>
      <c r="AC61" s="30" t="n">
        <v>0.629082536607859</v>
      </c>
      <c r="AD61" s="30" t="n">
        <v>1.35516988536231</v>
      </c>
      <c r="AE61" s="30" t="n">
        <v>0.918575647070466</v>
      </c>
      <c r="AF61" s="30" t="n">
        <v>1.16607688120392</v>
      </c>
      <c r="AG61" s="30" t="n">
        <v>1.11968526724213</v>
      </c>
      <c r="AH61" s="30" t="n">
        <v>1.06388654630689</v>
      </c>
      <c r="AI61" s="30" t="n">
        <v>0.258546338807956</v>
      </c>
      <c r="AJ61" s="30" t="n">
        <v>0.566380115326428</v>
      </c>
      <c r="AK61" s="30" t="n">
        <v>0.868721582980907</v>
      </c>
      <c r="AL61" s="30" t="n">
        <v>1.22588919135664</v>
      </c>
      <c r="AM61" s="30" t="n">
        <v>1.00435706094654</v>
      </c>
      <c r="AN61" s="30" t="n">
        <v>0.53029213150791</v>
      </c>
      <c r="AO61" s="30" t="n">
        <v>0.481359674622552</v>
      </c>
      <c r="AP61" s="30" t="n">
        <v>0.0129335220084857</v>
      </c>
      <c r="AQ61" s="30" t="n">
        <v>0.42181597042441</v>
      </c>
      <c r="AR61" s="30" t="n">
        <v>0.929099810499051</v>
      </c>
      <c r="AS61" s="30" t="n">
        <v>0.94345642690869</v>
      </c>
      <c r="AT61" s="30" t="n">
        <v>0.889153810863592</v>
      </c>
      <c r="AU61" s="30" t="n">
        <v>0.979996779995745</v>
      </c>
      <c r="AV61" s="30" t="n">
        <v>0.912841548653393</v>
      </c>
      <c r="AW61" s="30" t="n">
        <v>0.588869975940234</v>
      </c>
      <c r="AX61" s="30" t="n">
        <v>1.00492848165336</v>
      </c>
      <c r="AY61" s="30" t="n">
        <v>0.617410851485641</v>
      </c>
      <c r="AZ61" s="30" t="n">
        <v>1.12678997812407</v>
      </c>
      <c r="BA61" s="30" t="n">
        <v>1.37190526308959</v>
      </c>
      <c r="BB61" s="30" t="n">
        <v>0.857502047057948</v>
      </c>
      <c r="BC61" s="30" t="n">
        <v>0.991475643088468</v>
      </c>
      <c r="BD61" s="30" t="n">
        <v>0.945336725991257</v>
      </c>
      <c r="BE61" s="30" t="n">
        <v>0.595256540985391</v>
      </c>
      <c r="BF61" s="30" t="n">
        <v>0.311267262740495</v>
      </c>
      <c r="BG61" s="30" t="n">
        <v>0.388332902795277</v>
      </c>
      <c r="BH61" s="30" t="n">
        <v>1.02448801431493</v>
      </c>
      <c r="BI61" s="30" t="n">
        <v>0.664373884564314</v>
      </c>
      <c r="BJ61" s="30" t="n">
        <v>1.05157103928768</v>
      </c>
      <c r="BK61" s="30" t="n">
        <v>1.02639743223741</v>
      </c>
      <c r="BL61" s="30" t="n">
        <v>1.03574811537017</v>
      </c>
      <c r="BM61" s="30" t="n">
        <v>1.0868778677458</v>
      </c>
      <c r="BN61" s="30" t="n">
        <v>1.26215704919238</v>
      </c>
      <c r="BO61" s="30" t="n">
        <v>0.233132919183704</v>
      </c>
      <c r="BP61" s="30" t="n">
        <v>0.842358341401588</v>
      </c>
      <c r="BQ61" s="30" t="n">
        <v>1.45167329345436</v>
      </c>
      <c r="BR61" s="30" t="n">
        <v>0.550651472800473</v>
      </c>
      <c r="BS61" s="30" t="n">
        <v>1.21323504749732</v>
      </c>
      <c r="BT61" s="30" t="n">
        <v>1.06796526477267</v>
      </c>
      <c r="BU61" s="30" t="n">
        <v>0.754932730507145</v>
      </c>
      <c r="BV61" s="30" t="n">
        <v>0.103422950753572</v>
      </c>
      <c r="BW61" s="30" t="n">
        <v>0.597213657643383</v>
      </c>
      <c r="BX61" s="30" t="n">
        <v>1.21101268387856</v>
      </c>
      <c r="BY61" s="30" t="n">
        <v>0.995282797178074</v>
      </c>
      <c r="BZ61" s="32" t="n">
        <v>0.847363159828011</v>
      </c>
      <c r="CA61" s="32" t="n">
        <v>1.29397235853091</v>
      </c>
      <c r="CB61" s="32" t="n">
        <v>0.229240574028119</v>
      </c>
      <c r="CC61" s="32" t="n">
        <v>0.011149287115172</v>
      </c>
      <c r="CD61" s="32" t="n">
        <v>0.0334275367793745</v>
      </c>
      <c r="CE61" s="32" t="n">
        <v>0.0419930146852708</v>
      </c>
      <c r="CF61" s="32" t="n">
        <v>0.0760532384501181</v>
      </c>
      <c r="CG61" s="32" t="n">
        <v>0.170211158250448</v>
      </c>
      <c r="CH61" s="32" t="n">
        <v>0.193365764733798</v>
      </c>
      <c r="CI61" s="32" t="n">
        <v>0.139841171337124</v>
      </c>
      <c r="CJ61" s="32" t="n">
        <v>0.0100641680730642</v>
      </c>
      <c r="CK61" s="32" t="n">
        <v>0.0132955070334259</v>
      </c>
      <c r="CL61" s="32" t="n">
        <v>0.00249174961725424</v>
      </c>
      <c r="CM61" s="32" t="n">
        <v>0.00320587024840224</v>
      </c>
      <c r="CN61" s="32" t="n">
        <v>0.00305192546327909</v>
      </c>
      <c r="CO61" s="32" t="n">
        <v>0.0214153729612479</v>
      </c>
      <c r="CP61" s="32" t="n">
        <v>0.806634235266202</v>
      </c>
      <c r="CQ61" s="32" t="n">
        <v>1.19538464033571</v>
      </c>
      <c r="CR61" s="32" t="n">
        <v>1.27309217253784</v>
      </c>
      <c r="CS61" s="32" t="n">
        <v>0.124259160734682</v>
      </c>
      <c r="CT61" s="32" t="n">
        <v>0.0207623786599501</v>
      </c>
      <c r="CU61" s="32" t="n">
        <v>0.0296912654644384</v>
      </c>
      <c r="CV61" s="32" t="n">
        <v>0.000743730445643271</v>
      </c>
      <c r="CW61" s="32" t="n">
        <v>0.0730617861646506</v>
      </c>
      <c r="CX61" s="22" t="n">
        <v>2705.9</v>
      </c>
      <c r="CY61" s="22" t="n">
        <v>452.1</v>
      </c>
      <c r="CZ61" s="22" t="n">
        <v>646.6</v>
      </c>
      <c r="DA61" s="22" t="n">
        <v>16.2</v>
      </c>
      <c r="DB61" s="22" t="n">
        <v>21776.5</v>
      </c>
      <c r="DC61" s="22" t="n">
        <v>6.4</v>
      </c>
      <c r="DD61" s="22" t="n">
        <v>1591</v>
      </c>
      <c r="DE61" s="32" t="n">
        <v>0.766610618373864</v>
      </c>
      <c r="DF61" s="32" t="n">
        <v>0.175239732086511</v>
      </c>
      <c r="DG61" s="32" t="n">
        <v>0.0581496495396246</v>
      </c>
      <c r="DH61" s="32" t="n">
        <v>0</v>
      </c>
      <c r="DI61" s="22" t="n">
        <v>71</v>
      </c>
      <c r="DJ61" s="22" t="n">
        <v>16.2</v>
      </c>
      <c r="DK61" s="22" t="n">
        <v>5.4</v>
      </c>
      <c r="DL61" s="22" t="n">
        <v>0</v>
      </c>
      <c r="DM61" s="32" t="n">
        <v>0.0637355186681654</v>
      </c>
      <c r="DN61" s="32" t="n">
        <v>0.126418036037051</v>
      </c>
      <c r="DO61" s="32" t="n">
        <v>0.184275576286413</v>
      </c>
      <c r="DP61" s="32" t="n">
        <v>0.253601430195043</v>
      </c>
      <c r="DQ61" s="32" t="n">
        <v>0.746398569804957</v>
      </c>
      <c r="DR61" s="22" t="n">
        <v>8306.9</v>
      </c>
      <c r="DS61" s="32" t="n">
        <v>0.500746428365106</v>
      </c>
      <c r="DT61" s="32" t="n">
        <v>0.499253571634894</v>
      </c>
      <c r="DU61" s="22" t="n">
        <v>79.5331313120747</v>
      </c>
      <c r="DV61" s="22" t="n">
        <v>38771.1765385501</v>
      </c>
      <c r="DW61" s="32" t="n">
        <v>0.732818627692201</v>
      </c>
      <c r="DX61" s="31" t="n">
        <v>34</v>
      </c>
      <c r="DY61" s="31" t="n">
        <v>34</v>
      </c>
      <c r="DZ61" s="31" t="n">
        <v>43</v>
      </c>
      <c r="EA61" s="31" t="n">
        <v>59</v>
      </c>
      <c r="EB61" s="31" t="n">
        <v>47</v>
      </c>
      <c r="EC61" s="31" t="n">
        <v>32</v>
      </c>
      <c r="ED61" s="31" t="n">
        <v>74</v>
      </c>
      <c r="EE61" s="31" t="n">
        <v>54</v>
      </c>
      <c r="EF61" s="31" t="n">
        <v>36</v>
      </c>
      <c r="EG61" s="31" t="n">
        <v>64</v>
      </c>
      <c r="EH61" s="31" t="n">
        <v>41</v>
      </c>
      <c r="EI61" s="31" t="n">
        <v>57</v>
      </c>
      <c r="EJ61" s="31" t="n">
        <v>85</v>
      </c>
      <c r="EK61" s="31" t="n">
        <v>0</v>
      </c>
      <c r="EL61" s="31" t="n">
        <v>86</v>
      </c>
      <c r="EM61" s="31" t="n">
        <v>53</v>
      </c>
      <c r="EN61" s="31" t="n">
        <v>64</v>
      </c>
      <c r="EO61" s="31" t="n">
        <v>49</v>
      </c>
      <c r="EP61" s="31" t="n">
        <v>40</v>
      </c>
      <c r="EQ61" s="32" t="n">
        <v>1.34074408135973</v>
      </c>
      <c r="ER61" s="32" t="n">
        <v>1.64233560408366</v>
      </c>
      <c r="ES61" s="32" t="n">
        <v>0.304149878065909</v>
      </c>
      <c r="ET61" s="32" t="n">
        <v>0.048100174035725</v>
      </c>
      <c r="EU61" s="32" t="n">
        <v>0.056149686397903</v>
      </c>
      <c r="EV61" s="32" t="n">
        <v>0.113069784904606</v>
      </c>
      <c r="EW61" s="32" t="n">
        <v>0.053909359538464</v>
      </c>
      <c r="EX61" s="32" t="n">
        <v>0.17790661916291</v>
      </c>
      <c r="EY61" s="32" t="n">
        <v>0.395842858541165</v>
      </c>
      <c r="EZ61" s="32" t="n">
        <v>0.177343149757091</v>
      </c>
      <c r="FA61" s="32" t="n">
        <v>0.123080581185558</v>
      </c>
      <c r="FB61" s="32" t="n">
        <v>0.0498396453868925</v>
      </c>
      <c r="FC61" s="32" t="n">
        <v>0.00596042019166319</v>
      </c>
      <c r="FD61" s="32" t="n">
        <v>0.00151163931514645</v>
      </c>
      <c r="FE61" s="32" t="n">
        <v>0.00406519181294189</v>
      </c>
      <c r="FF61" s="32" t="n">
        <v>0.0340422308918699</v>
      </c>
      <c r="FG61" s="32" t="n">
        <v>0.595227391029681</v>
      </c>
      <c r="FH61" s="32" t="n">
        <v>0.136065075687775</v>
      </c>
      <c r="FI61" s="22" t="n">
        <v>0.195319647024088</v>
      </c>
      <c r="FJ61" s="31" t="n">
        <v>51</v>
      </c>
      <c r="FK61" s="31" t="n">
        <v>54</v>
      </c>
      <c r="FL61" s="31" t="n">
        <v>54</v>
      </c>
      <c r="FM61" s="31" t="n">
        <v>68</v>
      </c>
      <c r="FN61" s="31" t="n">
        <v>62</v>
      </c>
      <c r="FO61" s="31" t="n">
        <v>49</v>
      </c>
      <c r="FP61" s="31" t="n">
        <v>63</v>
      </c>
      <c r="FQ61" s="31" t="n">
        <v>76</v>
      </c>
      <c r="FR61" s="31" t="n">
        <v>53</v>
      </c>
      <c r="FS61" s="31" t="n">
        <v>62</v>
      </c>
      <c r="FT61" s="31" t="n">
        <v>77</v>
      </c>
      <c r="FU61" s="31" t="n">
        <v>60</v>
      </c>
      <c r="FV61" s="31" t="n">
        <v>78</v>
      </c>
      <c r="FW61" s="31" t="n">
        <v>79</v>
      </c>
      <c r="FX61" s="31" t="n">
        <v>86</v>
      </c>
      <c r="FY61" s="31" t="n">
        <v>50</v>
      </c>
      <c r="FZ61" s="31" t="n">
        <v>46</v>
      </c>
      <c r="GA61" s="31" t="n">
        <v>72</v>
      </c>
      <c r="GB61" s="31" t="n">
        <v>47</v>
      </c>
      <c r="GC61" s="32" t="n">
        <v>1.34440703703973</v>
      </c>
      <c r="GD61" s="32" t="n">
        <v>1.29907791385128</v>
      </c>
      <c r="GE61" s="32" t="n">
        <v>0.251128549490643</v>
      </c>
      <c r="GF61" s="32" t="n">
        <v>0.018933359775</v>
      </c>
      <c r="GG61" s="32" t="n">
        <v>0.033263597748148</v>
      </c>
      <c r="GH61" s="32" t="n">
        <v>0.068014701368182</v>
      </c>
      <c r="GI61" s="32" t="n">
        <v>0.067495487115296</v>
      </c>
      <c r="GJ61" s="32" t="n">
        <v>0.124069177974523</v>
      </c>
      <c r="GK61" s="32" t="n">
        <v>0.225498895772001</v>
      </c>
      <c r="GL61" s="32" t="n">
        <v>0.141043476268883</v>
      </c>
      <c r="GM61" s="32" t="n">
        <v>0.0106461198389507</v>
      </c>
      <c r="GN61" s="32" t="n">
        <v>0.0223357596565281</v>
      </c>
      <c r="GO61" s="32" t="n">
        <v>0.00800517727214898</v>
      </c>
      <c r="GP61" s="32" t="n">
        <v>0.00825546901981757</v>
      </c>
      <c r="GQ61" s="32" t="n">
        <v>0.00297897625021986</v>
      </c>
      <c r="GR61" s="32" t="n">
        <v>0.0322339174654521</v>
      </c>
      <c r="GS61" s="32" t="n">
        <v>0.767075361653742</v>
      </c>
      <c r="GT61" s="32" t="n">
        <v>0.104390348441411</v>
      </c>
      <c r="GU61" s="32" t="n">
        <v>0.18514896149003</v>
      </c>
      <c r="GV61" s="26" t="n">
        <v>7.75944626318831</v>
      </c>
      <c r="GW61" s="24" t="n">
        <v>72.1213771041687</v>
      </c>
      <c r="GX61" s="24" t="n">
        <v>8.78554201674639</v>
      </c>
      <c r="GY61" s="27" t="n">
        <v>0.203279550297822</v>
      </c>
      <c r="GZ61" s="22" t="n">
        <v>1192.3517470619</v>
      </c>
      <c r="HA61" s="22" t="n">
        <v>955613.800863276</v>
      </c>
      <c r="HB61" s="32" t="n">
        <v>0.26054149467401</v>
      </c>
      <c r="HC61" s="26" t="n">
        <v>0.483956002289692</v>
      </c>
      <c r="HD61" s="26" t="n">
        <v>0.572757225285866</v>
      </c>
      <c r="HE61" s="24" t="n">
        <v>1.8749044225206</v>
      </c>
      <c r="HF61" s="24" t="n">
        <v>1.75093710232384</v>
      </c>
      <c r="HG61" s="22" t="n">
        <v>9076.81588964749</v>
      </c>
      <c r="HH61" s="24" t="n">
        <v>0.934191157778218</v>
      </c>
      <c r="HI61" s="31" t="n">
        <v>36</v>
      </c>
      <c r="HJ61" s="31" t="n">
        <v>89</v>
      </c>
      <c r="HK61" s="31" t="n">
        <v>62</v>
      </c>
      <c r="HL61" s="31" t="n">
        <v>65</v>
      </c>
      <c r="HM61" s="31" t="n">
        <v>63</v>
      </c>
      <c r="HN61" s="31" t="n">
        <v>53</v>
      </c>
      <c r="HO61" s="31" t="n">
        <v>55</v>
      </c>
      <c r="HP61" s="31" t="n">
        <v>83</v>
      </c>
      <c r="HQ61" s="31" t="n">
        <v>67</v>
      </c>
      <c r="HR61" s="31" t="n">
        <v>57</v>
      </c>
      <c r="HS61" s="31" t="n">
        <v>60</v>
      </c>
      <c r="HT61" s="31" t="n">
        <v>88</v>
      </c>
      <c r="HU61" s="31" t="n">
        <v>77</v>
      </c>
      <c r="HV61" s="26" t="n">
        <v>8.4472588489961</v>
      </c>
      <c r="HW61" s="24" t="n">
        <v>61.84959007995</v>
      </c>
      <c r="HX61" s="24" t="n">
        <v>7.84643888222791</v>
      </c>
      <c r="HY61" s="27" t="n">
        <v>0.191072582883461</v>
      </c>
      <c r="HZ61" s="22" t="n">
        <v>4611.7525877926</v>
      </c>
      <c r="IA61" s="22" t="n">
        <v>1687230.49239205</v>
      </c>
      <c r="IB61" s="32" t="n">
        <v>0.299913689009539</v>
      </c>
      <c r="IC61" s="26" t="n">
        <v>0.394779565479419</v>
      </c>
      <c r="ID61" s="26" t="n">
        <v>0.570272513189761</v>
      </c>
      <c r="IE61" s="24" t="n">
        <v>3.53560671773353</v>
      </c>
      <c r="IF61" s="24" t="n">
        <v>3.63748189687222</v>
      </c>
      <c r="IG61" s="22" t="n">
        <v>701805.423433166</v>
      </c>
      <c r="IH61" s="24" t="n">
        <v>2.21468892426781</v>
      </c>
      <c r="II61" s="31" t="n">
        <v>46</v>
      </c>
      <c r="IJ61" s="31" t="n">
        <v>70</v>
      </c>
      <c r="IK61" s="31" t="n">
        <v>59</v>
      </c>
      <c r="IL61" s="31" t="n">
        <v>69</v>
      </c>
      <c r="IM61" s="31" t="n">
        <v>28</v>
      </c>
      <c r="IN61" s="31" t="n">
        <v>53</v>
      </c>
      <c r="IO61" s="31" t="n">
        <v>73</v>
      </c>
      <c r="IP61" s="31" t="n">
        <v>64</v>
      </c>
      <c r="IQ61" s="31" t="n">
        <v>71</v>
      </c>
      <c r="IR61" s="31" t="n">
        <v>72</v>
      </c>
      <c r="IS61" s="31" t="n">
        <v>60</v>
      </c>
      <c r="IT61" s="31" t="n">
        <v>68</v>
      </c>
      <c r="IU61" s="31" t="n">
        <v>87</v>
      </c>
      <c r="IV61" s="26" t="n">
        <v>7.55988471860629</v>
      </c>
      <c r="IW61" s="24" t="n">
        <v>69.6321586628163</v>
      </c>
      <c r="IX61" s="24" t="n">
        <v>8.08328357533653</v>
      </c>
      <c r="IY61" s="27" t="n">
        <v>0.16105725545636</v>
      </c>
      <c r="IZ61" s="22" t="n">
        <v>5114.47182678798</v>
      </c>
      <c r="JA61" s="22" t="n">
        <v>1134450.4516608</v>
      </c>
      <c r="JB61" s="32" t="n">
        <v>0.179476674158572</v>
      </c>
      <c r="JC61" s="26" t="n">
        <v>0.878878975531321</v>
      </c>
      <c r="JD61" s="26" t="n">
        <v>0.472090899836235</v>
      </c>
      <c r="JE61" s="24" t="n">
        <v>1.7555855835065</v>
      </c>
      <c r="JF61" s="24" t="n">
        <v>2.31932863892072</v>
      </c>
      <c r="JG61" s="22" t="n">
        <v>87764.0390601017</v>
      </c>
      <c r="JH61" s="26" t="n">
        <v>1.56424948730167</v>
      </c>
      <c r="JI61" s="31" t="n">
        <v>37</v>
      </c>
      <c r="JJ61" s="31" t="n">
        <v>66</v>
      </c>
      <c r="JK61" s="31" t="n">
        <v>52</v>
      </c>
      <c r="JL61" s="31" t="n">
        <v>54</v>
      </c>
      <c r="JM61" s="31" t="n">
        <v>54</v>
      </c>
      <c r="JN61" s="31" t="n">
        <v>48</v>
      </c>
      <c r="JO61" s="31" t="n">
        <v>43</v>
      </c>
      <c r="JP61" s="31" t="n">
        <v>71</v>
      </c>
      <c r="JQ61" s="31" t="n">
        <v>56</v>
      </c>
      <c r="JR61" s="31" t="n">
        <v>50</v>
      </c>
      <c r="JS61" s="31" t="n">
        <v>53</v>
      </c>
      <c r="JT61" s="31" t="n">
        <v>64</v>
      </c>
      <c r="JU61" s="31" t="n">
        <v>77</v>
      </c>
      <c r="JV61" s="31" t="n">
        <v>34</v>
      </c>
      <c r="JW61" s="31" t="n">
        <v>77</v>
      </c>
      <c r="JX61" s="31" t="n">
        <v>58</v>
      </c>
      <c r="JY61" s="31" t="n">
        <v>61</v>
      </c>
      <c r="JZ61" s="31" t="n">
        <v>58</v>
      </c>
      <c r="KA61" s="31" t="n">
        <v>52</v>
      </c>
      <c r="KB61" s="31" t="n">
        <v>41</v>
      </c>
      <c r="KC61" s="31" t="n">
        <v>75</v>
      </c>
      <c r="KD61" s="31" t="n">
        <v>60</v>
      </c>
      <c r="KE61" s="31" t="n">
        <v>55</v>
      </c>
      <c r="KF61" s="31" t="n">
        <v>52</v>
      </c>
      <c r="KG61" s="31" t="n">
        <v>72</v>
      </c>
      <c r="KH61" s="31" t="n">
        <v>74</v>
      </c>
      <c r="KI61" s="31" t="n">
        <v>1</v>
      </c>
      <c r="KJ61" s="31" t="n">
        <v>2</v>
      </c>
      <c r="KK61" s="31" t="n">
        <v>2</v>
      </c>
      <c r="KL61" s="31" t="n">
        <v>1</v>
      </c>
      <c r="KM61" s="31" t="n">
        <v>1</v>
      </c>
      <c r="KN61" s="31" t="n">
        <v>1</v>
      </c>
      <c r="KO61" s="31" t="n">
        <v>25</v>
      </c>
      <c r="KP61" s="31" t="n">
        <v>43</v>
      </c>
      <c r="KQ61" s="31" t="n">
        <v>15</v>
      </c>
      <c r="KR61" s="31" t="n">
        <v>18</v>
      </c>
      <c r="KS61" s="31" t="n">
        <v>22</v>
      </c>
      <c r="KT61" s="31" t="n">
        <v>7</v>
      </c>
      <c r="KU61" s="31" t="n">
        <v>81</v>
      </c>
      <c r="KV61" s="31" t="n">
        <v>1</v>
      </c>
      <c r="KW61" s="31" t="n">
        <v>1</v>
      </c>
      <c r="KX61" s="31" t="n">
        <v>1</v>
      </c>
      <c r="KY61" s="31" t="n">
        <v>1</v>
      </c>
      <c r="KZ61" s="31" t="n">
        <v>1</v>
      </c>
      <c r="LA61" s="31" t="n">
        <v>1</v>
      </c>
      <c r="LB61" s="31" t="n">
        <v>25</v>
      </c>
      <c r="LC61" s="31" t="n">
        <v>43</v>
      </c>
      <c r="LD61" s="31" t="n">
        <v>15</v>
      </c>
      <c r="LE61" s="31" t="n">
        <v>17</v>
      </c>
      <c r="LF61" s="31" t="n">
        <v>22</v>
      </c>
      <c r="LG61" s="31" t="n">
        <v>7</v>
      </c>
      <c r="LH61" s="31" t="n">
        <v>81</v>
      </c>
      <c r="LI61" s="22" t="n">
        <v>5304.7</v>
      </c>
      <c r="LJ61" s="22" t="n">
        <v>92.6</v>
      </c>
      <c r="LK61" s="22" t="n">
        <v>388.3</v>
      </c>
      <c r="LL61" s="22" t="n">
        <v>632.8</v>
      </c>
      <c r="LM61" s="22" t="n">
        <v>1792.5</v>
      </c>
      <c r="LN61" s="22" t="n">
        <v>4011.7</v>
      </c>
      <c r="LO61" s="22" t="n">
        <v>4557.4</v>
      </c>
      <c r="LP61" s="22" t="n">
        <v>3295.9</v>
      </c>
      <c r="LQ61" s="22" t="n">
        <v>237.2</v>
      </c>
      <c r="LR61" s="22" t="n">
        <v>313.4</v>
      </c>
      <c r="LS61" s="22" t="n">
        <v>58.7</v>
      </c>
      <c r="LT61" s="22" t="n">
        <v>75.6</v>
      </c>
      <c r="LU61" s="22" t="n">
        <v>71.9</v>
      </c>
      <c r="LV61" s="22" t="n">
        <v>504.7</v>
      </c>
      <c r="LW61" s="22" t="n">
        <v>19011.6</v>
      </c>
      <c r="LX61" s="22" t="n">
        <v>15068.7</v>
      </c>
      <c r="LY61" s="22" t="n">
        <v>8306.9</v>
      </c>
      <c r="LZ61" s="22" t="n">
        <v>18154.9</v>
      </c>
      <c r="MA61" s="22" t="n">
        <v>2277.3</v>
      </c>
      <c r="MB61" s="22" t="n">
        <v>8740.5</v>
      </c>
      <c r="MC61" s="22" t="n">
        <v>23140.5</v>
      </c>
      <c r="MD61" s="22" t="n">
        <v>25</v>
      </c>
      <c r="ME61" s="22" t="n">
        <v>364</v>
      </c>
      <c r="MF61" s="29" t="n">
        <v>0.0213479995727539</v>
      </c>
      <c r="MG61" s="29" t="n">
        <v>1.04897300004115</v>
      </c>
      <c r="MH61" s="22" t="n">
        <v>1</v>
      </c>
      <c r="MI61" s="22" t="n">
        <v>1</v>
      </c>
      <c r="MJ61" s="24" t="n">
        <v>1</v>
      </c>
      <c r="MK61" s="26" t="n">
        <v>1.5</v>
      </c>
      <c r="ML61" s="22" t="n">
        <v>17591.9</v>
      </c>
      <c r="MM61" s="22" t="n">
        <v>5977.1</v>
      </c>
      <c r="MN61" s="22" t="n">
        <v>11802.1</v>
      </c>
      <c r="MO61" s="22" t="n">
        <v>11766.9</v>
      </c>
      <c r="MP61" s="22" t="n">
        <v>6299.1</v>
      </c>
      <c r="MQ61" s="22" t="n">
        <v>23249.8</v>
      </c>
      <c r="MR61" s="22" t="n">
        <v>2939.3</v>
      </c>
      <c r="MS61" s="22" t="n">
        <v>529.4</v>
      </c>
      <c r="MT61" s="32" t="n">
        <v>0.0100641680730642</v>
      </c>
      <c r="MU61" s="32" t="n">
        <v>0.0132955070334259</v>
      </c>
      <c r="MV61" s="32" t="n">
        <v>0.00357680618422132</v>
      </c>
      <c r="MW61" s="32" t="n">
        <v>0.00498787182171727</v>
      </c>
      <c r="MX61" s="32" t="n">
        <v>0.0183479760242224</v>
      </c>
      <c r="MY61" s="32" t="n">
        <v>0.0499835367751604</v>
      </c>
      <c r="MZ61" s="32" t="n">
        <v>0.899744134088188</v>
      </c>
      <c r="NA61" s="27" t="n">
        <v>30.670805708964</v>
      </c>
      <c r="NB61" s="27" t="n">
        <v>75.4070450390774</v>
      </c>
      <c r="NC61" s="27" t="n">
        <v>53.069459185001</v>
      </c>
      <c r="ND61" s="27" t="n">
        <v>54.7219949713463</v>
      </c>
      <c r="NE61" s="27" t="n">
        <v>53.0684590783222</v>
      </c>
      <c r="NF61" s="27" t="n">
        <v>45.3677555537808</v>
      </c>
      <c r="NG61" s="27" t="n">
        <v>38.0513075992581</v>
      </c>
      <c r="NH61" s="27" t="n">
        <v>69.4857370809508</v>
      </c>
      <c r="NI61" s="27" t="n">
        <v>55.6159970344742</v>
      </c>
      <c r="NJ61" s="27" t="n">
        <v>48.3046903682016</v>
      </c>
      <c r="NK61" s="27" t="n">
        <v>47.4097487899698</v>
      </c>
      <c r="NL61" s="27" t="n">
        <v>71.8264303720625</v>
      </c>
      <c r="NM61" s="27" t="n">
        <v>45.025006744778</v>
      </c>
      <c r="NN61" s="27" t="n">
        <v>55.3626643396673</v>
      </c>
      <c r="NO61" s="27" t="n">
        <v>84.1351578008959</v>
      </c>
      <c r="NP61" s="27" t="n">
        <v>71.4890506046565</v>
      </c>
      <c r="NQ61" s="27" t="n">
        <v>81.4739357504344</v>
      </c>
      <c r="NR61" s="27" t="n">
        <v>33.6623107206324</v>
      </c>
      <c r="NS61" s="27" t="n">
        <v>63.8024839428061</v>
      </c>
      <c r="NT61" s="27" t="n">
        <v>66.9755246050662</v>
      </c>
      <c r="NU61" s="27" t="n">
        <v>75.1789041687273</v>
      </c>
      <c r="NV61" s="27" t="n">
        <v>82.9172705208749</v>
      </c>
      <c r="NW61" s="27" t="n">
        <v>85.1952168344225</v>
      </c>
      <c r="NX61" s="27" t="n">
        <v>65.5771767132315</v>
      </c>
      <c r="NY61" s="27" t="n">
        <v>74.1626999880724</v>
      </c>
      <c r="NZ61" s="27" t="n">
        <v>70.0435158887482</v>
      </c>
      <c r="OA61" s="27" t="n">
        <v>47.0801531012758</v>
      </c>
      <c r="OB61" s="27" t="n">
        <v>115.151609582165</v>
      </c>
      <c r="OC61" s="27" t="n">
        <v>80.8536663290705</v>
      </c>
      <c r="OD61" s="27" t="n">
        <v>83.428787085905</v>
      </c>
      <c r="OE61" s="27" t="n">
        <v>81.0729125099035</v>
      </c>
      <c r="OF61" s="27" t="n">
        <v>69.0294129956777</v>
      </c>
      <c r="OG61" s="27" t="n">
        <v>58.7899724132222</v>
      </c>
      <c r="OH61" s="27" t="n">
        <v>106.430921203542</v>
      </c>
      <c r="OI61" s="27" t="n">
        <v>85.8042120992136</v>
      </c>
      <c r="OJ61" s="27" t="n">
        <v>74.1630546884339</v>
      </c>
      <c r="OK61" s="27" t="n">
        <v>71.1802762343961</v>
      </c>
      <c r="OL61" s="27" t="n">
        <v>108.383034222263</v>
      </c>
      <c r="OM61" s="27" t="n">
        <v>67.0373673571969</v>
      </c>
      <c r="ON61" s="27" t="n">
        <v>59.5455640931293</v>
      </c>
      <c r="OO61" s="27" t="n">
        <v>89.6666442214494</v>
      </c>
      <c r="OP61" s="27" t="n">
        <v>76.1468138793169</v>
      </c>
      <c r="OQ61" s="27" t="n">
        <v>87.0041005889995</v>
      </c>
      <c r="OR61" s="27" t="n">
        <v>35.9220526845092</v>
      </c>
      <c r="OS61" s="27" t="n">
        <v>67.7182956018393</v>
      </c>
      <c r="OT61" s="27" t="n">
        <v>73.8334493775055</v>
      </c>
      <c r="OU61" s="27" t="n">
        <v>80.6258363033131</v>
      </c>
      <c r="OV61" s="27" t="n">
        <v>89.7370118754889</v>
      </c>
      <c r="OW61" s="27" t="n">
        <v>91.5666403529901</v>
      </c>
      <c r="OX61" s="27" t="n">
        <v>68.7086350383047</v>
      </c>
      <c r="OY61" s="27" t="n">
        <v>75.7280490116705</v>
      </c>
      <c r="OZ61" s="27" t="n">
        <v>73.2606115040819</v>
      </c>
    </row>
    <row r="62">
      <c r="A62" t="n">
        <v>61</v>
      </c>
      <c r="B62" t="b">
        <v>1</v>
      </c>
      <c r="C62"/>
      <c r="D62" s="1" t="s">
        <v>1390</v>
      </c>
      <c r="E62" s="34" t="s">
        <v>1490</v>
      </c>
      <c r="F62" s="1"/>
      <c r="G62" s="33" t="n">
        <v>5166.3</v>
      </c>
      <c r="H62" t="n">
        <v>-73.918181</v>
      </c>
      <c r="I62" t="n">
        <v>41.56639</v>
      </c>
      <c r="J62" t="s">
        <v>460</v>
      </c>
      <c r="K62" t="s">
        <v>461</v>
      </c>
      <c r="L62" t="n">
        <v>1</v>
      </c>
      <c r="M62" t="n">
        <v>2</v>
      </c>
      <c r="N62" s="30" t="n">
        <v>0.738920855573169</v>
      </c>
      <c r="O62" s="30" t="n">
        <v>0.731146071026384</v>
      </c>
      <c r="P62" s="30" t="n">
        <v>0.568366178168865</v>
      </c>
      <c r="Q62" s="30" t="n">
        <v>0.186301551956686</v>
      </c>
      <c r="R62" s="30" t="n">
        <v>0.632365414485799</v>
      </c>
      <c r="S62" s="30" t="n">
        <v>0.89823695900498</v>
      </c>
      <c r="T62" s="30" t="n">
        <v>0.600362704414935</v>
      </c>
      <c r="U62" s="30" t="n">
        <v>0.999603236292926</v>
      </c>
      <c r="V62" s="30" t="n">
        <v>0.931809508031084</v>
      </c>
      <c r="W62" s="30" t="n">
        <v>1.13323571492602</v>
      </c>
      <c r="X62" s="30" t="n">
        <v>0.739765590810721</v>
      </c>
      <c r="Y62" s="30" t="n">
        <v>0.824896563184668</v>
      </c>
      <c r="Z62" s="30" t="n">
        <v>0</v>
      </c>
      <c r="AA62" s="30" t="n">
        <v>0</v>
      </c>
      <c r="AB62" s="30" t="n">
        <v>3.20685301523238</v>
      </c>
      <c r="AC62" s="30" t="n">
        <v>0.666194426969408</v>
      </c>
      <c r="AD62" s="30" t="n">
        <v>1.06035083438166</v>
      </c>
      <c r="AE62" s="30" t="n">
        <v>0.939883635092495</v>
      </c>
      <c r="AF62" s="30" t="n">
        <v>0.929491591623276</v>
      </c>
      <c r="AG62" s="30" t="n">
        <v>0.537744617218444</v>
      </c>
      <c r="AH62" s="30" t="n">
        <v>0.72848976596515</v>
      </c>
      <c r="AI62" s="30" t="n">
        <v>0.0274829795277288</v>
      </c>
      <c r="AJ62" s="30" t="n">
        <v>0.262014227619908</v>
      </c>
      <c r="AK62" s="30" t="n">
        <v>0.909063988193608</v>
      </c>
      <c r="AL62" s="30" t="n">
        <v>3.13966225954555</v>
      </c>
      <c r="AM62" s="30" t="n">
        <v>0.0281476397820197</v>
      </c>
      <c r="AN62" s="30" t="n">
        <v>0.47173448174627</v>
      </c>
      <c r="AO62" s="30" t="n">
        <v>0.329779543808176</v>
      </c>
      <c r="AP62" s="30" t="n">
        <v>0.0000528526768047132</v>
      </c>
      <c r="AQ62" s="30" t="n">
        <v>0.128127866231272</v>
      </c>
      <c r="AR62" s="30" t="n">
        <v>0.800368488679187</v>
      </c>
      <c r="AS62" s="30" t="n">
        <v>0.859773161001846</v>
      </c>
      <c r="AT62" s="30" t="n">
        <v>0.742759531155385</v>
      </c>
      <c r="AU62" s="30" t="n">
        <v>0.797396294639672</v>
      </c>
      <c r="AV62" s="30" t="n">
        <v>0.626593426571804</v>
      </c>
      <c r="AW62" s="30" t="n">
        <v>0.124371220605295</v>
      </c>
      <c r="AX62" s="30" t="n">
        <v>0.5772207277339</v>
      </c>
      <c r="AY62" s="30" t="n">
        <v>0.842475260896244</v>
      </c>
      <c r="AZ62" s="30" t="n">
        <v>0.623101052062605</v>
      </c>
      <c r="BA62" s="30" t="n">
        <v>1.0190258068378</v>
      </c>
      <c r="BB62" s="30" t="n">
        <v>0.863031320222244</v>
      </c>
      <c r="BC62" s="30" t="n">
        <v>1.14658633096479</v>
      </c>
      <c r="BD62" s="30" t="n">
        <v>0.698281424453402</v>
      </c>
      <c r="BE62" s="30" t="n">
        <v>0.504278008386247</v>
      </c>
      <c r="BF62" s="30" t="n">
        <v>0</v>
      </c>
      <c r="BG62" s="30" t="n">
        <v>0</v>
      </c>
      <c r="BH62" s="30" t="n">
        <v>1.73075501124203</v>
      </c>
      <c r="BI62" s="30" t="n">
        <v>0.750895742558052</v>
      </c>
      <c r="BJ62" s="30" t="n">
        <v>1.1583762973069</v>
      </c>
      <c r="BK62" s="30" t="n">
        <v>1.06288579277796</v>
      </c>
      <c r="BL62" s="30" t="n">
        <v>0.925755921170505</v>
      </c>
      <c r="BM62" s="30" t="n">
        <v>0.408035844847012</v>
      </c>
      <c r="BN62" s="30" t="n">
        <v>0.3938671123968</v>
      </c>
      <c r="BO62" s="30" t="n">
        <v>0.280628904837637</v>
      </c>
      <c r="BP62" s="30" t="n">
        <v>0.141955228485895</v>
      </c>
      <c r="BQ62" s="30" t="n">
        <v>0.501806810347411</v>
      </c>
      <c r="BR62" s="30" t="n">
        <v>1.48124747264213</v>
      </c>
      <c r="BS62" s="30" t="n">
        <v>0.0776474911506741</v>
      </c>
      <c r="BT62" s="30" t="n">
        <v>0.216316725073578</v>
      </c>
      <c r="BU62" s="30" t="n">
        <v>0.158243678563257</v>
      </c>
      <c r="BV62" s="30" t="n">
        <v>0.0025483451693334</v>
      </c>
      <c r="BW62" s="30" t="n">
        <v>0.055898325155069</v>
      </c>
      <c r="BX62" s="30" t="n">
        <v>0.89328250644946</v>
      </c>
      <c r="BY62" s="30" t="n">
        <v>0.964781849654657</v>
      </c>
      <c r="BZ62" s="32" t="n">
        <v>0.990703763702995</v>
      </c>
      <c r="CA62" s="32" t="n">
        <v>1.20078722423251</v>
      </c>
      <c r="CB62" s="32" t="n">
        <v>0.172868503786847</v>
      </c>
      <c r="CC62" s="32" t="n">
        <v>0.00896113707224228</v>
      </c>
      <c r="CD62" s="32" t="n">
        <v>0.0355071197122575</v>
      </c>
      <c r="CE62" s="32" t="n">
        <v>0.10156345974806</v>
      </c>
      <c r="CF62" s="32" t="n">
        <v>0.0323651688857893</v>
      </c>
      <c r="CG62" s="32" t="n">
        <v>0.177836032273178</v>
      </c>
      <c r="CH62" s="32" t="n">
        <v>0.368850139274861</v>
      </c>
      <c r="CI62" s="32" t="n">
        <v>0.200971591102209</v>
      </c>
      <c r="CJ62" s="32" t="n">
        <v>0.0910507788580613</v>
      </c>
      <c r="CK62" s="32" t="n">
        <v>0.0411125521899902</v>
      </c>
      <c r="CL62" s="32" t="n">
        <v>0</v>
      </c>
      <c r="CM62" s="32" t="n">
        <v>0</v>
      </c>
      <c r="CN62" s="32" t="n">
        <v>0.0130364726228307</v>
      </c>
      <c r="CO62" s="32" t="n">
        <v>0.0226787445017695</v>
      </c>
      <c r="CP62" s="32" t="n">
        <v>0.631149860725139</v>
      </c>
      <c r="CQ62" s="32" t="n">
        <v>0.942357884412558</v>
      </c>
      <c r="CR62" s="32" t="n">
        <v>1.20291703643425</v>
      </c>
      <c r="CS62" s="32" t="n">
        <v>0.210537763552387</v>
      </c>
      <c r="CT62" s="32" t="n">
        <v>0.0456509159835981</v>
      </c>
      <c r="CU62" s="32" t="n">
        <v>0.00350906342251363</v>
      </c>
      <c r="CV62" s="32" t="n">
        <v>0.0177302941029456</v>
      </c>
      <c r="CW62" s="32" t="n">
        <v>0.14364749004333</v>
      </c>
      <c r="CX62" s="22" t="n">
        <v>1052.5</v>
      </c>
      <c r="CY62" s="22" t="n">
        <v>228.2</v>
      </c>
      <c r="CZ62" s="22" t="n">
        <v>17.5</v>
      </c>
      <c r="DA62" s="22" t="n">
        <v>88.6</v>
      </c>
      <c r="DB62" s="22" t="n">
        <v>4999.1</v>
      </c>
      <c r="DC62" s="22" t="n">
        <v>0.1</v>
      </c>
      <c r="DD62" s="22" t="n">
        <v>718.1</v>
      </c>
      <c r="DE62" s="32" t="n">
        <v>0.801138413641339</v>
      </c>
      <c r="DF62" s="32" t="n">
        <v>0</v>
      </c>
      <c r="DG62" s="32" t="n">
        <v>0.198861586358661</v>
      </c>
      <c r="DH62" s="32" t="n">
        <v>0</v>
      </c>
      <c r="DI62" s="22" t="n">
        <v>16.1</v>
      </c>
      <c r="DJ62" s="22" t="n">
        <v>0</v>
      </c>
      <c r="DK62" s="22" t="n">
        <v>4</v>
      </c>
      <c r="DL62" s="22" t="n">
        <v>0</v>
      </c>
      <c r="DM62" s="32" t="n">
        <v>0.0634551858493455</v>
      </c>
      <c r="DN62" s="32" t="n">
        <v>0.108902198990244</v>
      </c>
      <c r="DO62" s="32" t="n">
        <v>0.167930590327665</v>
      </c>
      <c r="DP62" s="32" t="n">
        <v>0.176128891169662</v>
      </c>
      <c r="DQ62" s="32" t="n">
        <v>0.823871108830338</v>
      </c>
      <c r="DR62" s="22" t="n">
        <v>2237.3</v>
      </c>
      <c r="DS62" s="32" t="n">
        <v>0.507936876799559</v>
      </c>
      <c r="DT62" s="32" t="n">
        <v>0.492063123200441</v>
      </c>
      <c r="DU62" s="22" t="n">
        <v>81.1267674430527</v>
      </c>
      <c r="DV62" s="22" t="n">
        <v>41062.7221605987</v>
      </c>
      <c r="DW62" s="32" t="n">
        <v>0.657674762270744</v>
      </c>
      <c r="DX62" s="31" t="n">
        <v>42</v>
      </c>
      <c r="DY62" s="31" t="n">
        <v>28</v>
      </c>
      <c r="DZ62" s="31" t="n">
        <v>32</v>
      </c>
      <c r="EA62" s="31" t="n">
        <v>58</v>
      </c>
      <c r="EB62" s="31" t="n">
        <v>49</v>
      </c>
      <c r="EC62" s="31" t="n">
        <v>59</v>
      </c>
      <c r="ED62" s="31" t="n">
        <v>35</v>
      </c>
      <c r="EE62" s="31" t="n">
        <v>57</v>
      </c>
      <c r="EF62" s="31" t="n">
        <v>55</v>
      </c>
      <c r="EG62" s="31" t="n">
        <v>72</v>
      </c>
      <c r="EH62" s="31" t="n">
        <v>69</v>
      </c>
      <c r="EI62" s="31" t="n">
        <v>72</v>
      </c>
      <c r="EJ62" s="31" t="n">
        <v>0</v>
      </c>
      <c r="EK62" s="31" t="n">
        <v>0</v>
      </c>
      <c r="EL62" s="31" t="n">
        <v>91</v>
      </c>
      <c r="EM62" s="31" t="n">
        <v>54</v>
      </c>
      <c r="EN62" s="31" t="n">
        <v>45</v>
      </c>
      <c r="EO62" s="31" t="n">
        <v>37</v>
      </c>
      <c r="EP62" s="31" t="n">
        <v>24</v>
      </c>
      <c r="EQ62" s="32" t="n">
        <v>1.34074408135973</v>
      </c>
      <c r="ER62" s="32" t="n">
        <v>1.64233560408366</v>
      </c>
      <c r="ES62" s="32" t="n">
        <v>0.304149878065909</v>
      </c>
      <c r="ET62" s="32" t="n">
        <v>0.048100174035725</v>
      </c>
      <c r="EU62" s="32" t="n">
        <v>0.056149686397903</v>
      </c>
      <c r="EV62" s="32" t="n">
        <v>0.113069784904606</v>
      </c>
      <c r="EW62" s="32" t="n">
        <v>0.053909359538464</v>
      </c>
      <c r="EX62" s="32" t="n">
        <v>0.17790661916291</v>
      </c>
      <c r="EY62" s="32" t="n">
        <v>0.395842858541165</v>
      </c>
      <c r="EZ62" s="32" t="n">
        <v>0.177343149757091</v>
      </c>
      <c r="FA62" s="32" t="n">
        <v>0.123080581185558</v>
      </c>
      <c r="FB62" s="32" t="n">
        <v>0.0498396453868925</v>
      </c>
      <c r="FC62" s="32" t="n">
        <v>0.00596042019166319</v>
      </c>
      <c r="FD62" s="32" t="n">
        <v>0.00151163931514645</v>
      </c>
      <c r="FE62" s="32" t="n">
        <v>0.00406519181294189</v>
      </c>
      <c r="FF62" s="32" t="n">
        <v>0.0340422308918699</v>
      </c>
      <c r="FG62" s="32" t="n">
        <v>0.595227391029681</v>
      </c>
      <c r="FH62" s="32" t="n">
        <v>0.136065075687775</v>
      </c>
      <c r="FI62" s="22" t="n">
        <v>0.195319647024088</v>
      </c>
      <c r="FJ62" s="31" t="n">
        <v>44</v>
      </c>
      <c r="FK62" s="31" t="n">
        <v>37</v>
      </c>
      <c r="FL62" s="31" t="n">
        <v>38</v>
      </c>
      <c r="FM62" s="31" t="n">
        <v>48</v>
      </c>
      <c r="FN62" s="31" t="n">
        <v>44</v>
      </c>
      <c r="FO62" s="31" t="n">
        <v>56</v>
      </c>
      <c r="FP62" s="31" t="n">
        <v>39</v>
      </c>
      <c r="FQ62" s="31" t="n">
        <v>57</v>
      </c>
      <c r="FR62" s="31" t="n">
        <v>52</v>
      </c>
      <c r="FS62" s="31" t="n">
        <v>70</v>
      </c>
      <c r="FT62" s="31" t="n">
        <v>68</v>
      </c>
      <c r="FU62" s="31" t="n">
        <v>61</v>
      </c>
      <c r="FV62" s="31" t="n">
        <v>0</v>
      </c>
      <c r="FW62" s="31" t="n">
        <v>0</v>
      </c>
      <c r="FX62" s="31" t="n">
        <v>87</v>
      </c>
      <c r="FY62" s="31" t="n">
        <v>60</v>
      </c>
      <c r="FZ62" s="31" t="n">
        <v>49</v>
      </c>
      <c r="GA62" s="31" t="n">
        <v>46</v>
      </c>
      <c r="GB62" s="31" t="n">
        <v>44</v>
      </c>
      <c r="GC62" s="32" t="n">
        <v>1.2687254015397</v>
      </c>
      <c r="GD62" s="32" t="n">
        <v>1.50855609001523</v>
      </c>
      <c r="GE62" s="32" t="n">
        <v>0.275886238916739</v>
      </c>
      <c r="GF62" s="32" t="n">
        <v>0.072051532731044</v>
      </c>
      <c r="GG62" s="32" t="n">
        <v>0.061513937400783</v>
      </c>
      <c r="GH62" s="32" t="n">
        <v>0.120553640518791</v>
      </c>
      <c r="GI62" s="32" t="n">
        <v>0.051942086726789</v>
      </c>
      <c r="GJ62" s="32" t="n">
        <v>0.174515729709566</v>
      </c>
      <c r="GK62" s="32" t="n">
        <v>0.427389053713458</v>
      </c>
      <c r="GL62" s="32" t="n">
        <v>0.175278202499679</v>
      </c>
      <c r="GM62" s="32" t="n">
        <v>0.130392669301398</v>
      </c>
      <c r="GN62" s="32" t="n">
        <v>0.0815275532668092</v>
      </c>
      <c r="GO62" s="32" t="n">
        <v>0.0021710342626833</v>
      </c>
      <c r="GP62" s="32" t="n">
        <v>0.000285093575469309</v>
      </c>
      <c r="GQ62" s="32" t="n">
        <v>0.00753224606495602</v>
      </c>
      <c r="GR62" s="32" t="n">
        <v>0.0302022547424634</v>
      </c>
      <c r="GS62" s="32" t="n">
        <v>0.544857368190711</v>
      </c>
      <c r="GT62" s="32" t="n">
        <v>0.121912382929224</v>
      </c>
      <c r="GU62" s="32" t="n">
        <v>0.174060685726805</v>
      </c>
      <c r="GV62" s="26" t="n">
        <v>7.93944035356169</v>
      </c>
      <c r="GW62" s="24" t="n">
        <v>57.4886739246599</v>
      </c>
      <c r="GX62" s="24" t="n">
        <v>4.21938027325156</v>
      </c>
      <c r="GY62" s="27" t="n">
        <v>0.139194421187129</v>
      </c>
      <c r="GZ62" s="22" t="n">
        <v>126.744701957254</v>
      </c>
      <c r="HA62" s="22" t="n">
        <v>442078.39428086</v>
      </c>
      <c r="HB62" s="32" t="n">
        <v>0.272640734244869</v>
      </c>
      <c r="HC62" s="26" t="n">
        <v>1.23947450257552</v>
      </c>
      <c r="HD62" s="26" t="n">
        <v>0.0160518252788524</v>
      </c>
      <c r="HE62" s="24" t="n">
        <v>1.66786760264866</v>
      </c>
      <c r="HF62" s="24" t="n">
        <v>1.19956712056102</v>
      </c>
      <c r="HG62" s="22" t="n">
        <v>37.092295224508</v>
      </c>
      <c r="HH62" s="24" t="n">
        <v>0.283763366232467</v>
      </c>
      <c r="HI62" s="31" t="n">
        <v>42</v>
      </c>
      <c r="HJ62" s="31" t="n">
        <v>35</v>
      </c>
      <c r="HK62" s="31" t="n">
        <v>16</v>
      </c>
      <c r="HL62" s="31" t="n">
        <v>43</v>
      </c>
      <c r="HM62" s="31" t="n">
        <v>26</v>
      </c>
      <c r="HN62" s="31" t="n">
        <v>37</v>
      </c>
      <c r="HO62" s="31" t="n">
        <v>56</v>
      </c>
      <c r="HP62" s="31" t="n">
        <v>93</v>
      </c>
      <c r="HQ62" s="31" t="n">
        <v>0</v>
      </c>
      <c r="HR62" s="31" t="n">
        <v>55</v>
      </c>
      <c r="HS62" s="31" t="n">
        <v>55</v>
      </c>
      <c r="HT62" s="31" t="n">
        <v>47</v>
      </c>
      <c r="HU62" s="31" t="n">
        <v>75</v>
      </c>
      <c r="HV62" s="26" t="n">
        <v>8.4472588489961</v>
      </c>
      <c r="HW62" s="24" t="n">
        <v>61.84959007995</v>
      </c>
      <c r="HX62" s="24" t="n">
        <v>7.84643888222791</v>
      </c>
      <c r="HY62" s="27" t="n">
        <v>0.191072582883461</v>
      </c>
      <c r="HZ62" s="22" t="n">
        <v>4611.7525877926</v>
      </c>
      <c r="IA62" s="22" t="n">
        <v>1687230.49239205</v>
      </c>
      <c r="IB62" s="32" t="n">
        <v>0.299913689009539</v>
      </c>
      <c r="IC62" s="26" t="n">
        <v>0.394779565479419</v>
      </c>
      <c r="ID62" s="26" t="n">
        <v>0.570272513189761</v>
      </c>
      <c r="IE62" s="24" t="n">
        <v>3.53560671773353</v>
      </c>
      <c r="IF62" s="24" t="n">
        <v>3.63748189687222</v>
      </c>
      <c r="IG62" s="22" t="n">
        <v>701805.423433166</v>
      </c>
      <c r="IH62" s="24" t="n">
        <v>2.21468892426781</v>
      </c>
      <c r="II62" s="31" t="n">
        <v>71</v>
      </c>
      <c r="IJ62" s="31" t="n">
        <v>25</v>
      </c>
      <c r="IK62" s="31" t="n">
        <v>11</v>
      </c>
      <c r="IL62" s="31" t="n">
        <v>31</v>
      </c>
      <c r="IM62" s="31" t="n">
        <v>29</v>
      </c>
      <c r="IN62" s="31" t="n">
        <v>23</v>
      </c>
      <c r="IO62" s="31" t="n">
        <v>21</v>
      </c>
      <c r="IP62" s="31" t="n">
        <v>80</v>
      </c>
      <c r="IQ62" s="31" t="n">
        <v>0</v>
      </c>
      <c r="IR62" s="31" t="n">
        <v>29</v>
      </c>
      <c r="IS62" s="31" t="n">
        <v>38</v>
      </c>
      <c r="IT62" s="31" t="n">
        <v>43</v>
      </c>
      <c r="IU62" s="31" t="n">
        <v>47</v>
      </c>
      <c r="IV62" s="26" t="n">
        <v>7.46970220837286</v>
      </c>
      <c r="IW62" s="24" t="n">
        <v>62.0991695650971</v>
      </c>
      <c r="IX62" s="24" t="n">
        <v>10.3407098335529</v>
      </c>
      <c r="IY62" s="27" t="n">
        <v>0.353404528598718</v>
      </c>
      <c r="IZ62" s="22" t="n">
        <v>451.645214631703</v>
      </c>
      <c r="JA62" s="22" t="n">
        <v>3114210.01534147</v>
      </c>
      <c r="JB62" s="32" t="n">
        <v>0.543318122877038</v>
      </c>
      <c r="JC62" s="26" t="n">
        <v>0.836777463231479</v>
      </c>
      <c r="JD62" s="26" t="n">
        <v>0.20672690180941</v>
      </c>
      <c r="JE62" s="24" t="n">
        <v>7.71030350094914</v>
      </c>
      <c r="JF62" s="24" t="n">
        <v>7.58050578356278</v>
      </c>
      <c r="JG62" s="22" t="n">
        <v>14555.443929211</v>
      </c>
      <c r="JH62" s="26" t="n">
        <v>5.07641982913211</v>
      </c>
      <c r="JI62" s="31" t="n">
        <v>45</v>
      </c>
      <c r="JJ62" s="31" t="n">
        <v>41</v>
      </c>
      <c r="JK62" s="31" t="n">
        <v>23</v>
      </c>
      <c r="JL62" s="31" t="n">
        <v>47</v>
      </c>
      <c r="JM62" s="31" t="n">
        <v>31</v>
      </c>
      <c r="JN62" s="31" t="n">
        <v>42</v>
      </c>
      <c r="JO62" s="31" t="n">
        <v>53</v>
      </c>
      <c r="JP62" s="31" t="n">
        <v>76</v>
      </c>
      <c r="JQ62" s="31" t="n">
        <v>29</v>
      </c>
      <c r="JR62" s="31" t="n">
        <v>53</v>
      </c>
      <c r="JS62" s="31" t="n">
        <v>56</v>
      </c>
      <c r="JT62" s="31" t="n">
        <v>49</v>
      </c>
      <c r="JU62" s="31" t="n">
        <v>75</v>
      </c>
      <c r="JV62" s="31" t="n">
        <v>36</v>
      </c>
      <c r="JW62" s="31" t="n">
        <v>30</v>
      </c>
      <c r="JX62" s="31" t="n">
        <v>14</v>
      </c>
      <c r="JY62" s="31" t="n">
        <v>39</v>
      </c>
      <c r="JZ62" s="31" t="n">
        <v>23</v>
      </c>
      <c r="KA62" s="31" t="n">
        <v>34</v>
      </c>
      <c r="KB62" s="31" t="n">
        <v>45</v>
      </c>
      <c r="KC62" s="31" t="n">
        <v>76</v>
      </c>
      <c r="KD62" s="31" t="n">
        <v>0</v>
      </c>
      <c r="KE62" s="31" t="n">
        <v>49</v>
      </c>
      <c r="KF62" s="31" t="n">
        <v>47</v>
      </c>
      <c r="KG62" s="31" t="n">
        <v>41</v>
      </c>
      <c r="KH62" s="31" t="n">
        <v>0</v>
      </c>
      <c r="KI62" s="31" t="n">
        <v>3</v>
      </c>
      <c r="KJ62" s="31" t="n">
        <v>3</v>
      </c>
      <c r="KK62" s="31" t="n">
        <v>2</v>
      </c>
      <c r="KL62" s="31" t="n">
        <v>1</v>
      </c>
      <c r="KM62" s="31" t="n">
        <v>2</v>
      </c>
      <c r="KN62" s="31" t="n">
        <v>1</v>
      </c>
      <c r="KO62" s="31" t="n">
        <v>4</v>
      </c>
      <c r="KP62" s="31" t="n">
        <v>25</v>
      </c>
      <c r="KQ62" s="31" t="n">
        <v>54</v>
      </c>
      <c r="KR62" s="31" t="n">
        <v>7</v>
      </c>
      <c r="KS62" s="31" t="n">
        <v>17</v>
      </c>
      <c r="KT62" s="31" t="n">
        <v>8</v>
      </c>
      <c r="KU62" s="31" t="n">
        <v>47</v>
      </c>
      <c r="KV62" s="31" t="n">
        <v>1</v>
      </c>
      <c r="KW62" s="31" t="n">
        <v>1</v>
      </c>
      <c r="KX62" s="31" t="n">
        <v>1</v>
      </c>
      <c r="KY62" s="31" t="n">
        <v>1</v>
      </c>
      <c r="KZ62" s="31" t="n">
        <v>1</v>
      </c>
      <c r="LA62" s="31" t="n">
        <v>1</v>
      </c>
      <c r="LB62" s="31" t="n">
        <v>4</v>
      </c>
      <c r="LC62" s="31" t="n">
        <v>24</v>
      </c>
      <c r="LD62" s="31" t="n">
        <v>53</v>
      </c>
      <c r="LE62" s="31" t="n">
        <v>6</v>
      </c>
      <c r="LF62" s="31" t="n">
        <v>16</v>
      </c>
      <c r="LG62" s="31" t="n">
        <v>7</v>
      </c>
      <c r="LH62" s="31" t="n">
        <v>46</v>
      </c>
      <c r="LI62" s="22" t="n">
        <v>887.1</v>
      </c>
      <c r="LJ62" s="22" t="n">
        <v>20</v>
      </c>
      <c r="LK62" s="22" t="n">
        <v>102.2</v>
      </c>
      <c r="LL62" s="22" t="n">
        <v>384.7</v>
      </c>
      <c r="LM62" s="22" t="n">
        <v>167.2</v>
      </c>
      <c r="LN62" s="22" t="n">
        <v>918.8</v>
      </c>
      <c r="LO62" s="22" t="n">
        <v>1905.6</v>
      </c>
      <c r="LP62" s="22" t="n">
        <v>1038.3</v>
      </c>
      <c r="LQ62" s="22" t="n">
        <v>470.4</v>
      </c>
      <c r="LR62" s="22" t="n">
        <v>212.4</v>
      </c>
      <c r="LS62" s="22" t="n">
        <v>0</v>
      </c>
      <c r="LT62" s="22" t="n">
        <v>0</v>
      </c>
      <c r="LU62" s="22" t="n">
        <v>67.4</v>
      </c>
      <c r="LV62" s="22" t="n">
        <v>117.2</v>
      </c>
      <c r="LW62" s="22" t="n">
        <v>3260.7</v>
      </c>
      <c r="LX62" s="22" t="n">
        <v>3787.9</v>
      </c>
      <c r="LY62" s="22" t="n">
        <v>2237.3</v>
      </c>
      <c r="LZ62" s="22" t="n">
        <v>4313.2</v>
      </c>
      <c r="MA62" s="22" t="n">
        <v>623</v>
      </c>
      <c r="MB62" s="22" t="n">
        <v>2285.1</v>
      </c>
      <c r="MC62" s="22" t="n">
        <v>5131.7</v>
      </c>
      <c r="MD62" s="22" t="n">
        <v>8</v>
      </c>
      <c r="ME62" s="22" t="n">
        <v>62</v>
      </c>
      <c r="MF62" s="29" t="n">
        <v>0.162846654653549</v>
      </c>
      <c r="MG62" s="29" t="n">
        <v>1.14475830657405</v>
      </c>
      <c r="MH62" s="22" t="n">
        <v>1</v>
      </c>
      <c r="MI62" s="22" t="n">
        <v>1</v>
      </c>
      <c r="MJ62" s="24" t="n">
        <v>1</v>
      </c>
      <c r="MK62" s="26" t="n">
        <v>1.5</v>
      </c>
      <c r="ML62" s="22" t="n">
        <v>4256.4</v>
      </c>
      <c r="MM62" s="22" t="n">
        <v>909.9</v>
      </c>
      <c r="MN62" s="22" t="n">
        <v>2624.2</v>
      </c>
      <c r="MO62" s="22" t="n">
        <v>2542.2</v>
      </c>
      <c r="MP62" s="22" t="n">
        <v>1502.2</v>
      </c>
      <c r="MQ62" s="22" t="n">
        <v>5386.9</v>
      </c>
      <c r="MR62" s="22" t="n">
        <v>586.1</v>
      </c>
      <c r="MS62" s="22" t="n">
        <v>142</v>
      </c>
      <c r="MT62" s="32" t="n">
        <v>0.100128849750255</v>
      </c>
      <c r="MU62" s="32" t="n">
        <v>0.0411125521899902</v>
      </c>
      <c r="MV62" s="32" t="n">
        <v>0.00413463590979893</v>
      </c>
      <c r="MW62" s="32" t="n">
        <v>0</v>
      </c>
      <c r="MX62" s="32" t="n">
        <v>0.0924288240092778</v>
      </c>
      <c r="MY62" s="32" t="n">
        <v>0.0623597882667046</v>
      </c>
      <c r="MZ62" s="32" t="n">
        <v>0.699835349873974</v>
      </c>
      <c r="NA62" s="27" t="n">
        <v>41.1610152712212</v>
      </c>
      <c r="NB62" s="27" t="n">
        <v>34.0860753188881</v>
      </c>
      <c r="NC62" s="27" t="n">
        <v>15.6748969772009</v>
      </c>
      <c r="ND62" s="27" t="n">
        <v>42.3127498587658</v>
      </c>
      <c r="NE62" s="27" t="n">
        <v>25.4003181386784</v>
      </c>
      <c r="NF62" s="27" t="n">
        <v>36.8595019767863</v>
      </c>
      <c r="NG62" s="27" t="n">
        <v>52.0088566593818</v>
      </c>
      <c r="NH62" s="27" t="n">
        <v>89.7174880612593</v>
      </c>
      <c r="NI62" s="27" t="n">
        <v>5.62516775796378</v>
      </c>
      <c r="NJ62" s="27" t="n">
        <v>53.5270062535811</v>
      </c>
      <c r="NK62" s="27" t="n">
        <v>52.7791642119037</v>
      </c>
      <c r="NL62" s="27" t="n">
        <v>46.6798359556454</v>
      </c>
      <c r="NM62" s="27" t="n">
        <v>26.6954733491193</v>
      </c>
      <c r="NN62" s="27" t="n">
        <v>66.4513889526614</v>
      </c>
      <c r="NO62" s="27" t="n">
        <v>23.9479050117121</v>
      </c>
      <c r="NP62" s="27" t="n">
        <v>10.454095981035</v>
      </c>
      <c r="NQ62" s="27" t="n">
        <v>28.6070257961354</v>
      </c>
      <c r="NR62" s="27" t="n">
        <v>27.7554069355487</v>
      </c>
      <c r="NS62" s="27" t="n">
        <v>21.4624154957948</v>
      </c>
      <c r="NT62" s="27" t="n">
        <v>21.5103835827225</v>
      </c>
      <c r="NU62" s="27" t="n">
        <v>69.8059155192743</v>
      </c>
      <c r="NV62" s="27" t="n">
        <v>9.88937554173126</v>
      </c>
      <c r="NW62" s="27" t="n">
        <v>26.0673942948716</v>
      </c>
      <c r="NX62" s="27" t="n">
        <v>35.2394259547624</v>
      </c>
      <c r="NY62" s="27" t="n">
        <v>40.7126839496837</v>
      </c>
      <c r="NZ62" s="27" t="n">
        <v>15.89920368451</v>
      </c>
      <c r="OA62" s="27" t="n">
        <v>50.0079506689731</v>
      </c>
      <c r="OB62" s="27" t="n">
        <v>41.1458232810374</v>
      </c>
      <c r="OC62" s="27" t="n">
        <v>19.1474769055531</v>
      </c>
      <c r="OD62" s="27" t="n">
        <v>51.4562940315092</v>
      </c>
      <c r="OE62" s="27" t="n">
        <v>30.9685179776718</v>
      </c>
      <c r="OF62" s="27" t="n">
        <v>44.7603512480012</v>
      </c>
      <c r="OG62" s="27" t="n">
        <v>66.2275489276984</v>
      </c>
      <c r="OH62" s="27" t="n">
        <v>109.230878169446</v>
      </c>
      <c r="OI62" s="27" t="n">
        <v>7.76736699072847</v>
      </c>
      <c r="OJ62" s="27" t="n">
        <v>65.4886485036572</v>
      </c>
      <c r="OK62" s="27" t="n">
        <v>63.7020762492954</v>
      </c>
      <c r="OL62" s="27" t="n">
        <v>56.4134450062689</v>
      </c>
      <c r="OM62" s="27" t="n">
        <v>37.8110051356069</v>
      </c>
      <c r="ON62" s="27" t="n">
        <v>84.9339842246469</v>
      </c>
      <c r="OO62" s="27" t="n">
        <v>30.4564323833532</v>
      </c>
      <c r="OP62" s="27" t="n">
        <v>13.5360293809179</v>
      </c>
      <c r="OQ62" s="27" t="n">
        <v>36.6058303520263</v>
      </c>
      <c r="OR62" s="27" t="n">
        <v>35.8459547162611</v>
      </c>
      <c r="OS62" s="27" t="n">
        <v>27.4918595733537</v>
      </c>
      <c r="OT62" s="27" t="n">
        <v>29.7669476201111</v>
      </c>
      <c r="OU62" s="27" t="n">
        <v>90.8992634501087</v>
      </c>
      <c r="OV62" s="27" t="n">
        <v>14.4604747050311</v>
      </c>
      <c r="OW62" s="27" t="n">
        <v>33.7916779370043</v>
      </c>
      <c r="OX62" s="27" t="n">
        <v>44.834258665403</v>
      </c>
      <c r="OY62" s="27" t="n">
        <v>51.860355628452</v>
      </c>
      <c r="OZ62" s="27" t="n">
        <v>23.9212053340794</v>
      </c>
    </row>
    <row r="63">
      <c r="A63" t="n">
        <v>62</v>
      </c>
      <c r="B63" t="b">
        <v>1</v>
      </c>
      <c r="C63"/>
      <c r="D63" s="1" t="s">
        <v>1391</v>
      </c>
      <c r="E63" s="34" t="s">
        <v>1491</v>
      </c>
      <c r="F63" s="1"/>
      <c r="G63" s="33" t="n">
        <v>44820.6</v>
      </c>
      <c r="H63" t="n">
        <v>-121.49938</v>
      </c>
      <c r="I63" t="n">
        <v>38.57299</v>
      </c>
      <c r="J63" t="s">
        <v>444</v>
      </c>
      <c r="K63" t="s">
        <v>445</v>
      </c>
      <c r="L63" t="n">
        <v>1</v>
      </c>
      <c r="M63" t="n">
        <v>9</v>
      </c>
      <c r="N63" s="30" t="n">
        <v>1.20064765457285</v>
      </c>
      <c r="O63" s="30" t="n">
        <v>1.08805900001931</v>
      </c>
      <c r="P63" s="30" t="n">
        <v>1.12179270282058</v>
      </c>
      <c r="Q63" s="30" t="n">
        <v>0.872645797145417</v>
      </c>
      <c r="R63" s="30" t="n">
        <v>1.08121353902283</v>
      </c>
      <c r="S63" s="30" t="n">
        <v>0.791003010604063</v>
      </c>
      <c r="T63" s="30" t="n">
        <v>0.538810444627315</v>
      </c>
      <c r="U63" s="30" t="n">
        <v>0.71824761418321</v>
      </c>
      <c r="V63" s="30" t="n">
        <v>1.22301029849379</v>
      </c>
      <c r="W63" s="30" t="n">
        <v>1.321326679499</v>
      </c>
      <c r="X63" s="30" t="n">
        <v>0.573331068214413</v>
      </c>
      <c r="Y63" s="30" t="n">
        <v>1.93076161618791</v>
      </c>
      <c r="Z63" s="30" t="n">
        <v>0.512938053756336</v>
      </c>
      <c r="AA63" s="30" t="n">
        <v>15.7678312518584</v>
      </c>
      <c r="AB63" s="30" t="n">
        <v>1.25763247720041</v>
      </c>
      <c r="AC63" s="30" t="n">
        <v>1.49790843496757</v>
      </c>
      <c r="AD63" s="30" t="n">
        <v>0.866694166285791</v>
      </c>
      <c r="AE63" s="30" t="n">
        <v>1.73202397996242</v>
      </c>
      <c r="AF63" s="30" t="n">
        <v>1.10072031589022</v>
      </c>
      <c r="AG63" s="30" t="n">
        <v>1.43868928116729</v>
      </c>
      <c r="AH63" s="30" t="n">
        <v>1.83776671964725</v>
      </c>
      <c r="AI63" s="30" t="n">
        <v>0.0145040662440007</v>
      </c>
      <c r="AJ63" s="30" t="n">
        <v>4.5839840246555</v>
      </c>
      <c r="AK63" s="30" t="n">
        <v>1.63414359407948</v>
      </c>
      <c r="AL63" s="30" t="n">
        <v>0.392399219899148</v>
      </c>
      <c r="AM63" s="30" t="n">
        <v>2.13887997328377</v>
      </c>
      <c r="AN63" s="30" t="n">
        <v>3.87725461202437</v>
      </c>
      <c r="AO63" s="30" t="n">
        <v>0</v>
      </c>
      <c r="AP63" s="30" t="n">
        <v>0.00497036139711425</v>
      </c>
      <c r="AQ63" s="30" t="n">
        <v>0</v>
      </c>
      <c r="AR63" s="30" t="n">
        <v>1.02420785050332</v>
      </c>
      <c r="AS63" s="30" t="n">
        <v>1.01002856817658</v>
      </c>
      <c r="AT63" s="30" t="n">
        <v>0.981817489068063</v>
      </c>
      <c r="AU63" s="30" t="n">
        <v>1.17580601537969</v>
      </c>
      <c r="AV63" s="30" t="n">
        <v>1.23478559200199</v>
      </c>
      <c r="AW63" s="30" t="n">
        <v>0.496832989413449</v>
      </c>
      <c r="AX63" s="30" t="n">
        <v>0.942078473462376</v>
      </c>
      <c r="AY63" s="30" t="n">
        <v>0.574614969108223</v>
      </c>
      <c r="AZ63" s="30" t="n">
        <v>0.536651689555017</v>
      </c>
      <c r="BA63" s="30" t="n">
        <v>0.782134668251249</v>
      </c>
      <c r="BB63" s="30" t="n">
        <v>0.785733332571922</v>
      </c>
      <c r="BC63" s="30" t="n">
        <v>0.628104200881651</v>
      </c>
      <c r="BD63" s="30" t="n">
        <v>1.36968922472532</v>
      </c>
      <c r="BE63" s="30" t="n">
        <v>0.678162590964366</v>
      </c>
      <c r="BF63" s="30" t="n">
        <v>0.935143543905751</v>
      </c>
      <c r="BG63" s="30" t="n">
        <v>7.32462975167042</v>
      </c>
      <c r="BH63" s="30" t="n">
        <v>1.13666907534166</v>
      </c>
      <c r="BI63" s="30" t="n">
        <v>1.32006222879921</v>
      </c>
      <c r="BJ63" s="30" t="n">
        <v>1.35647752137181</v>
      </c>
      <c r="BK63" s="30" t="n">
        <v>1.18894731615594</v>
      </c>
      <c r="BL63" s="30" t="n">
        <v>0.917903291702471</v>
      </c>
      <c r="BM63" s="30" t="n">
        <v>1.23427307702064</v>
      </c>
      <c r="BN63" s="30" t="n">
        <v>1.2288794162663</v>
      </c>
      <c r="BO63" s="30" t="n">
        <v>0.0859142587491724</v>
      </c>
      <c r="BP63" s="30" t="n">
        <v>1.94831592661601</v>
      </c>
      <c r="BQ63" s="30" t="n">
        <v>1.60343922875807</v>
      </c>
      <c r="BR63" s="30" t="n">
        <v>0.226997807464525</v>
      </c>
      <c r="BS63" s="30" t="n">
        <v>1.47690321151293</v>
      </c>
      <c r="BT63" s="30" t="n">
        <v>1.25483970304469</v>
      </c>
      <c r="BU63" s="30" t="n">
        <v>0</v>
      </c>
      <c r="BV63" s="30" t="n">
        <v>0.317173587393576</v>
      </c>
      <c r="BW63" s="30" t="n">
        <v>0</v>
      </c>
      <c r="BX63" s="30" t="n">
        <v>1.238772192896</v>
      </c>
      <c r="BY63" s="30" t="n">
        <v>1.11772329793326</v>
      </c>
      <c r="BZ63" s="32" t="n">
        <v>1.60976123666698</v>
      </c>
      <c r="CA63" s="32" t="n">
        <v>1.78695803507537</v>
      </c>
      <c r="CB63" s="32" t="n">
        <v>0.341193113778107</v>
      </c>
      <c r="CC63" s="32" t="n">
        <v>0.0419744147142386</v>
      </c>
      <c r="CD63" s="32" t="n">
        <v>0.060709801145299</v>
      </c>
      <c r="CE63" s="32" t="n">
        <v>0.0894385402678972</v>
      </c>
      <c r="CF63" s="32" t="n">
        <v>0.0290469259824936</v>
      </c>
      <c r="CG63" s="32" t="n">
        <v>0.127781004761161</v>
      </c>
      <c r="CH63" s="32" t="n">
        <v>0.484119892581063</v>
      </c>
      <c r="CI63" s="32" t="n">
        <v>0.234328235200432</v>
      </c>
      <c r="CJ63" s="32" t="n">
        <v>0.0705659210875669</v>
      </c>
      <c r="CK63" s="32" t="n">
        <v>0.0962284742774288</v>
      </c>
      <c r="CL63" s="32" t="n">
        <v>0.00305732633268168</v>
      </c>
      <c r="CM63" s="32" t="n">
        <v>0.023835273634904</v>
      </c>
      <c r="CN63" s="32" t="n">
        <v>0.00511251725000495</v>
      </c>
      <c r="CO63" s="32" t="n">
        <v>0.0509921447980456</v>
      </c>
      <c r="CP63" s="32" t="n">
        <v>0.515880107418936</v>
      </c>
      <c r="CQ63" s="32" t="n">
        <v>1.80099452598894</v>
      </c>
      <c r="CR63" s="32" t="n">
        <v>1.75682570142272</v>
      </c>
      <c r="CS63" s="32" t="n">
        <v>0.218269713978205</v>
      </c>
      <c r="CT63" s="32" t="n">
        <v>0.0372447370352922</v>
      </c>
      <c r="CU63" s="32" t="n">
        <v>0.0641003679272702</v>
      </c>
      <c r="CV63" s="32" t="n">
        <v>0.00212880646991224</v>
      </c>
      <c r="CW63" s="32" t="n">
        <v>0.114795802545731</v>
      </c>
      <c r="CX63" s="22" t="n">
        <v>9498.8</v>
      </c>
      <c r="CY63" s="22" t="n">
        <v>1620.8</v>
      </c>
      <c r="CZ63" s="22" t="n">
        <v>2789.6</v>
      </c>
      <c r="DA63" s="22" t="n">
        <v>92.6</v>
      </c>
      <c r="DB63" s="22" t="n">
        <v>43518.7</v>
      </c>
      <c r="DC63" s="22" t="n">
        <v>669.5</v>
      </c>
      <c r="DD63" s="22" t="n">
        <v>4995.8</v>
      </c>
      <c r="DE63" s="32" t="n">
        <v>0.275226980894529</v>
      </c>
      <c r="DF63" s="32" t="n">
        <v>0.110193840114045</v>
      </c>
      <c r="DG63" s="32" t="n">
        <v>0.614579178991426</v>
      </c>
      <c r="DH63" s="32" t="n">
        <v>0</v>
      </c>
      <c r="DI63" s="22" t="n">
        <v>276.9</v>
      </c>
      <c r="DJ63" s="22" t="n">
        <v>110.9</v>
      </c>
      <c r="DK63" s="22" t="n">
        <v>618.3</v>
      </c>
      <c r="DL63" s="22" t="n">
        <v>0</v>
      </c>
      <c r="DM63" s="32" t="n">
        <v>0.184089540517798</v>
      </c>
      <c r="DN63" s="32" t="n">
        <v>0.139358918698747</v>
      </c>
      <c r="DO63" s="32" t="n">
        <v>0.197278423420495</v>
      </c>
      <c r="DP63" s="32" t="n">
        <v>0.105098264375124</v>
      </c>
      <c r="DQ63" s="32" t="n">
        <v>0.894901735624877</v>
      </c>
      <c r="DR63" s="22" t="n">
        <v>23967.1</v>
      </c>
      <c r="DS63" s="32" t="n">
        <v>0.522341746583499</v>
      </c>
      <c r="DT63" s="32" t="n">
        <v>0.477658253416501</v>
      </c>
      <c r="DU63" s="22" t="n">
        <v>56.981481171428</v>
      </c>
      <c r="DV63" s="22" t="n">
        <v>53263.72298571</v>
      </c>
      <c r="DW63" s="32" t="n">
        <v>0.212598001588525</v>
      </c>
      <c r="DX63" s="31" t="n">
        <v>67</v>
      </c>
      <c r="DY63" s="31" t="n">
        <v>64</v>
      </c>
      <c r="DZ63" s="31" t="n">
        <v>62</v>
      </c>
      <c r="EA63" s="31" t="n">
        <v>73</v>
      </c>
      <c r="EB63" s="31" t="n">
        <v>66</v>
      </c>
      <c r="EC63" s="31" t="n">
        <v>55</v>
      </c>
      <c r="ED63" s="31" t="n">
        <v>32</v>
      </c>
      <c r="EE63" s="31" t="n">
        <v>36</v>
      </c>
      <c r="EF63" s="31" t="n">
        <v>64</v>
      </c>
      <c r="EG63" s="31" t="n">
        <v>75</v>
      </c>
      <c r="EH63" s="31" t="n">
        <v>65</v>
      </c>
      <c r="EI63" s="31" t="n">
        <v>84</v>
      </c>
      <c r="EJ63" s="31" t="n">
        <v>86</v>
      </c>
      <c r="EK63" s="31" t="n">
        <v>98</v>
      </c>
      <c r="EL63" s="31" t="n">
        <v>87</v>
      </c>
      <c r="EM63" s="31" t="n">
        <v>77</v>
      </c>
      <c r="EN63" s="31" t="n">
        <v>36</v>
      </c>
      <c r="EO63" s="31" t="n">
        <v>57</v>
      </c>
      <c r="EP63" s="31" t="n">
        <v>53</v>
      </c>
      <c r="EQ63" s="32" t="n">
        <v>1.34074408135973</v>
      </c>
      <c r="ER63" s="32" t="n">
        <v>1.64233560408366</v>
      </c>
      <c r="ES63" s="32" t="n">
        <v>0.304149878065909</v>
      </c>
      <c r="ET63" s="32" t="n">
        <v>0.048100174035725</v>
      </c>
      <c r="EU63" s="32" t="n">
        <v>0.056149686397903</v>
      </c>
      <c r="EV63" s="32" t="n">
        <v>0.113069784904606</v>
      </c>
      <c r="EW63" s="32" t="n">
        <v>0.053909359538464</v>
      </c>
      <c r="EX63" s="32" t="n">
        <v>0.17790661916291</v>
      </c>
      <c r="EY63" s="32" t="n">
        <v>0.395842858541165</v>
      </c>
      <c r="EZ63" s="32" t="n">
        <v>0.177343149757091</v>
      </c>
      <c r="FA63" s="32" t="n">
        <v>0.123080581185558</v>
      </c>
      <c r="FB63" s="32" t="n">
        <v>0.0498396453868925</v>
      </c>
      <c r="FC63" s="32" t="n">
        <v>0.00596042019166319</v>
      </c>
      <c r="FD63" s="32" t="n">
        <v>0.00151163931514645</v>
      </c>
      <c r="FE63" s="32" t="n">
        <v>0.00406519181294189</v>
      </c>
      <c r="FF63" s="32" t="n">
        <v>0.0340422308918699</v>
      </c>
      <c r="FG63" s="32" t="n">
        <v>0.595227391029681</v>
      </c>
      <c r="FH63" s="32" t="n">
        <v>0.136065075687775</v>
      </c>
      <c r="FI63" s="22" t="n">
        <v>0.195319647024088</v>
      </c>
      <c r="FJ63" s="31" t="n">
        <v>51</v>
      </c>
      <c r="FK63" s="31" t="n">
        <v>68</v>
      </c>
      <c r="FL63" s="31" t="n">
        <v>67</v>
      </c>
      <c r="FM63" s="31" t="n">
        <v>47</v>
      </c>
      <c r="FN63" s="31" t="n">
        <v>57</v>
      </c>
      <c r="FO63" s="31" t="n">
        <v>45</v>
      </c>
      <c r="FP63" s="31" t="n">
        <v>30</v>
      </c>
      <c r="FQ63" s="31" t="n">
        <v>44</v>
      </c>
      <c r="FR63" s="31" t="n">
        <v>34</v>
      </c>
      <c r="FS63" s="31" t="n">
        <v>41</v>
      </c>
      <c r="FT63" s="31" t="n">
        <v>78</v>
      </c>
      <c r="FU63" s="31" t="n">
        <v>56</v>
      </c>
      <c r="FV63" s="31" t="n">
        <v>86</v>
      </c>
      <c r="FW63" s="31" t="n">
        <v>96</v>
      </c>
      <c r="FX63" s="31" t="n">
        <v>84</v>
      </c>
      <c r="FY63" s="31" t="n">
        <v>71</v>
      </c>
      <c r="FZ63" s="31" t="n">
        <v>66</v>
      </c>
      <c r="GA63" s="31" t="n">
        <v>76</v>
      </c>
      <c r="GB63" s="31" t="n">
        <v>73</v>
      </c>
      <c r="GC63" s="32" t="n">
        <v>1.83434757074702</v>
      </c>
      <c r="GD63" s="32" t="n">
        <v>1.49414586967851</v>
      </c>
      <c r="GE63" s="32" t="n">
        <v>0.276317699192555</v>
      </c>
      <c r="GF63" s="32" t="n">
        <v>0.084483952572861</v>
      </c>
      <c r="GG63" s="32" t="n">
        <v>0.064442403531603</v>
      </c>
      <c r="GH63" s="32" t="n">
        <v>0.155649513284873</v>
      </c>
      <c r="GI63" s="32" t="n">
        <v>0.054126217335827</v>
      </c>
      <c r="GJ63" s="32" t="n">
        <v>0.163374684626706</v>
      </c>
      <c r="GK63" s="32" t="n">
        <v>0.616137654484385</v>
      </c>
      <c r="GL63" s="32" t="n">
        <v>0.373072230485821</v>
      </c>
      <c r="GM63" s="32" t="n">
        <v>0.0515196584843675</v>
      </c>
      <c r="GN63" s="32" t="n">
        <v>0.141895875059385</v>
      </c>
      <c r="GO63" s="32" t="n">
        <v>0.00326936581298776</v>
      </c>
      <c r="GP63" s="32" t="n">
        <v>0.0032541267535698</v>
      </c>
      <c r="GQ63" s="32" t="n">
        <v>0.00449780623130634</v>
      </c>
      <c r="GR63" s="32" t="n">
        <v>0.0386285916569483</v>
      </c>
      <c r="GS63" s="32" t="n">
        <v>0.380308629734773</v>
      </c>
      <c r="GT63" s="32" t="n">
        <v>0.112497616186358</v>
      </c>
      <c r="GU63" s="32" t="n">
        <v>0.176500233810349</v>
      </c>
      <c r="GV63" s="26" t="n">
        <v>14.630854891411</v>
      </c>
      <c r="GW63" s="24" t="n">
        <v>68.0791003304834</v>
      </c>
      <c r="GX63" s="24" t="n">
        <v>11.2885875151955</v>
      </c>
      <c r="GY63" s="27" t="n">
        <v>0.351146833860266</v>
      </c>
      <c r="GZ63" s="22" t="n">
        <v>66.8891650342854</v>
      </c>
      <c r="HA63" s="22" t="n">
        <v>7734237.6230368</v>
      </c>
      <c r="HB63" s="32" t="n">
        <v>0.490102033671683</v>
      </c>
      <c r="HC63" s="26" t="n">
        <v>0.154911193526249</v>
      </c>
      <c r="HD63" s="26" t="n">
        <v>1.21974445777578</v>
      </c>
      <c r="HE63" s="24" t="n">
        <v>13.7084474526367</v>
      </c>
      <c r="HF63" s="24" t="n">
        <v>0</v>
      </c>
      <c r="HG63" s="22" t="n">
        <v>3488.22658491763</v>
      </c>
      <c r="HH63" s="24" t="n">
        <v>0</v>
      </c>
      <c r="HI63" s="31" t="n">
        <v>98</v>
      </c>
      <c r="HJ63" s="31" t="n">
        <v>81</v>
      </c>
      <c r="HK63" s="31" t="n">
        <v>83</v>
      </c>
      <c r="HL63" s="31" t="n">
        <v>88</v>
      </c>
      <c r="HM63" s="31" t="n">
        <v>20</v>
      </c>
      <c r="HN63" s="31" t="n">
        <v>97</v>
      </c>
      <c r="HO63" s="31" t="n">
        <v>73</v>
      </c>
      <c r="HP63" s="31" t="n">
        <v>67</v>
      </c>
      <c r="HQ63" s="31" t="n">
        <v>85</v>
      </c>
      <c r="HR63" s="31" t="n">
        <v>93</v>
      </c>
      <c r="HS63" s="31" t="n">
        <v>0</v>
      </c>
      <c r="HT63" s="31" t="n">
        <v>82</v>
      </c>
      <c r="HU63" s="31" t="n">
        <v>0</v>
      </c>
      <c r="HV63" s="26" t="n">
        <v>8.4472588489961</v>
      </c>
      <c r="HW63" s="24" t="n">
        <v>61.84959007995</v>
      </c>
      <c r="HX63" s="24" t="n">
        <v>7.84643888222791</v>
      </c>
      <c r="HY63" s="27" t="n">
        <v>0.191072582883461</v>
      </c>
      <c r="HZ63" s="22" t="n">
        <v>4611.7525877926</v>
      </c>
      <c r="IA63" s="22" t="n">
        <v>1687230.49239205</v>
      </c>
      <c r="IB63" s="32" t="n">
        <v>0.299913689009539</v>
      </c>
      <c r="IC63" s="26" t="n">
        <v>0.394779565479419</v>
      </c>
      <c r="ID63" s="26" t="n">
        <v>0.570272513189761</v>
      </c>
      <c r="IE63" s="24" t="n">
        <v>3.53560671773353</v>
      </c>
      <c r="IF63" s="24" t="n">
        <v>3.63748189687222</v>
      </c>
      <c r="IG63" s="22" t="n">
        <v>701805.423433166</v>
      </c>
      <c r="IH63" s="24" t="n">
        <v>2.21468892426781</v>
      </c>
      <c r="II63" s="31" t="n">
        <v>88</v>
      </c>
      <c r="IJ63" s="31" t="n">
        <v>31</v>
      </c>
      <c r="IK63" s="31" t="n">
        <v>76</v>
      </c>
      <c r="IL63" s="31" t="n">
        <v>65</v>
      </c>
      <c r="IM63" s="31" t="n">
        <v>35</v>
      </c>
      <c r="IN63" s="31" t="n">
        <v>86</v>
      </c>
      <c r="IO63" s="31" t="n">
        <v>71</v>
      </c>
      <c r="IP63" s="31" t="n">
        <v>56</v>
      </c>
      <c r="IQ63" s="31" t="n">
        <v>75</v>
      </c>
      <c r="IR63" s="31" t="n">
        <v>66</v>
      </c>
      <c r="IS63" s="31" t="n">
        <v>0</v>
      </c>
      <c r="IT63" s="31" t="n">
        <v>68</v>
      </c>
      <c r="IU63" s="31" t="n">
        <v>0</v>
      </c>
      <c r="IV63" s="26" t="n">
        <v>12.3057217864917</v>
      </c>
      <c r="IW63" s="24" t="n">
        <v>74.1680533732638</v>
      </c>
      <c r="IX63" s="24" t="n">
        <v>9.14594000741275</v>
      </c>
      <c r="IY63" s="27" t="n">
        <v>0.285745557466617</v>
      </c>
      <c r="IZ63" s="22" t="n">
        <v>778.557203520419</v>
      </c>
      <c r="JA63" s="22" t="n">
        <v>3969704.04921455</v>
      </c>
      <c r="JB63" s="32" t="n">
        <v>0.305656756353208</v>
      </c>
      <c r="JC63" s="26" t="n">
        <v>0.682434756778246</v>
      </c>
      <c r="JD63" s="26" t="n">
        <v>0.825879751812773</v>
      </c>
      <c r="JE63" s="24" t="n">
        <v>10.9244610442075</v>
      </c>
      <c r="JF63" s="24" t="n">
        <v>0.0003584379547</v>
      </c>
      <c r="JG63" s="22" t="n">
        <v>10997.8469947094</v>
      </c>
      <c r="JH63" s="26" t="n">
        <v>0.500180972442577</v>
      </c>
      <c r="JI63" s="31" t="n">
        <v>87</v>
      </c>
      <c r="JJ63" s="31" t="n">
        <v>83</v>
      </c>
      <c r="JK63" s="31" t="n">
        <v>80</v>
      </c>
      <c r="JL63" s="31" t="n">
        <v>83</v>
      </c>
      <c r="JM63" s="31" t="n">
        <v>37</v>
      </c>
      <c r="JN63" s="31" t="n">
        <v>85</v>
      </c>
      <c r="JO63" s="31" t="n">
        <v>78</v>
      </c>
      <c r="JP63" s="31" t="n">
        <v>77</v>
      </c>
      <c r="JQ63" s="31" t="n">
        <v>82</v>
      </c>
      <c r="JR63" s="31" t="n">
        <v>84</v>
      </c>
      <c r="JS63" s="31" t="n">
        <v>0</v>
      </c>
      <c r="JT63" s="31" t="n">
        <v>82</v>
      </c>
      <c r="JU63" s="31" t="n">
        <v>0</v>
      </c>
      <c r="JV63" s="31" t="n">
        <v>91</v>
      </c>
      <c r="JW63" s="31" t="n">
        <v>86</v>
      </c>
      <c r="JX63" s="31" t="n">
        <v>84</v>
      </c>
      <c r="JY63" s="31" t="n">
        <v>87</v>
      </c>
      <c r="JZ63" s="31" t="n">
        <v>26</v>
      </c>
      <c r="KA63" s="31" t="n">
        <v>90</v>
      </c>
      <c r="KB63" s="31" t="n">
        <v>74</v>
      </c>
      <c r="KC63" s="31" t="n">
        <v>76</v>
      </c>
      <c r="KD63" s="31" t="n">
        <v>84</v>
      </c>
      <c r="KE63" s="31" t="n">
        <v>89</v>
      </c>
      <c r="KF63" s="31" t="n">
        <v>0</v>
      </c>
      <c r="KG63" s="31" t="n">
        <v>84</v>
      </c>
      <c r="KH63" s="31" t="n">
        <v>0</v>
      </c>
      <c r="KI63" s="31" t="n">
        <v>1</v>
      </c>
      <c r="KJ63" s="31" t="n">
        <v>1</v>
      </c>
      <c r="KK63" s="31" t="n">
        <v>1</v>
      </c>
      <c r="KL63" s="31" t="n">
        <v>1</v>
      </c>
      <c r="KM63" s="31" t="n">
        <v>1</v>
      </c>
      <c r="KN63" s="31" t="n">
        <v>1</v>
      </c>
      <c r="KO63" s="31" t="n">
        <v>15</v>
      </c>
      <c r="KP63" s="31" t="n">
        <v>45</v>
      </c>
      <c r="KQ63" s="31" t="n">
        <v>20</v>
      </c>
      <c r="KR63" s="31" t="n">
        <v>2</v>
      </c>
      <c r="KS63" s="31" t="n">
        <v>99</v>
      </c>
      <c r="KT63" s="31" t="n">
        <v>16</v>
      </c>
      <c r="KU63" s="31" t="n">
        <v>95</v>
      </c>
      <c r="KV63" s="31" t="n">
        <v>1</v>
      </c>
      <c r="KW63" s="31" t="n">
        <v>0</v>
      </c>
      <c r="KX63" s="31" t="n">
        <v>1</v>
      </c>
      <c r="KY63" s="31" t="n">
        <v>1</v>
      </c>
      <c r="KZ63" s="31" t="n">
        <v>1</v>
      </c>
      <c r="LA63" s="31" t="n">
        <v>1</v>
      </c>
      <c r="LB63" s="31" t="n">
        <v>15</v>
      </c>
      <c r="LC63" s="31" t="n">
        <v>44</v>
      </c>
      <c r="LD63" s="31" t="n">
        <v>19</v>
      </c>
      <c r="LE63" s="31" t="n">
        <v>1</v>
      </c>
      <c r="LF63" s="31" t="n">
        <v>99</v>
      </c>
      <c r="LG63" s="31" t="n">
        <v>16</v>
      </c>
      <c r="LH63" s="31" t="n">
        <v>95</v>
      </c>
      <c r="LI63" s="22" t="n">
        <v>14614.5</v>
      </c>
      <c r="LJ63" s="22" t="n">
        <v>1006</v>
      </c>
      <c r="LK63" s="22" t="n">
        <v>1461.9</v>
      </c>
      <c r="LL63" s="22" t="n">
        <v>3187.9</v>
      </c>
      <c r="LM63" s="22" t="n">
        <v>1301.9</v>
      </c>
      <c r="LN63" s="22" t="n">
        <v>5727.2</v>
      </c>
      <c r="LO63" s="22" t="n">
        <v>21698.5</v>
      </c>
      <c r="LP63" s="22" t="n">
        <v>10502.7</v>
      </c>
      <c r="LQ63" s="22" t="n">
        <v>3162.8</v>
      </c>
      <c r="LR63" s="22" t="n">
        <v>4313</v>
      </c>
      <c r="LS63" s="22" t="n">
        <v>137</v>
      </c>
      <c r="LT63" s="22" t="n">
        <v>1068.3</v>
      </c>
      <c r="LU63" s="22" t="n">
        <v>229.1</v>
      </c>
      <c r="LV63" s="22" t="n">
        <v>2285.5</v>
      </c>
      <c r="LW63" s="22" t="n">
        <v>23122</v>
      </c>
      <c r="LX63" s="22" t="n">
        <v>35643.4</v>
      </c>
      <c r="LY63" s="22" t="n">
        <v>23967.1</v>
      </c>
      <c r="LZ63" s="22" t="n">
        <v>40646</v>
      </c>
      <c r="MA63" s="22" t="n">
        <v>12787.6</v>
      </c>
      <c r="MB63" s="22" t="n">
        <v>26091.7</v>
      </c>
      <c r="MC63" s="22" t="n">
        <v>42833.4</v>
      </c>
      <c r="MD63" s="22" t="n">
        <v>56</v>
      </c>
      <c r="ME63" s="22" t="n">
        <v>1168</v>
      </c>
      <c r="MF63" s="29" t="n">
        <v>0.0264802556484938</v>
      </c>
      <c r="MG63" s="29" t="n">
        <v>1.06393959005038</v>
      </c>
      <c r="MH63" s="22" t="n">
        <v>1</v>
      </c>
      <c r="MI63" s="22" t="n">
        <v>1</v>
      </c>
      <c r="MJ63" s="24" t="n">
        <v>1</v>
      </c>
      <c r="MK63" s="26" t="n">
        <v>1.5</v>
      </c>
      <c r="ML63" s="22" t="n">
        <v>40110</v>
      </c>
      <c r="MM63" s="22" t="n">
        <v>4710.6</v>
      </c>
      <c r="MN63" s="22" t="n">
        <v>23411.7</v>
      </c>
      <c r="MO63" s="22" t="n">
        <v>21408.9</v>
      </c>
      <c r="MP63" s="22" t="n">
        <v>5432</v>
      </c>
      <c r="MQ63" s="22" t="n">
        <v>42591.1</v>
      </c>
      <c r="MR63" s="22" t="n">
        <v>5935.2</v>
      </c>
      <c r="MS63" s="22" t="n">
        <v>4412.1</v>
      </c>
      <c r="MT63" s="32" t="n">
        <v>0.0740845157888691</v>
      </c>
      <c r="MU63" s="32" t="n">
        <v>0.101118538306594</v>
      </c>
      <c r="MV63" s="32" t="n">
        <v>0.0111003979942348</v>
      </c>
      <c r="MW63" s="32" t="n">
        <v>0.0244181974559532</v>
      </c>
      <c r="MX63" s="32" t="n">
        <v>0.0728163095611353</v>
      </c>
      <c r="MY63" s="32" t="n">
        <v>0.116733371628078</v>
      </c>
      <c r="MZ63" s="32" t="n">
        <v>0.599728669265136</v>
      </c>
      <c r="NA63" s="27" t="n">
        <v>157.756601193364</v>
      </c>
      <c r="NB63" s="27" t="n">
        <v>130.205139711257</v>
      </c>
      <c r="NC63" s="27" t="n">
        <v>133.931593062179</v>
      </c>
      <c r="ND63" s="27" t="n">
        <v>142.301383727121</v>
      </c>
      <c r="NE63" s="27" t="n">
        <v>31.6495926027466</v>
      </c>
      <c r="NF63" s="27" t="n">
        <v>154.741852981269</v>
      </c>
      <c r="NG63" s="27" t="n">
        <v>110.379976541817</v>
      </c>
      <c r="NH63" s="27" t="n">
        <v>94.0248975556169</v>
      </c>
      <c r="NI63" s="27" t="n">
        <v>136.512683675601</v>
      </c>
      <c r="NJ63" s="27" t="n">
        <v>150.301542766253</v>
      </c>
      <c r="NK63" s="27" t="n">
        <v>0</v>
      </c>
      <c r="NL63" s="27" t="n">
        <v>130.207593806423</v>
      </c>
      <c r="NM63" s="27" t="n">
        <v>0</v>
      </c>
      <c r="NN63" s="27" t="n">
        <v>157.954549207504</v>
      </c>
      <c r="NO63" s="27" t="n">
        <v>55.3683412658083</v>
      </c>
      <c r="NP63" s="27" t="n">
        <v>139.324680616836</v>
      </c>
      <c r="NQ63" s="27" t="n">
        <v>117.315828783854</v>
      </c>
      <c r="NR63" s="27" t="n">
        <v>62.3187410612693</v>
      </c>
      <c r="NS63" s="27" t="n">
        <v>152.94213583674</v>
      </c>
      <c r="NT63" s="27" t="n">
        <v>121.728376514292</v>
      </c>
      <c r="NU63" s="27" t="n">
        <v>87.7928996747168</v>
      </c>
      <c r="NV63" s="27" t="n">
        <v>135.427901941124</v>
      </c>
      <c r="NW63" s="27" t="n">
        <v>119.072560749013</v>
      </c>
      <c r="NX63" s="27" t="n">
        <v>0</v>
      </c>
      <c r="NY63" s="27" t="n">
        <v>118.449238878449</v>
      </c>
      <c r="NZ63" s="27" t="n">
        <v>0</v>
      </c>
      <c r="OA63" s="27" t="n">
        <v>175.121887437387</v>
      </c>
      <c r="OB63" s="27" t="n">
        <v>144.730811337736</v>
      </c>
      <c r="OC63" s="27" t="n">
        <v>150.386068465767</v>
      </c>
      <c r="OD63" s="27" t="n">
        <v>158.037793088144</v>
      </c>
      <c r="OE63" s="27" t="n">
        <v>34.936454313018</v>
      </c>
      <c r="OF63" s="27" t="n">
        <v>171.917730654605</v>
      </c>
      <c r="OG63" s="27" t="n">
        <v>118.986192065705</v>
      </c>
      <c r="OH63" s="27" t="n">
        <v>107.571186695459</v>
      </c>
      <c r="OI63" s="27" t="n">
        <v>152.49976909016</v>
      </c>
      <c r="OJ63" s="27" t="n">
        <v>166.980121435826</v>
      </c>
      <c r="OK63" s="27" t="n">
        <v>0</v>
      </c>
      <c r="OL63" s="27" t="n">
        <v>145.113923768859</v>
      </c>
      <c r="OM63" s="27" t="n">
        <v>0</v>
      </c>
      <c r="ON63" s="27" t="n">
        <v>154.156489432383</v>
      </c>
      <c r="OO63" s="27" t="n">
        <v>54.1449145809831</v>
      </c>
      <c r="OP63" s="27" t="n">
        <v>139.761813513413</v>
      </c>
      <c r="OQ63" s="27" t="n">
        <v>114.464909678718</v>
      </c>
      <c r="OR63" s="27" t="n">
        <v>60.5859109663552</v>
      </c>
      <c r="OS63" s="27" t="n">
        <v>149.741834288816</v>
      </c>
      <c r="OT63" s="27" t="n">
        <v>114.262981502324</v>
      </c>
      <c r="OU63" s="27" t="n">
        <v>88.7530907294237</v>
      </c>
      <c r="OV63" s="27" t="n">
        <v>133.412378308375</v>
      </c>
      <c r="OW63" s="27" t="n">
        <v>116.558406386859</v>
      </c>
      <c r="OX63" s="27" t="n">
        <v>0</v>
      </c>
      <c r="OY63" s="27" t="n">
        <v>116.836349208244</v>
      </c>
      <c r="OZ63" s="27" t="n">
        <v>0</v>
      </c>
    </row>
    <row r="64">
      <c r="A64" t="n">
        <v>63</v>
      </c>
      <c r="B64" t="b">
        <v>1</v>
      </c>
      <c r="C64"/>
      <c r="D64" s="1" t="s">
        <v>1392</v>
      </c>
      <c r="E64" s="34" t="s">
        <v>1492</v>
      </c>
      <c r="F64" s="1"/>
      <c r="G64" s="33" t="n">
        <v>485.8</v>
      </c>
      <c r="H64" t="n">
        <v>-120.834568</v>
      </c>
      <c r="I64" t="n">
        <v>39.188043</v>
      </c>
      <c r="J64" t="s">
        <v>444</v>
      </c>
      <c r="K64" t="s">
        <v>445</v>
      </c>
      <c r="L64" t="n">
        <v>1</v>
      </c>
      <c r="M64" t="n">
        <v>9</v>
      </c>
      <c r="N64" s="30" t="n">
        <v>0.661591806544274</v>
      </c>
      <c r="O64" s="30" t="n">
        <v>0.878864675606133</v>
      </c>
      <c r="P64" s="30" t="n">
        <v>0.987741735233588</v>
      </c>
      <c r="Q64" s="30" t="n">
        <v>0</v>
      </c>
      <c r="R64" s="30" t="n">
        <v>0.590884418619088</v>
      </c>
      <c r="S64" s="30" t="n">
        <v>0.786487490189823</v>
      </c>
      <c r="T64" s="30" t="n">
        <v>0.122512744754887</v>
      </c>
      <c r="U64" s="30" t="n">
        <v>1.15950509991878</v>
      </c>
      <c r="V64" s="30" t="n">
        <v>0.289787654409352</v>
      </c>
      <c r="W64" s="30" t="n">
        <v>0.409332057103935</v>
      </c>
      <c r="X64" s="30" t="n">
        <v>0</v>
      </c>
      <c r="Y64" s="30" t="n">
        <v>0.0814693516714416</v>
      </c>
      <c r="Z64" s="30" t="n">
        <v>0.554036745116798</v>
      </c>
      <c r="AA64" s="30" t="n">
        <v>0</v>
      </c>
      <c r="AB64" s="30" t="n">
        <v>0</v>
      </c>
      <c r="AC64" s="30" t="n">
        <v>1.02095076843375</v>
      </c>
      <c r="AD64" s="30" t="n">
        <v>1.48731331899428</v>
      </c>
      <c r="AE64" s="30" t="n">
        <v>1.23766103966867</v>
      </c>
      <c r="AF64" s="30" t="n">
        <v>1.3056375942931</v>
      </c>
      <c r="AG64" s="30" t="n">
        <v>0.531644957015407</v>
      </c>
      <c r="AH64" s="30" t="n">
        <v>0.23188464211558</v>
      </c>
      <c r="AI64" s="30" t="n">
        <v>0.00000219082032039684</v>
      </c>
      <c r="AJ64" s="30" t="n">
        <v>0.158496960154214</v>
      </c>
      <c r="AK64" s="30" t="n">
        <v>1.1096461239291</v>
      </c>
      <c r="AL64" s="30" t="n">
        <v>0.256242672683768</v>
      </c>
      <c r="AM64" s="30" t="n">
        <v>0</v>
      </c>
      <c r="AN64" s="30" t="n">
        <v>0.124100665229907</v>
      </c>
      <c r="AO64" s="30" t="n">
        <v>0</v>
      </c>
      <c r="AP64" s="30" t="n">
        <v>0.000000121016144541655</v>
      </c>
      <c r="AQ64" s="30" t="n">
        <v>0.359662143855215</v>
      </c>
      <c r="AR64" s="30" t="n">
        <v>1.24892180939083</v>
      </c>
      <c r="AS64" s="30" t="n">
        <v>0.824421114204565</v>
      </c>
      <c r="AT64" s="30" t="n">
        <v>0.530425180650267</v>
      </c>
      <c r="AU64" s="30" t="n">
        <v>0.946955972225544</v>
      </c>
      <c r="AV64" s="30" t="n">
        <v>1.08723230256254</v>
      </c>
      <c r="AW64" s="30" t="n">
        <v>0</v>
      </c>
      <c r="AX64" s="30" t="n">
        <v>0.514846948354407</v>
      </c>
      <c r="AY64" s="30" t="n">
        <v>0.571334721639437</v>
      </c>
      <c r="AZ64" s="30" t="n">
        <v>0.122021894935998</v>
      </c>
      <c r="BA64" s="30" t="n">
        <v>1.26264134923987</v>
      </c>
      <c r="BB64" s="30" t="n">
        <v>0.186176534831867</v>
      </c>
      <c r="BC64" s="30" t="n">
        <v>0.194579575673136</v>
      </c>
      <c r="BD64" s="30" t="n">
        <v>0</v>
      </c>
      <c r="BE64" s="30" t="n">
        <v>0.0286153744462646</v>
      </c>
      <c r="BF64" s="30" t="n">
        <v>1.01007106313982</v>
      </c>
      <c r="BG64" s="30" t="n">
        <v>0</v>
      </c>
      <c r="BH64" s="30" t="n">
        <v>0</v>
      </c>
      <c r="BI64" s="30" t="n">
        <v>0.899733598804451</v>
      </c>
      <c r="BJ64" s="30" t="n">
        <v>2.32781892729088</v>
      </c>
      <c r="BK64" s="30" t="n">
        <v>0.849592031316311</v>
      </c>
      <c r="BL64" s="30" t="n">
        <v>1.08878615963662</v>
      </c>
      <c r="BM64" s="30" t="n">
        <v>0.456106169391563</v>
      </c>
      <c r="BN64" s="30" t="n">
        <v>0.155056820105443</v>
      </c>
      <c r="BO64" s="30" t="n">
        <v>0.0000129772369150185</v>
      </c>
      <c r="BP64" s="30" t="n">
        <v>0.0673654511289199</v>
      </c>
      <c r="BQ64" s="30" t="n">
        <v>1.08879668322509</v>
      </c>
      <c r="BR64" s="30" t="n">
        <v>0.148233028834805</v>
      </c>
      <c r="BS64" s="30" t="n">
        <v>0</v>
      </c>
      <c r="BT64" s="30" t="n">
        <v>0.0401640999850249</v>
      </c>
      <c r="BU64" s="30" t="n">
        <v>0</v>
      </c>
      <c r="BV64" s="30" t="n">
        <v>0.00000772240117571753</v>
      </c>
      <c r="BW64" s="30" t="n">
        <v>1.59250313458497</v>
      </c>
      <c r="BX64" s="30" t="n">
        <v>1.51056214596913</v>
      </c>
      <c r="BY64" s="30" t="n">
        <v>0.91232536948741</v>
      </c>
      <c r="BZ64" s="32" t="n">
        <v>0.887025298900327</v>
      </c>
      <c r="CA64" s="32" t="n">
        <v>1.44339074791939</v>
      </c>
      <c r="CB64" s="32" t="n">
        <v>0.300421528331905</v>
      </c>
      <c r="CC64" s="32" t="n">
        <v>0</v>
      </c>
      <c r="CD64" s="32" t="n">
        <v>0.0331779748028691</v>
      </c>
      <c r="CE64" s="32" t="n">
        <v>0.0889279713459267</v>
      </c>
      <c r="CF64" s="32" t="n">
        <v>0.00660458360503528</v>
      </c>
      <c r="CG64" s="32" t="n">
        <v>0.206283632228702</v>
      </c>
      <c r="CH64" s="32" t="n">
        <v>0.114710373491337</v>
      </c>
      <c r="CI64" s="32" t="n">
        <v>0.0725922363033615</v>
      </c>
      <c r="CJ64" s="32" t="n">
        <v>0</v>
      </c>
      <c r="CK64" s="32" t="n">
        <v>0.00406040359720469</v>
      </c>
      <c r="CL64" s="32" t="n">
        <v>0.00330229180251752</v>
      </c>
      <c r="CM64" s="32" t="n">
        <v>0</v>
      </c>
      <c r="CN64" s="32" t="n">
        <v>0</v>
      </c>
      <c r="CO64" s="32" t="n">
        <v>0.0347554417882537</v>
      </c>
      <c r="CP64" s="32" t="n">
        <v>0.885289626508663</v>
      </c>
      <c r="CQ64" s="32" t="n">
        <v>0.972984141588864</v>
      </c>
      <c r="CR64" s="32" t="n">
        <v>1.4148903546682</v>
      </c>
      <c r="CS64" s="32" t="n">
        <v>0.0273571286582444</v>
      </c>
      <c r="CT64" s="32" t="n">
        <v>0.00664849414043311</v>
      </c>
      <c r="CU64" s="32" t="n">
        <v>0.0040873991667285</v>
      </c>
      <c r="CV64" s="32" t="n">
        <v>0</v>
      </c>
      <c r="CW64" s="32" t="n">
        <v>0.0166212353510828</v>
      </c>
      <c r="CX64" s="22" t="n">
        <v>13.2</v>
      </c>
      <c r="CY64" s="22" t="n">
        <v>3.2</v>
      </c>
      <c r="CZ64" s="22" t="n">
        <v>2</v>
      </c>
      <c r="DA64" s="22" t="n">
        <v>0</v>
      </c>
      <c r="DB64" s="22" t="n">
        <v>482.6</v>
      </c>
      <c r="DC64" s="22" t="n">
        <v>2</v>
      </c>
      <c r="DD64" s="22" t="n">
        <v>8</v>
      </c>
      <c r="DE64" s="32"/>
      <c r="DF64" s="32"/>
      <c r="DG64" s="32"/>
      <c r="DH64" s="32"/>
      <c r="DI64" s="22" t="n">
        <v>0</v>
      </c>
      <c r="DJ64" s="22" t="n">
        <v>0</v>
      </c>
      <c r="DK64" s="22" t="n">
        <v>0</v>
      </c>
      <c r="DL64" s="22" t="n">
        <v>0</v>
      </c>
      <c r="DM64" s="32" t="n">
        <v>0.133035855324888</v>
      </c>
      <c r="DN64" s="32" t="n">
        <v>0.169934640522876</v>
      </c>
      <c r="DO64" s="32" t="n">
        <v>0.161025641025641</v>
      </c>
      <c r="DP64" s="32" t="n">
        <v>0.148177292041285</v>
      </c>
      <c r="DQ64" s="32" t="n">
        <v>0.851822707958716</v>
      </c>
      <c r="DR64" s="22" t="n">
        <v>178.6</v>
      </c>
      <c r="DS64" s="32" t="n">
        <v>0.511312629459095</v>
      </c>
      <c r="DT64" s="32" t="n">
        <v>0.488687370540905</v>
      </c>
      <c r="DU64" s="22" t="n">
        <v>81.8</v>
      </c>
      <c r="DV64" s="22" t="n">
        <v>36073.4373830553</v>
      </c>
      <c r="DW64" s="32" t="n">
        <v>0.591151037808389</v>
      </c>
      <c r="DX64" s="31" t="n">
        <v>36</v>
      </c>
      <c r="DY64" s="31" t="n">
        <v>44</v>
      </c>
      <c r="DZ64" s="31" t="n">
        <v>56</v>
      </c>
      <c r="EA64" s="31" t="n">
        <v>0</v>
      </c>
      <c r="EB64" s="31" t="n">
        <v>47</v>
      </c>
      <c r="EC64" s="31" t="n">
        <v>54</v>
      </c>
      <c r="ED64" s="31" t="n">
        <v>13</v>
      </c>
      <c r="EE64" s="31" t="n">
        <v>67</v>
      </c>
      <c r="EF64" s="31" t="n">
        <v>24</v>
      </c>
      <c r="EG64" s="31" t="n">
        <v>50</v>
      </c>
      <c r="EH64" s="31" t="n">
        <v>0</v>
      </c>
      <c r="EI64" s="31" t="n">
        <v>48</v>
      </c>
      <c r="EJ64" s="31" t="n">
        <v>86</v>
      </c>
      <c r="EK64" s="31" t="n">
        <v>0</v>
      </c>
      <c r="EL64" s="31" t="n">
        <v>0</v>
      </c>
      <c r="EM64" s="31" t="n">
        <v>66</v>
      </c>
      <c r="EN64" s="31" t="n">
        <v>76</v>
      </c>
      <c r="EO64" s="31" t="n">
        <v>74</v>
      </c>
      <c r="EP64" s="31" t="n">
        <v>19</v>
      </c>
      <c r="EQ64" s="32" t="n">
        <v>1.34074408135973</v>
      </c>
      <c r="ER64" s="32" t="n">
        <v>1.64233560408366</v>
      </c>
      <c r="ES64" s="32" t="n">
        <v>0.304149878065909</v>
      </c>
      <c r="ET64" s="32" t="n">
        <v>0.048100174035725</v>
      </c>
      <c r="EU64" s="32" t="n">
        <v>0.056149686397903</v>
      </c>
      <c r="EV64" s="32" t="n">
        <v>0.113069784904606</v>
      </c>
      <c r="EW64" s="32" t="n">
        <v>0.053909359538464</v>
      </c>
      <c r="EX64" s="32" t="n">
        <v>0.17790661916291</v>
      </c>
      <c r="EY64" s="32" t="n">
        <v>0.395842858541165</v>
      </c>
      <c r="EZ64" s="32" t="n">
        <v>0.177343149757091</v>
      </c>
      <c r="FA64" s="32" t="n">
        <v>0.123080581185558</v>
      </c>
      <c r="FB64" s="32" t="n">
        <v>0.0498396453868925</v>
      </c>
      <c r="FC64" s="32" t="n">
        <v>0.00596042019166319</v>
      </c>
      <c r="FD64" s="32" t="n">
        <v>0.00151163931514645</v>
      </c>
      <c r="FE64" s="32" t="n">
        <v>0.00406519181294189</v>
      </c>
      <c r="FF64" s="32" t="n">
        <v>0.0340422308918699</v>
      </c>
      <c r="FG64" s="32" t="n">
        <v>0.595227391029681</v>
      </c>
      <c r="FH64" s="32" t="n">
        <v>0.136065075687775</v>
      </c>
      <c r="FI64" s="22" t="n">
        <v>0.195319647024088</v>
      </c>
      <c r="FJ64" s="31" t="n">
        <v>17</v>
      </c>
      <c r="FK64" s="31" t="n">
        <v>51</v>
      </c>
      <c r="FL64" s="31" t="n">
        <v>61</v>
      </c>
      <c r="FM64" s="31" t="n">
        <v>0</v>
      </c>
      <c r="FN64" s="31" t="n">
        <v>35</v>
      </c>
      <c r="FO64" s="31" t="n">
        <v>45</v>
      </c>
      <c r="FP64" s="31" t="n">
        <v>11</v>
      </c>
      <c r="FQ64" s="31" t="n">
        <v>73</v>
      </c>
      <c r="FR64" s="31" t="n">
        <v>2</v>
      </c>
      <c r="FS64" s="31" t="n">
        <v>13</v>
      </c>
      <c r="FT64" s="31" t="n">
        <v>0</v>
      </c>
      <c r="FU64" s="31" t="n">
        <v>16</v>
      </c>
      <c r="FV64" s="31" t="n">
        <v>86</v>
      </c>
      <c r="FW64" s="31" t="n">
        <v>0</v>
      </c>
      <c r="FX64" s="31" t="n">
        <v>0</v>
      </c>
      <c r="FY64" s="31" t="n">
        <v>59</v>
      </c>
      <c r="FZ64" s="31" t="n">
        <v>97</v>
      </c>
      <c r="GA64" s="31" t="n">
        <v>89</v>
      </c>
      <c r="GB64" s="31" t="n">
        <v>33</v>
      </c>
      <c r="GC64" s="32" t="n">
        <v>1.83434757074702</v>
      </c>
      <c r="GD64" s="32" t="n">
        <v>1.49414586967851</v>
      </c>
      <c r="GE64" s="32" t="n">
        <v>0.276317699192555</v>
      </c>
      <c r="GF64" s="32" t="n">
        <v>0.084483952572861</v>
      </c>
      <c r="GG64" s="32" t="n">
        <v>0.064442403531603</v>
      </c>
      <c r="GH64" s="32" t="n">
        <v>0.155649513284873</v>
      </c>
      <c r="GI64" s="32" t="n">
        <v>0.054126217335827</v>
      </c>
      <c r="GJ64" s="32" t="n">
        <v>0.163374684626706</v>
      </c>
      <c r="GK64" s="32" t="n">
        <v>0.616137654484385</v>
      </c>
      <c r="GL64" s="32" t="n">
        <v>0.373072230485821</v>
      </c>
      <c r="GM64" s="32" t="n">
        <v>0.0515196584843675</v>
      </c>
      <c r="GN64" s="32" t="n">
        <v>0.141895875059385</v>
      </c>
      <c r="GO64" s="32" t="n">
        <v>0.00326936581298776</v>
      </c>
      <c r="GP64" s="32" t="n">
        <v>0.0032541267535698</v>
      </c>
      <c r="GQ64" s="32" t="n">
        <v>0.00449780623130634</v>
      </c>
      <c r="GR64" s="32" t="n">
        <v>0.0386285916569483</v>
      </c>
      <c r="GS64" s="32" t="n">
        <v>0.380308629734773</v>
      </c>
      <c r="GT64" s="32" t="n">
        <v>0.112497616186358</v>
      </c>
      <c r="GU64" s="32" t="n">
        <v>0.176500233810349</v>
      </c>
      <c r="GV64" s="26" t="n">
        <v>10.4548431693989</v>
      </c>
      <c r="GW64" s="24" t="n">
        <v>80.75315</v>
      </c>
      <c r="GX64" s="24" t="n">
        <v>4.17151966226607</v>
      </c>
      <c r="GY64" s="27" t="n">
        <v>0.0443067975000308</v>
      </c>
      <c r="GZ64" s="22" t="n">
        <v>0.0101035212819787</v>
      </c>
      <c r="HA64" s="22" t="n">
        <v>267420.904123638</v>
      </c>
      <c r="HB64" s="32" t="n">
        <v>0.332798062522711</v>
      </c>
      <c r="HC64" s="26" t="n">
        <v>0.101159370979383</v>
      </c>
      <c r="HD64" s="26" t="n">
        <v>0</v>
      </c>
      <c r="HE64" s="24" t="n">
        <v>0.438771145662061</v>
      </c>
      <c r="HF64" s="24" t="n">
        <v>0</v>
      </c>
      <c r="HG64" s="22" t="n">
        <v>0.0849297865623052</v>
      </c>
      <c r="HH64" s="24" t="n">
        <v>0.796539766474561</v>
      </c>
      <c r="HI64" s="31" t="n">
        <v>90</v>
      </c>
      <c r="HJ64" s="31" t="n">
        <v>96</v>
      </c>
      <c r="HK64" s="31" t="n">
        <v>15</v>
      </c>
      <c r="HL64" s="31" t="n">
        <v>6</v>
      </c>
      <c r="HM64" s="31" t="n">
        <v>1</v>
      </c>
      <c r="HN64" s="31" t="n">
        <v>29</v>
      </c>
      <c r="HO64" s="31" t="n">
        <v>61</v>
      </c>
      <c r="HP64" s="31" t="n">
        <v>59</v>
      </c>
      <c r="HQ64" s="31" t="n">
        <v>0</v>
      </c>
      <c r="HR64" s="31" t="n">
        <v>32</v>
      </c>
      <c r="HS64" s="31" t="n">
        <v>0</v>
      </c>
      <c r="HT64" s="31" t="n">
        <v>14</v>
      </c>
      <c r="HU64" s="31" t="n">
        <v>76</v>
      </c>
      <c r="HV64" s="26" t="n">
        <v>8.4472588489961</v>
      </c>
      <c r="HW64" s="24" t="n">
        <v>61.84959007995</v>
      </c>
      <c r="HX64" s="24" t="n">
        <v>7.84643888222791</v>
      </c>
      <c r="HY64" s="27" t="n">
        <v>0.191072582883461</v>
      </c>
      <c r="HZ64" s="22" t="n">
        <v>4611.7525877926</v>
      </c>
      <c r="IA64" s="22" t="n">
        <v>1687230.49239205</v>
      </c>
      <c r="IB64" s="32" t="n">
        <v>0.299913689009539</v>
      </c>
      <c r="IC64" s="26" t="n">
        <v>0.394779565479419</v>
      </c>
      <c r="ID64" s="26" t="n">
        <v>0.570272513189761</v>
      </c>
      <c r="IE64" s="24" t="n">
        <v>3.53560671773353</v>
      </c>
      <c r="IF64" s="24" t="n">
        <v>3.63748189687222</v>
      </c>
      <c r="IG64" s="22" t="n">
        <v>701805.423433166</v>
      </c>
      <c r="IH64" s="24" t="n">
        <v>2.21468892426781</v>
      </c>
      <c r="II64" s="31" t="n">
        <v>23</v>
      </c>
      <c r="IJ64" s="31" t="n">
        <v>66</v>
      </c>
      <c r="IK64" s="31" t="n">
        <v>4</v>
      </c>
      <c r="IL64" s="31" t="n">
        <v>3</v>
      </c>
      <c r="IM64" s="31" t="n">
        <v>2</v>
      </c>
      <c r="IN64" s="31" t="n">
        <v>6</v>
      </c>
      <c r="IO64" s="31" t="n">
        <v>59</v>
      </c>
      <c r="IP64" s="31" t="n">
        <v>47</v>
      </c>
      <c r="IQ64" s="31" t="n">
        <v>0</v>
      </c>
      <c r="IR64" s="31" t="n">
        <v>5</v>
      </c>
      <c r="IS64" s="31" t="n">
        <v>0</v>
      </c>
      <c r="IT64" s="31" t="n">
        <v>22</v>
      </c>
      <c r="IU64" s="31" t="n">
        <v>96</v>
      </c>
      <c r="IV64" s="26" t="n">
        <v>12.3057217864917</v>
      </c>
      <c r="IW64" s="24" t="n">
        <v>74.1680533732638</v>
      </c>
      <c r="IX64" s="24" t="n">
        <v>9.14594000741275</v>
      </c>
      <c r="IY64" s="27" t="n">
        <v>0.285745557466617</v>
      </c>
      <c r="IZ64" s="22" t="n">
        <v>778.557203520419</v>
      </c>
      <c r="JA64" s="22" t="n">
        <v>3969704.04921455</v>
      </c>
      <c r="JB64" s="32" t="n">
        <v>0.305656756353208</v>
      </c>
      <c r="JC64" s="26" t="n">
        <v>0.682434756778246</v>
      </c>
      <c r="JD64" s="26" t="n">
        <v>0.825879751812773</v>
      </c>
      <c r="JE64" s="24" t="n">
        <v>10.9244610442075</v>
      </c>
      <c r="JF64" s="24" t="n">
        <v>0.0003584379547</v>
      </c>
      <c r="JG64" s="22" t="n">
        <v>10997.8469947094</v>
      </c>
      <c r="JH64" s="26" t="n">
        <v>0.500180972442577</v>
      </c>
      <c r="JI64" s="31" t="n">
        <v>66</v>
      </c>
      <c r="JJ64" s="31" t="n">
        <v>70</v>
      </c>
      <c r="JK64" s="31" t="n">
        <v>21</v>
      </c>
      <c r="JL64" s="31" t="n">
        <v>7</v>
      </c>
      <c r="JM64" s="31" t="n">
        <v>2</v>
      </c>
      <c r="JN64" s="31" t="n">
        <v>33</v>
      </c>
      <c r="JO64" s="31" t="n">
        <v>51</v>
      </c>
      <c r="JP64" s="31" t="n">
        <v>66</v>
      </c>
      <c r="JQ64" s="31" t="n">
        <v>0</v>
      </c>
      <c r="JR64" s="31" t="n">
        <v>36</v>
      </c>
      <c r="JS64" s="31" t="n">
        <v>0</v>
      </c>
      <c r="JT64" s="31" t="n">
        <v>17</v>
      </c>
      <c r="JU64" s="31" t="n">
        <v>78</v>
      </c>
      <c r="JV64" s="31" t="n">
        <v>80</v>
      </c>
      <c r="JW64" s="31" t="n">
        <v>84</v>
      </c>
      <c r="JX64" s="31" t="n">
        <v>17</v>
      </c>
      <c r="JY64" s="31" t="n">
        <v>5</v>
      </c>
      <c r="JZ64" s="31" t="n">
        <v>0</v>
      </c>
      <c r="KA64" s="31" t="n">
        <v>31</v>
      </c>
      <c r="KB64" s="31" t="n">
        <v>54</v>
      </c>
      <c r="KC64" s="31" t="n">
        <v>68</v>
      </c>
      <c r="KD64" s="31" t="n">
        <v>0</v>
      </c>
      <c r="KE64" s="31" t="n">
        <v>34</v>
      </c>
      <c r="KF64" s="31" t="n">
        <v>0</v>
      </c>
      <c r="KG64" s="31" t="n">
        <v>15</v>
      </c>
      <c r="KH64" s="31" t="n">
        <v>76</v>
      </c>
      <c r="KI64" s="31" t="n">
        <v>1</v>
      </c>
      <c r="KJ64" s="31" t="n">
        <v>1</v>
      </c>
      <c r="KK64" s="31" t="n">
        <v>1</v>
      </c>
      <c r="KL64" s="31" t="n">
        <v>1</v>
      </c>
      <c r="KM64" s="31" t="n">
        <v>1</v>
      </c>
      <c r="KN64" s="31" t="n">
        <v>1</v>
      </c>
      <c r="KO64" s="31" t="n">
        <v>15</v>
      </c>
      <c r="KP64" s="31" t="n">
        <v>45</v>
      </c>
      <c r="KQ64" s="31" t="n">
        <v>20</v>
      </c>
      <c r="KR64" s="31" t="n">
        <v>2</v>
      </c>
      <c r="KS64" s="31" t="n">
        <v>99</v>
      </c>
      <c r="KT64" s="31" t="n">
        <v>16</v>
      </c>
      <c r="KU64" s="31" t="n">
        <v>95</v>
      </c>
      <c r="KV64" s="31" t="n">
        <v>1</v>
      </c>
      <c r="KW64" s="31" t="n">
        <v>0</v>
      </c>
      <c r="KX64" s="31" t="n">
        <v>1</v>
      </c>
      <c r="KY64" s="31" t="n">
        <v>1</v>
      </c>
      <c r="KZ64" s="31" t="n">
        <v>1</v>
      </c>
      <c r="LA64" s="31" t="n">
        <v>1</v>
      </c>
      <c r="LB64" s="31" t="n">
        <v>15</v>
      </c>
      <c r="LC64" s="31" t="n">
        <v>44</v>
      </c>
      <c r="LD64" s="31" t="n">
        <v>19</v>
      </c>
      <c r="LE64" s="31" t="n">
        <v>1</v>
      </c>
      <c r="LF64" s="31" t="n">
        <v>99</v>
      </c>
      <c r="LG64" s="31" t="n">
        <v>16</v>
      </c>
      <c r="LH64" s="31" t="n">
        <v>95</v>
      </c>
      <c r="LI64" s="22" t="n">
        <v>145.3</v>
      </c>
      <c r="LJ64" s="22" t="n">
        <v>0</v>
      </c>
      <c r="LK64" s="22" t="n">
        <v>8.5</v>
      </c>
      <c r="LL64" s="22" t="n">
        <v>31.7</v>
      </c>
      <c r="LM64" s="22" t="n">
        <v>3.2</v>
      </c>
      <c r="LN64" s="22" t="n">
        <v>100.2</v>
      </c>
      <c r="LO64" s="22" t="n">
        <v>55.7</v>
      </c>
      <c r="LP64" s="22" t="n">
        <v>35.3</v>
      </c>
      <c r="LQ64" s="22" t="n">
        <v>0</v>
      </c>
      <c r="LR64" s="22" t="n">
        <v>2</v>
      </c>
      <c r="LS64" s="22" t="n">
        <v>1.6</v>
      </c>
      <c r="LT64" s="22" t="n">
        <v>0</v>
      </c>
      <c r="LU64" s="22" t="n">
        <v>0</v>
      </c>
      <c r="LV64" s="22" t="n">
        <v>16.9</v>
      </c>
      <c r="LW64" s="22" t="n">
        <v>430.1</v>
      </c>
      <c r="LX64" s="22" t="n">
        <v>356.2</v>
      </c>
      <c r="LY64" s="22" t="n">
        <v>178.6</v>
      </c>
      <c r="LZ64" s="22" t="n">
        <v>414.6</v>
      </c>
      <c r="MA64" s="22" t="n">
        <v>84</v>
      </c>
      <c r="MB64" s="22" t="n">
        <v>252.5</v>
      </c>
      <c r="MC64" s="22" t="n">
        <v>483.6</v>
      </c>
      <c r="MD64" s="22" t="n">
        <v>2</v>
      </c>
      <c r="ME64" s="22" t="n">
        <v>40</v>
      </c>
      <c r="MF64" s="29" t="n">
        <v>0.129911720752716</v>
      </c>
      <c r="MG64" s="29" t="n">
        <v>1.07947290337792</v>
      </c>
      <c r="MH64" s="22" t="n">
        <v>1</v>
      </c>
      <c r="MI64" s="22" t="n">
        <v>1</v>
      </c>
      <c r="MJ64" s="24" t="n">
        <v>1</v>
      </c>
      <c r="MK64" s="26" t="n">
        <v>1.5</v>
      </c>
      <c r="ML64" s="22" t="n">
        <v>413.8</v>
      </c>
      <c r="MM64" s="22" t="n">
        <v>72</v>
      </c>
      <c r="MN64" s="22" t="n">
        <v>248.4</v>
      </c>
      <c r="MO64" s="22" t="n">
        <v>237.4</v>
      </c>
      <c r="MP64" s="22" t="n">
        <v>145.1</v>
      </c>
      <c r="MQ64" s="22" t="n">
        <v>524.1</v>
      </c>
      <c r="MR64" s="22" t="n">
        <v>89.2</v>
      </c>
      <c r="MS64" s="22" t="n">
        <v>23.8</v>
      </c>
      <c r="MT64" s="32" t="n">
        <v>0</v>
      </c>
      <c r="MU64" s="32" t="n">
        <v>0.00406040359720469</v>
      </c>
      <c r="MV64" s="32" t="n">
        <v>0.00330229180251752</v>
      </c>
      <c r="MW64" s="32" t="n">
        <v>0</v>
      </c>
      <c r="MX64" s="32" t="n">
        <v>0.00660458360503503</v>
      </c>
      <c r="MY64" s="32" t="n">
        <v>0.0557784603532909</v>
      </c>
      <c r="MZ64" s="32" t="n">
        <v>0.930254260641952</v>
      </c>
      <c r="NA64" s="27" t="n">
        <v>79.8322769010294</v>
      </c>
      <c r="NB64" s="27" t="n">
        <v>85.1544286944314</v>
      </c>
      <c r="NC64" s="27" t="n">
        <v>13.9114070075668</v>
      </c>
      <c r="ND64" s="27" t="n">
        <v>5.03014602496728</v>
      </c>
      <c r="NE64" s="27" t="n">
        <v>0.887025298900327</v>
      </c>
      <c r="NF64" s="27" t="n">
        <v>25.7017176809169</v>
      </c>
      <c r="NG64" s="27" t="n">
        <v>49.5024988995428</v>
      </c>
      <c r="NH64" s="27" t="n">
        <v>52.0424868666846</v>
      </c>
      <c r="NI64" s="27" t="n">
        <v>0</v>
      </c>
      <c r="NJ64" s="27" t="n">
        <v>27.8007980279411</v>
      </c>
      <c r="NK64" s="27" t="n">
        <v>0</v>
      </c>
      <c r="NL64" s="27" t="n">
        <v>12.4183541846046</v>
      </c>
      <c r="NM64" s="27" t="n">
        <v>49.3866210286488</v>
      </c>
      <c r="NN64" s="27" t="n">
        <v>22.3786352565439</v>
      </c>
      <c r="NO64" s="27" t="n">
        <v>64.216953344865</v>
      </c>
      <c r="NP64" s="27" t="n">
        <v>3.57435267519411</v>
      </c>
      <c r="NQ64" s="27" t="n">
        <v>2.60136853360525</v>
      </c>
      <c r="NR64" s="27" t="n">
        <v>1.94596828317773</v>
      </c>
      <c r="NS64" s="27" t="n">
        <v>6.47307263185587</v>
      </c>
      <c r="NT64" s="27" t="n">
        <v>53.0812846861132</v>
      </c>
      <c r="NU64" s="27" t="n">
        <v>45.4126707635153</v>
      </c>
      <c r="NV64" s="27" t="n">
        <v>0</v>
      </c>
      <c r="NW64" s="27" t="n">
        <v>4.54733681678298</v>
      </c>
      <c r="NX64" s="27" t="n">
        <v>0</v>
      </c>
      <c r="NY64" s="27" t="n">
        <v>21.405651114955</v>
      </c>
      <c r="NZ64" s="27" t="n">
        <v>63.5738242914695</v>
      </c>
      <c r="OA64" s="27" t="n">
        <v>129.905167312745</v>
      </c>
      <c r="OB64" s="27" t="n">
        <v>138.565511800261</v>
      </c>
      <c r="OC64" s="27" t="n">
        <v>22.648775155374</v>
      </c>
      <c r="OD64" s="27" t="n">
        <v>8.18812759770244</v>
      </c>
      <c r="OE64" s="27" t="n">
        <v>1.44339074791939</v>
      </c>
      <c r="OF64" s="27" t="n">
        <v>41.8048515327069</v>
      </c>
      <c r="OG64" s="27" t="n">
        <v>80.6518058569264</v>
      </c>
      <c r="OH64" s="27" t="n">
        <v>84.6878372374301</v>
      </c>
      <c r="OI64" s="27" t="n">
        <v>0</v>
      </c>
      <c r="OJ64" s="27" t="n">
        <v>45.2440701537927</v>
      </c>
      <c r="OK64" s="27" t="n">
        <v>0</v>
      </c>
      <c r="OL64" s="27" t="n">
        <v>20.2074704708715</v>
      </c>
      <c r="OM64" s="27" t="n">
        <v>80.6074302227555</v>
      </c>
      <c r="ON64" s="27" t="n">
        <v>32.5424781573685</v>
      </c>
      <c r="OO64" s="27" t="n">
        <v>93.382763408101</v>
      </c>
      <c r="OP64" s="27" t="n">
        <v>5.20161480264453</v>
      </c>
      <c r="OQ64" s="27" t="n">
        <v>3.78672444797633</v>
      </c>
      <c r="OR64" s="27" t="n">
        <v>2.82978070933639</v>
      </c>
      <c r="OS64" s="27" t="n">
        <v>9.4052353600657</v>
      </c>
      <c r="OT64" s="27" t="n">
        <v>77.3135813405285</v>
      </c>
      <c r="OU64" s="27" t="n">
        <v>66.041900053377</v>
      </c>
      <c r="OV64" s="27" t="n">
        <v>0</v>
      </c>
      <c r="OW64" s="27" t="n">
        <v>6.61650515731273</v>
      </c>
      <c r="OX64" s="27" t="n">
        <v>0</v>
      </c>
      <c r="OY64" s="27" t="n">
        <v>31.1275878027003</v>
      </c>
      <c r="OZ64" s="27" t="n">
        <v>92.8235426480739</v>
      </c>
    </row>
    <row r="65">
      <c r="A65" t="n">
        <v>64</v>
      </c>
      <c r="B65" t="b">
        <v>1</v>
      </c>
      <c r="C65"/>
      <c r="D65" s="1" t="s">
        <v>1393</v>
      </c>
      <c r="E65" s="34" t="s">
        <v>1493</v>
      </c>
      <c r="F65" s="1"/>
      <c r="G65" s="33" t="n">
        <v>7023.2</v>
      </c>
      <c r="H65" t="n">
        <v>-72.69536</v>
      </c>
      <c r="I65" t="n">
        <v>40.92497</v>
      </c>
      <c r="J65" t="s">
        <v>460</v>
      </c>
      <c r="K65" t="s">
        <v>461</v>
      </c>
      <c r="L65" t="n">
        <v>1</v>
      </c>
      <c r="M65" t="n">
        <v>2</v>
      </c>
      <c r="N65" s="30" t="n">
        <v>1.21607730078728</v>
      </c>
      <c r="O65" s="30" t="n">
        <v>1.2596808381396</v>
      </c>
      <c r="P65" s="30" t="n">
        <v>1.00762593385717</v>
      </c>
      <c r="Q65" s="30" t="n">
        <v>1.49089929888288</v>
      </c>
      <c r="R65" s="30" t="n">
        <v>0.99681890667534</v>
      </c>
      <c r="S65" s="30" t="n">
        <v>1.28764101672935</v>
      </c>
      <c r="T65" s="30" t="n">
        <v>0.553658362487894</v>
      </c>
      <c r="U65" s="30" t="n">
        <v>1.88521107363836</v>
      </c>
      <c r="V65" s="30" t="n">
        <v>0.953607263254219</v>
      </c>
      <c r="W65" s="30" t="n">
        <v>0.906618794158977</v>
      </c>
      <c r="X65" s="30" t="n">
        <v>1.42356785723048</v>
      </c>
      <c r="Y65" s="30" t="n">
        <v>0.389581083270043</v>
      </c>
      <c r="Z65" s="30" t="n">
        <v>0.191106329302679</v>
      </c>
      <c r="AA65" s="30" t="n">
        <v>0</v>
      </c>
      <c r="AB65" s="30" t="n">
        <v>0.174436344294369</v>
      </c>
      <c r="AC65" s="30" t="n">
        <v>0.593899354128536</v>
      </c>
      <c r="AD65" s="30" t="n">
        <v>1.0458547176583</v>
      </c>
      <c r="AE65" s="30" t="n">
        <v>0.80706318592623</v>
      </c>
      <c r="AF65" s="30" t="n">
        <v>1.11862378861875</v>
      </c>
      <c r="AG65" s="30" t="n">
        <v>0.553277602858368</v>
      </c>
      <c r="AH65" s="30" t="n">
        <v>0.607405379167745</v>
      </c>
      <c r="AI65" s="30" t="n">
        <v>0.0367788594133687</v>
      </c>
      <c r="AJ65" s="30" t="n">
        <v>0.293232827479153</v>
      </c>
      <c r="AK65" s="30" t="n">
        <v>0.709196368742556</v>
      </c>
      <c r="AL65" s="30" t="n">
        <v>0.0295535940031556</v>
      </c>
      <c r="AM65" s="30" t="n">
        <v>0</v>
      </c>
      <c r="AN65" s="30" t="n">
        <v>0.218953865810951</v>
      </c>
      <c r="AO65" s="30" t="n">
        <v>0.146228289608152</v>
      </c>
      <c r="AP65" s="30" t="n">
        <v>0.00000000654484403843715</v>
      </c>
      <c r="AQ65" s="30" t="n">
        <v>0</v>
      </c>
      <c r="AR65" s="30" t="n">
        <v>1.48915677475493</v>
      </c>
      <c r="AS65" s="30" t="n">
        <v>0.946406266951744</v>
      </c>
      <c r="AT65" s="30" t="n">
        <v>1.24661134174332</v>
      </c>
      <c r="AU65" s="30" t="n">
        <v>1.37219203597338</v>
      </c>
      <c r="AV65" s="30" t="n">
        <v>1.11085390167357</v>
      </c>
      <c r="AW65" s="30" t="n">
        <v>0.995294798428473</v>
      </c>
      <c r="AX65" s="30" t="n">
        <v>0.909892479173483</v>
      </c>
      <c r="AY65" s="30" t="n">
        <v>1.20770548420927</v>
      </c>
      <c r="AZ65" s="30" t="n">
        <v>0.574627813507604</v>
      </c>
      <c r="BA65" s="30" t="n">
        <v>1.92184125223353</v>
      </c>
      <c r="BB65" s="30" t="n">
        <v>0.883220152066054</v>
      </c>
      <c r="BC65" s="30" t="n">
        <v>0.917299643037039</v>
      </c>
      <c r="BD65" s="30" t="n">
        <v>1.3437378049222</v>
      </c>
      <c r="BE65" s="30" t="n">
        <v>0.238159766380786</v>
      </c>
      <c r="BF65" s="30" t="n">
        <v>0.524668838032285</v>
      </c>
      <c r="BG65" s="30" t="n">
        <v>0</v>
      </c>
      <c r="BH65" s="30" t="n">
        <v>0.094144189208604</v>
      </c>
      <c r="BI65" s="30" t="n">
        <v>0.669408926988177</v>
      </c>
      <c r="BJ65" s="30" t="n">
        <v>1.14254006888999</v>
      </c>
      <c r="BK65" s="30" t="n">
        <v>0.912683189883066</v>
      </c>
      <c r="BL65" s="30" t="n">
        <v>1.11412798696485</v>
      </c>
      <c r="BM65" s="30" t="n">
        <v>0.419822136546903</v>
      </c>
      <c r="BN65" s="30" t="n">
        <v>0.328401322742162</v>
      </c>
      <c r="BO65" s="30" t="n">
        <v>0.375549202295827</v>
      </c>
      <c r="BP65" s="30" t="n">
        <v>0.158868979759195</v>
      </c>
      <c r="BQ65" s="30" t="n">
        <v>0.39147911734556</v>
      </c>
      <c r="BR65" s="30" t="n">
        <v>0.0139429603587369</v>
      </c>
      <c r="BS65" s="30" t="n">
        <v>0</v>
      </c>
      <c r="BT65" s="30" t="n">
        <v>0.100402631198581</v>
      </c>
      <c r="BU65" s="30" t="n">
        <v>0.0701671856004112</v>
      </c>
      <c r="BV65" s="30" t="n">
        <v>0.000000315566262632595</v>
      </c>
      <c r="BW65" s="30" t="n">
        <v>0</v>
      </c>
      <c r="BX65" s="30" t="n">
        <v>1.66203157053885</v>
      </c>
      <c r="BY65" s="30" t="n">
        <v>1.0619959195871</v>
      </c>
      <c r="BZ65" s="32" t="n">
        <v>1.63044844350646</v>
      </c>
      <c r="CA65" s="32" t="n">
        <v>2.06881869025861</v>
      </c>
      <c r="CB65" s="32" t="n">
        <v>0.306469304918707</v>
      </c>
      <c r="CC65" s="32" t="n">
        <v>0.071712515746007</v>
      </c>
      <c r="CD65" s="32" t="n">
        <v>0.0559710690053209</v>
      </c>
      <c r="CE65" s="32" t="n">
        <v>0.145593292795936</v>
      </c>
      <c r="CF65" s="32" t="n">
        <v>0.0298473677248371</v>
      </c>
      <c r="CG65" s="32" t="n">
        <v>0.335391528519481</v>
      </c>
      <c r="CH65" s="32" t="n">
        <v>0.377478625012167</v>
      </c>
      <c r="CI65" s="32" t="n">
        <v>0.160782632585129</v>
      </c>
      <c r="CJ65" s="32" t="n">
        <v>0.175213559225007</v>
      </c>
      <c r="CK65" s="32" t="n">
        <v>0.0194165830396204</v>
      </c>
      <c r="CL65" s="32" t="n">
        <v>0.00113907402393032</v>
      </c>
      <c r="CM65" s="32" t="n">
        <v>0</v>
      </c>
      <c r="CN65" s="32" t="n">
        <v>0.000709117198704982</v>
      </c>
      <c r="CO65" s="32" t="n">
        <v>0.020217658939776</v>
      </c>
      <c r="CP65" s="32" t="n">
        <v>0.622521374987833</v>
      </c>
      <c r="CQ65" s="32" t="n">
        <v>1.58160747511724</v>
      </c>
      <c r="CR65" s="32" t="n">
        <v>2.07002865253804</v>
      </c>
      <c r="CS65" s="32" t="n">
        <v>0.243587016369928</v>
      </c>
      <c r="CT65" s="32" t="n">
        <v>0.0939891744218191</v>
      </c>
      <c r="CU65" s="32" t="n">
        <v>0.00836559336180995</v>
      </c>
      <c r="CV65" s="32" t="n">
        <v>0.0150149786524617</v>
      </c>
      <c r="CW65" s="32" t="n">
        <v>0.126217269933837</v>
      </c>
      <c r="CX65" s="22" t="n">
        <v>1659.7</v>
      </c>
      <c r="CY65" s="22" t="n">
        <v>640.4</v>
      </c>
      <c r="CZ65" s="22" t="n">
        <v>57</v>
      </c>
      <c r="DA65" s="22" t="n">
        <v>102.3</v>
      </c>
      <c r="DB65" s="22" t="n">
        <v>6813.6</v>
      </c>
      <c r="DC65" s="22" t="n">
        <v>49</v>
      </c>
      <c r="DD65" s="22" t="n">
        <v>860</v>
      </c>
      <c r="DE65" s="32" t="n">
        <v>0.31168245290296</v>
      </c>
      <c r="DF65" s="32" t="n">
        <v>0.68831754709704</v>
      </c>
      <c r="DG65" s="32" t="n">
        <v>0</v>
      </c>
      <c r="DH65" s="32" t="n">
        <v>0</v>
      </c>
      <c r="DI65" s="22" t="n">
        <v>58.3</v>
      </c>
      <c r="DJ65" s="22" t="n">
        <v>128.7</v>
      </c>
      <c r="DK65" s="22" t="n">
        <v>0</v>
      </c>
      <c r="DL65" s="22" t="n">
        <v>0</v>
      </c>
      <c r="DM65" s="32" t="n">
        <v>0.188832280776093</v>
      </c>
      <c r="DN65" s="32" t="n">
        <v>0.202622229267992</v>
      </c>
      <c r="DO65" s="32" t="n">
        <v>0.184851738002399</v>
      </c>
      <c r="DP65" s="32" t="n">
        <v>0.0814129866775527</v>
      </c>
      <c r="DQ65" s="32" t="n">
        <v>0.918587013322447</v>
      </c>
      <c r="DR65" s="22" t="n">
        <v>2606.6</v>
      </c>
      <c r="DS65" s="32" t="n">
        <v>0.563984488421327</v>
      </c>
      <c r="DT65" s="32" t="n">
        <v>0.436015511578673</v>
      </c>
      <c r="DU65" s="22" t="n">
        <v>75.5540615666195</v>
      </c>
      <c r="DV65" s="22" t="n">
        <v>36308.4789396748</v>
      </c>
      <c r="DW65" s="32" t="n">
        <v>0.616397329049578</v>
      </c>
      <c r="DX65" s="31" t="n">
        <v>67</v>
      </c>
      <c r="DY65" s="31" t="n">
        <v>76</v>
      </c>
      <c r="DZ65" s="31" t="n">
        <v>56</v>
      </c>
      <c r="EA65" s="31" t="n">
        <v>80</v>
      </c>
      <c r="EB65" s="31" t="n">
        <v>63</v>
      </c>
      <c r="EC65" s="31" t="n">
        <v>72</v>
      </c>
      <c r="ED65" s="31" t="n">
        <v>33</v>
      </c>
      <c r="EE65" s="31" t="n">
        <v>91</v>
      </c>
      <c r="EF65" s="31" t="n">
        <v>56</v>
      </c>
      <c r="EG65" s="31" t="n">
        <v>67</v>
      </c>
      <c r="EH65" s="31" t="n">
        <v>78</v>
      </c>
      <c r="EI65" s="31" t="n">
        <v>62</v>
      </c>
      <c r="EJ65" s="31" t="n">
        <v>84</v>
      </c>
      <c r="EK65" s="31" t="n">
        <v>0</v>
      </c>
      <c r="EL65" s="31" t="n">
        <v>85</v>
      </c>
      <c r="EM65" s="31" t="n">
        <v>52</v>
      </c>
      <c r="EN65" s="31" t="n">
        <v>44</v>
      </c>
      <c r="EO65" s="31" t="n">
        <v>86</v>
      </c>
      <c r="EP65" s="31" t="n">
        <v>41</v>
      </c>
      <c r="EQ65" s="32" t="n">
        <v>1.34074408135973</v>
      </c>
      <c r="ER65" s="32" t="n">
        <v>1.64233560408366</v>
      </c>
      <c r="ES65" s="32" t="n">
        <v>0.304149878065909</v>
      </c>
      <c r="ET65" s="32" t="n">
        <v>0.048100174035725</v>
      </c>
      <c r="EU65" s="32" t="n">
        <v>0.056149686397903</v>
      </c>
      <c r="EV65" s="32" t="n">
        <v>0.113069784904606</v>
      </c>
      <c r="EW65" s="32" t="n">
        <v>0.053909359538464</v>
      </c>
      <c r="EX65" s="32" t="n">
        <v>0.17790661916291</v>
      </c>
      <c r="EY65" s="32" t="n">
        <v>0.395842858541165</v>
      </c>
      <c r="EZ65" s="32" t="n">
        <v>0.177343149757091</v>
      </c>
      <c r="FA65" s="32" t="n">
        <v>0.123080581185558</v>
      </c>
      <c r="FB65" s="32" t="n">
        <v>0.0498396453868925</v>
      </c>
      <c r="FC65" s="32" t="n">
        <v>0.00596042019166319</v>
      </c>
      <c r="FD65" s="32" t="n">
        <v>0.00151163931514645</v>
      </c>
      <c r="FE65" s="32" t="n">
        <v>0.00406519181294189</v>
      </c>
      <c r="FF65" s="32" t="n">
        <v>0.0340422308918699</v>
      </c>
      <c r="FG65" s="32" t="n">
        <v>0.595227391029681</v>
      </c>
      <c r="FH65" s="32" t="n">
        <v>0.136065075687775</v>
      </c>
      <c r="FI65" s="22" t="n">
        <v>0.195319647024088</v>
      </c>
      <c r="FJ65" s="31" t="n">
        <v>66</v>
      </c>
      <c r="FK65" s="31" t="n">
        <v>81</v>
      </c>
      <c r="FL65" s="31" t="n">
        <v>62</v>
      </c>
      <c r="FM65" s="31" t="n">
        <v>70</v>
      </c>
      <c r="FN65" s="31" t="n">
        <v>59</v>
      </c>
      <c r="FO65" s="31" t="n">
        <v>69</v>
      </c>
      <c r="FP65" s="31" t="n">
        <v>36</v>
      </c>
      <c r="FQ65" s="31" t="n">
        <v>92</v>
      </c>
      <c r="FR65" s="31" t="n">
        <v>53</v>
      </c>
      <c r="FS65" s="31" t="n">
        <v>64</v>
      </c>
      <c r="FT65" s="31" t="n">
        <v>76</v>
      </c>
      <c r="FU65" s="31" t="n">
        <v>50</v>
      </c>
      <c r="FV65" s="31" t="n">
        <v>0</v>
      </c>
      <c r="FW65" s="31" t="n">
        <v>0</v>
      </c>
      <c r="FX65" s="31" t="n">
        <v>0</v>
      </c>
      <c r="FY65" s="31" t="n">
        <v>57</v>
      </c>
      <c r="FZ65" s="31" t="n">
        <v>49</v>
      </c>
      <c r="GA65" s="31" t="n">
        <v>91</v>
      </c>
      <c r="GB65" s="31" t="n">
        <v>64</v>
      </c>
      <c r="GC65" s="32" t="n">
        <v>1.2687254015397</v>
      </c>
      <c r="GD65" s="32" t="n">
        <v>1.50855609001523</v>
      </c>
      <c r="GE65" s="32" t="n">
        <v>0.275886238916739</v>
      </c>
      <c r="GF65" s="32" t="n">
        <v>0.072051532731044</v>
      </c>
      <c r="GG65" s="32" t="n">
        <v>0.061513937400783</v>
      </c>
      <c r="GH65" s="32" t="n">
        <v>0.120553640518791</v>
      </c>
      <c r="GI65" s="32" t="n">
        <v>0.051942086726789</v>
      </c>
      <c r="GJ65" s="32" t="n">
        <v>0.174515729709566</v>
      </c>
      <c r="GK65" s="32" t="n">
        <v>0.427389053713458</v>
      </c>
      <c r="GL65" s="32" t="n">
        <v>0.175278202499679</v>
      </c>
      <c r="GM65" s="32" t="n">
        <v>0.130392669301398</v>
      </c>
      <c r="GN65" s="32" t="n">
        <v>0.0815275532668092</v>
      </c>
      <c r="GO65" s="32" t="n">
        <v>0.0021710342626833</v>
      </c>
      <c r="GP65" s="32" t="n">
        <v>0.000285093575469309</v>
      </c>
      <c r="GQ65" s="32" t="n">
        <v>0.00753224606495602</v>
      </c>
      <c r="GR65" s="32" t="n">
        <v>0.0302022547424634</v>
      </c>
      <c r="GS65" s="32" t="n">
        <v>0.544857368190711</v>
      </c>
      <c r="GT65" s="32" t="n">
        <v>0.121912382929224</v>
      </c>
      <c r="GU65" s="32" t="n">
        <v>0.174060685726805</v>
      </c>
      <c r="GV65" s="26" t="n">
        <v>6.81747163901433</v>
      </c>
      <c r="GW65" s="24" t="n">
        <v>69.1864227797503</v>
      </c>
      <c r="GX65" s="24" t="n">
        <v>4.34125889573375</v>
      </c>
      <c r="GY65" s="27" t="n">
        <v>0.116058514654889</v>
      </c>
      <c r="GZ65" s="22" t="n">
        <v>169.615000075664</v>
      </c>
      <c r="HA65" s="22" t="n">
        <v>494751.367893165</v>
      </c>
      <c r="HB65" s="32" t="n">
        <v>0.212697699181749</v>
      </c>
      <c r="HC65" s="26" t="n">
        <v>0.011667154998921</v>
      </c>
      <c r="HD65" s="26" t="n">
        <v>0</v>
      </c>
      <c r="HE65" s="24" t="n">
        <v>0.774134758834925</v>
      </c>
      <c r="HF65" s="24" t="n">
        <v>0.53190275626024</v>
      </c>
      <c r="HG65" s="22" t="n">
        <v>0.00459320704169942</v>
      </c>
      <c r="HH65" s="24" t="n">
        <v>0</v>
      </c>
      <c r="HI65" s="31" t="n">
        <v>15</v>
      </c>
      <c r="HJ65" s="31" t="n">
        <v>84</v>
      </c>
      <c r="HK65" s="31" t="n">
        <v>17</v>
      </c>
      <c r="HL65" s="31" t="n">
        <v>34</v>
      </c>
      <c r="HM65" s="31" t="n">
        <v>30</v>
      </c>
      <c r="HN65" s="31" t="n">
        <v>39</v>
      </c>
      <c r="HO65" s="31" t="n">
        <v>50</v>
      </c>
      <c r="HP65" s="31" t="n">
        <v>0</v>
      </c>
      <c r="HQ65" s="31" t="n">
        <v>0</v>
      </c>
      <c r="HR65" s="31" t="n">
        <v>40</v>
      </c>
      <c r="HS65" s="31" t="n">
        <v>45</v>
      </c>
      <c r="HT65" s="31" t="n">
        <v>10</v>
      </c>
      <c r="HU65" s="31" t="n">
        <v>0</v>
      </c>
      <c r="HV65" s="26" t="n">
        <v>8.4472588489961</v>
      </c>
      <c r="HW65" s="24" t="n">
        <v>61.84959007995</v>
      </c>
      <c r="HX65" s="24" t="n">
        <v>7.84643888222791</v>
      </c>
      <c r="HY65" s="27" t="n">
        <v>0.191072582883461</v>
      </c>
      <c r="HZ65" s="22" t="n">
        <v>4611.7525877926</v>
      </c>
      <c r="IA65" s="22" t="n">
        <v>1687230.49239205</v>
      </c>
      <c r="IB65" s="32" t="n">
        <v>0.299913689009539</v>
      </c>
      <c r="IC65" s="26" t="n">
        <v>0.394779565479419</v>
      </c>
      <c r="ID65" s="26" t="n">
        <v>0.570272513189761</v>
      </c>
      <c r="IE65" s="24" t="n">
        <v>3.53560671773353</v>
      </c>
      <c r="IF65" s="24" t="n">
        <v>3.63748189687222</v>
      </c>
      <c r="IG65" s="22" t="n">
        <v>701805.423433166</v>
      </c>
      <c r="IH65" s="24" t="n">
        <v>2.21468892426781</v>
      </c>
      <c r="II65" s="31" t="n">
        <v>18</v>
      </c>
      <c r="IJ65" s="31" t="n">
        <v>96</v>
      </c>
      <c r="IK65" s="31" t="n">
        <v>12</v>
      </c>
      <c r="IL65" s="31" t="n">
        <v>25</v>
      </c>
      <c r="IM65" s="31" t="n">
        <v>39</v>
      </c>
      <c r="IN65" s="31" t="n">
        <v>24</v>
      </c>
      <c r="IO65" s="31" t="n">
        <v>16</v>
      </c>
      <c r="IP65" s="31" t="n">
        <v>0</v>
      </c>
      <c r="IQ65" s="31" t="n">
        <v>0</v>
      </c>
      <c r="IR65" s="31" t="n">
        <v>19</v>
      </c>
      <c r="IS65" s="31" t="n">
        <v>31</v>
      </c>
      <c r="IT65" s="31" t="n">
        <v>12</v>
      </c>
      <c r="IU65" s="31" t="n">
        <v>0</v>
      </c>
      <c r="IV65" s="26" t="n">
        <v>7.46970220837286</v>
      </c>
      <c r="IW65" s="24" t="n">
        <v>62.0991695650971</v>
      </c>
      <c r="IX65" s="24" t="n">
        <v>10.3407098335529</v>
      </c>
      <c r="IY65" s="27" t="n">
        <v>0.353404528598718</v>
      </c>
      <c r="IZ65" s="22" t="n">
        <v>451.645214631703</v>
      </c>
      <c r="JA65" s="22" t="n">
        <v>3114210.01534147</v>
      </c>
      <c r="JB65" s="32" t="n">
        <v>0.543318122877038</v>
      </c>
      <c r="JC65" s="26" t="n">
        <v>0.836777463231479</v>
      </c>
      <c r="JD65" s="26" t="n">
        <v>0.20672690180941</v>
      </c>
      <c r="JE65" s="24" t="n">
        <v>7.71030350094914</v>
      </c>
      <c r="JF65" s="24" t="n">
        <v>7.58050578356278</v>
      </c>
      <c r="JG65" s="22" t="n">
        <v>14555.443929211</v>
      </c>
      <c r="JH65" s="26" t="n">
        <v>5.07641982913211</v>
      </c>
      <c r="JI65" s="31" t="n">
        <v>30</v>
      </c>
      <c r="JJ65" s="31" t="n">
        <v>84</v>
      </c>
      <c r="JK65" s="31" t="n">
        <v>34</v>
      </c>
      <c r="JL65" s="31" t="n">
        <v>54</v>
      </c>
      <c r="JM65" s="31" t="n">
        <v>48</v>
      </c>
      <c r="JN65" s="31" t="n">
        <v>58</v>
      </c>
      <c r="JO65" s="31" t="n">
        <v>51</v>
      </c>
      <c r="JP65" s="31" t="n">
        <v>0</v>
      </c>
      <c r="JQ65" s="31" t="n">
        <v>0</v>
      </c>
      <c r="JR65" s="31" t="n">
        <v>57</v>
      </c>
      <c r="JS65" s="31" t="n">
        <v>61</v>
      </c>
      <c r="JT65" s="31" t="n">
        <v>22</v>
      </c>
      <c r="JU65" s="31" t="n">
        <v>0</v>
      </c>
      <c r="JV65" s="31" t="n">
        <v>23</v>
      </c>
      <c r="JW65" s="31" t="n">
        <v>91</v>
      </c>
      <c r="JX65" s="31" t="n">
        <v>27</v>
      </c>
      <c r="JY65" s="31" t="n">
        <v>54</v>
      </c>
      <c r="JZ65" s="31" t="n">
        <v>42</v>
      </c>
      <c r="KA65" s="31" t="n">
        <v>59</v>
      </c>
      <c r="KB65" s="31" t="n">
        <v>50</v>
      </c>
      <c r="KC65" s="31" t="n">
        <v>0</v>
      </c>
      <c r="KD65" s="31" t="n">
        <v>0</v>
      </c>
      <c r="KE65" s="31" t="n">
        <v>59</v>
      </c>
      <c r="KF65" s="31" t="n">
        <v>57</v>
      </c>
      <c r="KG65" s="31" t="n">
        <v>15</v>
      </c>
      <c r="KH65" s="31" t="n">
        <v>0</v>
      </c>
      <c r="KI65" s="31" t="n">
        <v>3</v>
      </c>
      <c r="KJ65" s="31" t="n">
        <v>3</v>
      </c>
      <c r="KK65" s="31" t="n">
        <v>2</v>
      </c>
      <c r="KL65" s="31" t="n">
        <v>1</v>
      </c>
      <c r="KM65" s="31" t="n">
        <v>2</v>
      </c>
      <c r="KN65" s="31" t="n">
        <v>1</v>
      </c>
      <c r="KO65" s="31" t="n">
        <v>4</v>
      </c>
      <c r="KP65" s="31" t="n">
        <v>25</v>
      </c>
      <c r="KQ65" s="31" t="n">
        <v>54</v>
      </c>
      <c r="KR65" s="31" t="n">
        <v>7</v>
      </c>
      <c r="KS65" s="31" t="n">
        <v>17</v>
      </c>
      <c r="KT65" s="31" t="n">
        <v>8</v>
      </c>
      <c r="KU65" s="31" t="n">
        <v>47</v>
      </c>
      <c r="KV65" s="31" t="n">
        <v>1</v>
      </c>
      <c r="KW65" s="31" t="n">
        <v>1</v>
      </c>
      <c r="KX65" s="31" t="n">
        <v>1</v>
      </c>
      <c r="KY65" s="31" t="n">
        <v>1</v>
      </c>
      <c r="KZ65" s="31" t="n">
        <v>1</v>
      </c>
      <c r="LA65" s="31" t="n">
        <v>1</v>
      </c>
      <c r="LB65" s="31" t="n">
        <v>4</v>
      </c>
      <c r="LC65" s="31" t="n">
        <v>24</v>
      </c>
      <c r="LD65" s="31" t="n">
        <v>53</v>
      </c>
      <c r="LE65" s="31" t="n">
        <v>6</v>
      </c>
      <c r="LF65" s="31" t="n">
        <v>16</v>
      </c>
      <c r="LG65" s="31" t="n">
        <v>7</v>
      </c>
      <c r="LH65" s="31" t="n">
        <v>46</v>
      </c>
      <c r="LI65" s="22" t="n">
        <v>1705.5</v>
      </c>
      <c r="LJ65" s="22" t="n">
        <v>186.9</v>
      </c>
      <c r="LK65" s="22" t="n">
        <v>171</v>
      </c>
      <c r="LL65" s="22" t="n">
        <v>872.3</v>
      </c>
      <c r="LM65" s="22" t="n">
        <v>209.6</v>
      </c>
      <c r="LN65" s="22" t="n">
        <v>2355.5</v>
      </c>
      <c r="LO65" s="22" t="n">
        <v>2651.1</v>
      </c>
      <c r="LP65" s="22" t="n">
        <v>1129.2</v>
      </c>
      <c r="LQ65" s="22" t="n">
        <v>1230.6</v>
      </c>
      <c r="LR65" s="22" t="n">
        <v>136.4</v>
      </c>
      <c r="LS65" s="22" t="n">
        <v>8</v>
      </c>
      <c r="LT65" s="22" t="n">
        <v>0</v>
      </c>
      <c r="LU65" s="22" t="n">
        <v>5</v>
      </c>
      <c r="LV65" s="22" t="n">
        <v>142</v>
      </c>
      <c r="LW65" s="22" t="n">
        <v>4372.1</v>
      </c>
      <c r="LX65" s="22" t="n">
        <v>5991.2</v>
      </c>
      <c r="LY65" s="22" t="n">
        <v>2606.6</v>
      </c>
      <c r="LZ65" s="22" t="n">
        <v>6563.6</v>
      </c>
      <c r="MA65" s="22" t="n">
        <v>638.6</v>
      </c>
      <c r="MB65" s="22" t="n">
        <v>3002.2</v>
      </c>
      <c r="MC65" s="22" t="n">
        <v>5564.8</v>
      </c>
      <c r="MD65" s="22" t="n">
        <v>12</v>
      </c>
      <c r="ME65" s="22" t="n">
        <v>130</v>
      </c>
      <c r="MF65" s="29" t="n">
        <v>0.127957224845886</v>
      </c>
      <c r="MG65" s="29" t="n">
        <v>1.12825187202645</v>
      </c>
      <c r="MH65" s="22" t="n">
        <v>1</v>
      </c>
      <c r="MI65" s="22" t="n">
        <v>1</v>
      </c>
      <c r="MJ65" s="24" t="n">
        <v>1</v>
      </c>
      <c r="MK65" s="26" t="n">
        <v>1.5</v>
      </c>
      <c r="ML65" s="22" t="n">
        <v>6451.5</v>
      </c>
      <c r="MM65" s="22" t="n">
        <v>571.8</v>
      </c>
      <c r="MN65" s="22" t="n">
        <v>3961</v>
      </c>
      <c r="MO65" s="22" t="n">
        <v>3062.2</v>
      </c>
      <c r="MP65" s="22" t="n">
        <v>1828.3</v>
      </c>
      <c r="MQ65" s="22" t="n">
        <v>7404.2</v>
      </c>
      <c r="MR65" s="22" t="n">
        <v>1499.6</v>
      </c>
      <c r="MS65" s="22" t="n">
        <v>492.2</v>
      </c>
      <c r="MT65" s="32" t="n">
        <v>0.175213559225007</v>
      </c>
      <c r="MU65" s="32" t="n">
        <v>0.0194165830396204</v>
      </c>
      <c r="MV65" s="32" t="n">
        <v>0.00113907402393032</v>
      </c>
      <c r="MW65" s="32" t="n">
        <v>0</v>
      </c>
      <c r="MX65" s="32" t="n">
        <v>0.0775707985321835</v>
      </c>
      <c r="MY65" s="32" t="n">
        <v>0.0748746278974721</v>
      </c>
      <c r="MZ65" s="32" t="n">
        <v>0.651785357281787</v>
      </c>
      <c r="NA65" s="27" t="n">
        <v>23.3150074104939</v>
      </c>
      <c r="NB65" s="27" t="n">
        <v>135.537118529091</v>
      </c>
      <c r="NC65" s="27" t="n">
        <v>26.8200395198149</v>
      </c>
      <c r="ND65" s="27" t="n">
        <v>55.2926468280014</v>
      </c>
      <c r="NE65" s="27" t="n">
        <v>44.2115563432885</v>
      </c>
      <c r="NF65" s="27" t="n">
        <v>63.8055541718767</v>
      </c>
      <c r="NG65" s="27" t="n">
        <v>48.8732252506535</v>
      </c>
      <c r="NH65" s="27" t="n">
        <v>5.35882151642101</v>
      </c>
      <c r="NI65" s="27" t="n">
        <v>0</v>
      </c>
      <c r="NJ65" s="27" t="n">
        <v>60.0660657975775</v>
      </c>
      <c r="NK65" s="27" t="n">
        <v>64.0174222954766</v>
      </c>
      <c r="NL65" s="27" t="n">
        <v>16.2999637050664</v>
      </c>
      <c r="NM65" s="27" t="n">
        <v>0</v>
      </c>
      <c r="NN65" s="27" t="n">
        <v>26.6582384709408</v>
      </c>
      <c r="NO65" s="27" t="n">
        <v>151.08091356878</v>
      </c>
      <c r="NP65" s="27" t="n">
        <v>18.3247745234298</v>
      </c>
      <c r="NQ65" s="27" t="n">
        <v>38.9161677637528</v>
      </c>
      <c r="NR65" s="27" t="n">
        <v>51.3225374647298</v>
      </c>
      <c r="NS65" s="27" t="n">
        <v>38.1613394328974</v>
      </c>
      <c r="NT65" s="27" t="n">
        <v>24.1520436125273</v>
      </c>
      <c r="NU65" s="27" t="n">
        <v>2.31313260538749</v>
      </c>
      <c r="NV65" s="27" t="n">
        <v>0</v>
      </c>
      <c r="NW65" s="27" t="n">
        <v>27.5374163948616</v>
      </c>
      <c r="NX65" s="27" t="n">
        <v>42.6103426468613</v>
      </c>
      <c r="NY65" s="27" t="n">
        <v>18.7206676901948</v>
      </c>
      <c r="NZ65" s="27" t="n">
        <v>0</v>
      </c>
      <c r="OA65" s="27" t="n">
        <v>30.3371610419189</v>
      </c>
      <c r="OB65" s="27" t="n">
        <v>172.465267516436</v>
      </c>
      <c r="OC65" s="27" t="n">
        <v>35.0897861319072</v>
      </c>
      <c r="OD65" s="27" t="n">
        <v>70.946601396835</v>
      </c>
      <c r="OE65" s="27" t="n">
        <v>57.8658252257069</v>
      </c>
      <c r="OF65" s="27" t="n">
        <v>80.7290541378009</v>
      </c>
      <c r="OG65" s="27" t="n">
        <v>73.9717623194028</v>
      </c>
      <c r="OH65" s="27" t="n">
        <v>12.9295406971839</v>
      </c>
      <c r="OI65" s="27" t="n">
        <v>0</v>
      </c>
      <c r="OJ65" s="27" t="n">
        <v>80.3662810912158</v>
      </c>
      <c r="OK65" s="27" t="n">
        <v>80.6727257142009</v>
      </c>
      <c r="OL65" s="27" t="n">
        <v>20.5609758509308</v>
      </c>
      <c r="OM65" s="27" t="n">
        <v>0</v>
      </c>
      <c r="ON65" s="27" t="n">
        <v>36.6878481560451</v>
      </c>
      <c r="OO65" s="27" t="n">
        <v>198.633079550166</v>
      </c>
      <c r="OP65" s="27" t="n">
        <v>25.1355614213872</v>
      </c>
      <c r="OQ65" s="27" t="n">
        <v>51.5561434723324</v>
      </c>
      <c r="OR65" s="27" t="n">
        <v>71.3519689774764</v>
      </c>
      <c r="OS65" s="27" t="n">
        <v>49.8678717841592</v>
      </c>
      <c r="OT65" s="27" t="n">
        <v>37.380088174516</v>
      </c>
      <c r="OU65" s="27" t="n">
        <v>5.70817397874918</v>
      </c>
      <c r="OV65" s="27" t="n">
        <v>0</v>
      </c>
      <c r="OW65" s="27" t="n">
        <v>38.5247985124061</v>
      </c>
      <c r="OX65" s="27" t="n">
        <v>54.4589347237223</v>
      </c>
      <c r="OY65" s="27" t="n">
        <v>24.2584260217277</v>
      </c>
      <c r="OZ65" s="27" t="n">
        <v>0</v>
      </c>
    </row>
    <row r="66">
      <c r="A66" t="n">
        <v>65</v>
      </c>
      <c r="B66" t="b">
        <v>1</v>
      </c>
      <c r="C66"/>
      <c r="D66" s="1" t="s">
        <v>1394</v>
      </c>
      <c r="E66" s="34" t="s">
        <v>1494</v>
      </c>
      <c r="F66" s="1"/>
      <c r="G66" s="33" t="n">
        <v>3245.2</v>
      </c>
      <c r="H66" t="n">
        <v>-87.010287</v>
      </c>
      <c r="I66" t="n">
        <v>33.368661</v>
      </c>
      <c r="J66" t="s">
        <v>614</v>
      </c>
      <c r="K66" t="s">
        <v>615</v>
      </c>
      <c r="L66" t="n">
        <v>1</v>
      </c>
      <c r="M66" t="n">
        <v>4</v>
      </c>
      <c r="N66" s="30" t="n">
        <v>1.53201186581833</v>
      </c>
      <c r="O66" s="30" t="n">
        <v>1.1052606506069</v>
      </c>
      <c r="P66" s="30" t="n">
        <v>1.00945495661713</v>
      </c>
      <c r="Q66" s="30" t="n">
        <v>0</v>
      </c>
      <c r="R66" s="30" t="n">
        <v>2.59517650751893</v>
      </c>
      <c r="S66" s="30" t="n">
        <v>1.07444208792846</v>
      </c>
      <c r="T66" s="30" t="n">
        <v>0.514169008506168</v>
      </c>
      <c r="U66" s="30" t="n">
        <v>1.06379786711994</v>
      </c>
      <c r="V66" s="30" t="n">
        <v>2.15955806275611</v>
      </c>
      <c r="W66" s="30" t="n">
        <v>0.00816807697037641</v>
      </c>
      <c r="X66" s="30" t="n">
        <v>6.21692411450842</v>
      </c>
      <c r="Y66" s="30" t="n">
        <v>0.0340749992791291</v>
      </c>
      <c r="Z66" s="30" t="n">
        <v>0</v>
      </c>
      <c r="AA66" s="30" t="n">
        <v>0</v>
      </c>
      <c r="AB66" s="30" t="n">
        <v>0</v>
      </c>
      <c r="AC66" s="30" t="n">
        <v>2.54143641301246</v>
      </c>
      <c r="AD66" s="30" t="n">
        <v>0.243863715683344</v>
      </c>
      <c r="AE66" s="30" t="n">
        <v>1.12225994730103</v>
      </c>
      <c r="AF66" s="30" t="n">
        <v>0.927275440628948</v>
      </c>
      <c r="AG66" s="30" t="n">
        <v>0.93725639050151</v>
      </c>
      <c r="AH66" s="30" t="n">
        <v>0.89386912481849</v>
      </c>
      <c r="AI66" s="30" t="n">
        <v>24.7153094277818</v>
      </c>
      <c r="AJ66" s="30" t="n">
        <v>0.350148934198639</v>
      </c>
      <c r="AK66" s="30" t="n">
        <v>0.154411537395742</v>
      </c>
      <c r="AL66" s="30" t="n">
        <v>0</v>
      </c>
      <c r="AM66" s="30" t="n">
        <v>0.758391643984227</v>
      </c>
      <c r="AN66" s="30" t="n">
        <v>0.437487514773812</v>
      </c>
      <c r="AO66" s="30" t="n">
        <v>0.687828609131266</v>
      </c>
      <c r="AP66" s="30" t="n">
        <v>0.000524784043658043</v>
      </c>
      <c r="AQ66" s="30" t="n">
        <v>0</v>
      </c>
      <c r="AR66" s="30" t="n">
        <v>1.21818314733207</v>
      </c>
      <c r="AS66" s="30" t="n">
        <v>1.16823428678553</v>
      </c>
      <c r="AT66" s="30" t="n">
        <v>1.38006642098884</v>
      </c>
      <c r="AU66" s="30" t="n">
        <v>0.899739648463949</v>
      </c>
      <c r="AV66" s="30" t="n">
        <v>0.803541830444638</v>
      </c>
      <c r="AW66" s="30" t="n">
        <v>0</v>
      </c>
      <c r="AX66" s="30" t="n">
        <v>2.54360026314135</v>
      </c>
      <c r="AY66" s="30" t="n">
        <v>0.91781884391782</v>
      </c>
      <c r="AZ66" s="30" t="n">
        <v>0.501111234681318</v>
      </c>
      <c r="BA66" s="30" t="n">
        <v>1.02268162855759</v>
      </c>
      <c r="BB66" s="30" t="n">
        <v>2.2365333451766</v>
      </c>
      <c r="BC66" s="30" t="n">
        <v>0.0335865711685274</v>
      </c>
      <c r="BD66" s="30" t="n">
        <v>2.58517832376008</v>
      </c>
      <c r="BE66" s="30" t="n">
        <v>0.143584153510689</v>
      </c>
      <c r="BF66" s="30" t="n">
        <v>0</v>
      </c>
      <c r="BG66" s="30" t="n">
        <v>0</v>
      </c>
      <c r="BH66" s="30" t="n">
        <v>0</v>
      </c>
      <c r="BI66" s="30" t="n">
        <v>3.45468426508648</v>
      </c>
      <c r="BJ66" s="30" t="n">
        <v>0.235836234165175</v>
      </c>
      <c r="BK66" s="30" t="n">
        <v>1.08474547289753</v>
      </c>
      <c r="BL66" s="30" t="n">
        <v>1.05916617725503</v>
      </c>
      <c r="BM66" s="30" t="n">
        <v>1.44262410382817</v>
      </c>
      <c r="BN66" s="30" t="n">
        <v>1.48106325908678</v>
      </c>
      <c r="BO66" s="30" t="n">
        <v>5.40618879686672</v>
      </c>
      <c r="BP66" s="30" t="n">
        <v>0.935105445088551</v>
      </c>
      <c r="BQ66" s="30" t="n">
        <v>0.240204007431517</v>
      </c>
      <c r="BR66" s="30" t="n">
        <v>0</v>
      </c>
      <c r="BS66" s="30" t="n">
        <v>1.18828638540177</v>
      </c>
      <c r="BT66" s="30" t="n">
        <v>2.08811288957991</v>
      </c>
      <c r="BU66" s="30" t="n">
        <v>1.31729287055346</v>
      </c>
      <c r="BV66" s="30" t="n">
        <v>0.0160711148217933</v>
      </c>
      <c r="BW66" s="30" t="n">
        <v>0</v>
      </c>
      <c r="BX66" s="30" t="n">
        <v>0.966303174282733</v>
      </c>
      <c r="BY66" s="30" t="n">
        <v>0.988656996818981</v>
      </c>
      <c r="BZ66" s="32" t="n">
        <v>2.0540358416688</v>
      </c>
      <c r="CA66" s="32" t="n">
        <v>1.81520891828438</v>
      </c>
      <c r="CB66" s="32" t="n">
        <v>0.307025601968129</v>
      </c>
      <c r="CC66" s="32" t="n">
        <v>0</v>
      </c>
      <c r="CD66" s="32" t="n">
        <v>0.145718347044393</v>
      </c>
      <c r="CE66" s="32" t="n">
        <v>0.121486935774527</v>
      </c>
      <c r="CF66" s="32" t="n">
        <v>0.0277185219430945</v>
      </c>
      <c r="CG66" s="32" t="n">
        <v>0.189256682012023</v>
      </c>
      <c r="CH66" s="32" t="n">
        <v>0.854845636746999</v>
      </c>
      <c r="CI66" s="32" t="n">
        <v>0.00144855249738491</v>
      </c>
      <c r="CJ66" s="32" t="n">
        <v>0.765182633200208</v>
      </c>
      <c r="CK66" s="32" t="n">
        <v>0.00169828588063041</v>
      </c>
      <c r="CL66" s="32" t="n">
        <v>0</v>
      </c>
      <c r="CM66" s="32" t="n">
        <v>0</v>
      </c>
      <c r="CN66" s="32" t="n">
        <v>0</v>
      </c>
      <c r="CO66" s="32" t="n">
        <v>0.0865161651687758</v>
      </c>
      <c r="CP66" s="32" t="n">
        <v>0.145154363253001</v>
      </c>
      <c r="CQ66" s="32" t="n">
        <v>2.05738469925141</v>
      </c>
      <c r="CR66" s="32" t="n">
        <v>1.75538108513105</v>
      </c>
      <c r="CS66" s="32" t="n">
        <v>0.00171147932292384</v>
      </c>
      <c r="CT66" s="32" t="n">
        <v>0</v>
      </c>
      <c r="CU66" s="32" t="n">
        <v>0</v>
      </c>
      <c r="CV66" s="32" t="n">
        <v>0</v>
      </c>
      <c r="CW66" s="32" t="n">
        <v>0.00171147932292384</v>
      </c>
      <c r="CX66" s="22" t="n">
        <v>5.4</v>
      </c>
      <c r="CY66" s="22" t="n">
        <v>0</v>
      </c>
      <c r="CZ66" s="22" t="n">
        <v>0</v>
      </c>
      <c r="DA66" s="22" t="n">
        <v>0</v>
      </c>
      <c r="DB66" s="22" t="n">
        <v>3155.2</v>
      </c>
      <c r="DC66" s="22" t="n">
        <v>0</v>
      </c>
      <c r="DD66" s="22" t="n">
        <v>5.4</v>
      </c>
      <c r="DE66" s="32"/>
      <c r="DF66" s="32"/>
      <c r="DG66" s="32"/>
      <c r="DH66" s="32"/>
      <c r="DI66" s="22" t="n">
        <v>0</v>
      </c>
      <c r="DJ66" s="22" t="n">
        <v>0</v>
      </c>
      <c r="DK66" s="22" t="n">
        <v>0</v>
      </c>
      <c r="DL66" s="22" t="n">
        <v>0</v>
      </c>
      <c r="DM66" s="32" t="n">
        <v>0.127771197764053</v>
      </c>
      <c r="DN66" s="32" t="n">
        <v>0.16575218214331</v>
      </c>
      <c r="DO66" s="32" t="n">
        <v>0.228179108536386</v>
      </c>
      <c r="DP66" s="32" t="n">
        <v>0.15897858826209</v>
      </c>
      <c r="DQ66" s="32" t="n">
        <v>0.84102141173791</v>
      </c>
      <c r="DR66" s="22" t="n">
        <v>1226</v>
      </c>
      <c r="DS66" s="32" t="n">
        <v>0.475544274360748</v>
      </c>
      <c r="DT66" s="32" t="n">
        <v>0.524455725639252</v>
      </c>
      <c r="DU66" s="22" t="n">
        <v>75.2525369177023</v>
      </c>
      <c r="DV66" s="22" t="n">
        <v>31007.1115261729</v>
      </c>
      <c r="DW66" s="32" t="n">
        <v>0.562698764048813</v>
      </c>
      <c r="DX66" s="31" t="n">
        <v>79</v>
      </c>
      <c r="DY66" s="31" t="n">
        <v>65</v>
      </c>
      <c r="DZ66" s="31" t="n">
        <v>57</v>
      </c>
      <c r="EA66" s="31" t="n">
        <v>0</v>
      </c>
      <c r="EB66" s="31" t="n">
        <v>91</v>
      </c>
      <c r="EC66" s="31" t="n">
        <v>65</v>
      </c>
      <c r="ED66" s="31" t="n">
        <v>31</v>
      </c>
      <c r="EE66" s="31" t="n">
        <v>61</v>
      </c>
      <c r="EF66" s="31" t="n">
        <v>86</v>
      </c>
      <c r="EG66" s="31" t="n">
        <v>17</v>
      </c>
      <c r="EH66" s="31" t="n">
        <v>96</v>
      </c>
      <c r="EI66" s="31" t="n">
        <v>46</v>
      </c>
      <c r="EJ66" s="31" t="n">
        <v>0</v>
      </c>
      <c r="EK66" s="31" t="n">
        <v>0</v>
      </c>
      <c r="EL66" s="31" t="n">
        <v>0</v>
      </c>
      <c r="EM66" s="31" t="n">
        <v>89</v>
      </c>
      <c r="EN66" s="31" t="n">
        <v>14</v>
      </c>
      <c r="EO66" s="31" t="n">
        <v>72</v>
      </c>
      <c r="EP66" s="31" t="n">
        <v>80</v>
      </c>
      <c r="EQ66" s="32" t="n">
        <v>1.34074408135973</v>
      </c>
      <c r="ER66" s="32" t="n">
        <v>1.64233560408366</v>
      </c>
      <c r="ES66" s="32" t="n">
        <v>0.304149878065909</v>
      </c>
      <c r="ET66" s="32" t="n">
        <v>0.048100174035725</v>
      </c>
      <c r="EU66" s="32" t="n">
        <v>0.056149686397903</v>
      </c>
      <c r="EV66" s="32" t="n">
        <v>0.113069784904606</v>
      </c>
      <c r="EW66" s="32" t="n">
        <v>0.053909359538464</v>
      </c>
      <c r="EX66" s="32" t="n">
        <v>0.17790661916291</v>
      </c>
      <c r="EY66" s="32" t="n">
        <v>0.395842858541165</v>
      </c>
      <c r="EZ66" s="32" t="n">
        <v>0.177343149757091</v>
      </c>
      <c r="FA66" s="32" t="n">
        <v>0.123080581185558</v>
      </c>
      <c r="FB66" s="32" t="n">
        <v>0.0498396453868925</v>
      </c>
      <c r="FC66" s="32" t="n">
        <v>0.00596042019166319</v>
      </c>
      <c r="FD66" s="32" t="n">
        <v>0.00151163931514645</v>
      </c>
      <c r="FE66" s="32" t="n">
        <v>0.00406519181294189</v>
      </c>
      <c r="FF66" s="32" t="n">
        <v>0.0340422308918699</v>
      </c>
      <c r="FG66" s="32" t="n">
        <v>0.595227391029681</v>
      </c>
      <c r="FH66" s="32" t="n">
        <v>0.136065075687775</v>
      </c>
      <c r="FI66" s="22" t="n">
        <v>0.195319647024088</v>
      </c>
      <c r="FJ66" s="31" t="n">
        <v>74</v>
      </c>
      <c r="FK66" s="31" t="n">
        <v>37</v>
      </c>
      <c r="FL66" s="31" t="n">
        <v>40</v>
      </c>
      <c r="FM66" s="31" t="n">
        <v>0</v>
      </c>
      <c r="FN66" s="31" t="n">
        <v>89</v>
      </c>
      <c r="FO66" s="31" t="n">
        <v>51</v>
      </c>
      <c r="FP66" s="31" t="n">
        <v>33</v>
      </c>
      <c r="FQ66" s="31" t="n">
        <v>57</v>
      </c>
      <c r="FR66" s="31" t="n">
        <v>87</v>
      </c>
      <c r="FS66" s="31" t="n">
        <v>42</v>
      </c>
      <c r="FT66" s="31" t="n">
        <v>86</v>
      </c>
      <c r="FU66" s="31" t="n">
        <v>71</v>
      </c>
      <c r="FV66" s="31" t="n">
        <v>0</v>
      </c>
      <c r="FW66" s="31" t="n">
        <v>0</v>
      </c>
      <c r="FX66" s="31" t="n">
        <v>0</v>
      </c>
      <c r="FY66" s="31" t="n">
        <v>93</v>
      </c>
      <c r="FZ66" s="31" t="n">
        <v>13</v>
      </c>
      <c r="GA66" s="31" t="n">
        <v>48</v>
      </c>
      <c r="GB66" s="31" t="n">
        <v>44</v>
      </c>
      <c r="GC66" s="32" t="n">
        <v>1.49078672443698</v>
      </c>
      <c r="GD66" s="32" t="n">
        <v>1.95098780867095</v>
      </c>
      <c r="GE66" s="32" t="n">
        <v>0.382090378292113</v>
      </c>
      <c r="GF66" s="32" t="n">
        <v>0.01127023534392</v>
      </c>
      <c r="GG66" s="32" t="n">
        <v>0.057288226124191</v>
      </c>
      <c r="GH66" s="32" t="n">
        <v>0.132364830575874</v>
      </c>
      <c r="GI66" s="32" t="n">
        <v>0.055314109971456</v>
      </c>
      <c r="GJ66" s="32" t="n">
        <v>0.185059237134194</v>
      </c>
      <c r="GK66" s="32" t="n">
        <v>0.382219043856688</v>
      </c>
      <c r="GL66" s="32" t="n">
        <v>0.0431289187013616</v>
      </c>
      <c r="GM66" s="32" t="n">
        <v>0.295988337116826</v>
      </c>
      <c r="GN66" s="32" t="n">
        <v>0.0118278085645711</v>
      </c>
      <c r="GO66" s="32" t="n">
        <v>0.00323228006759747</v>
      </c>
      <c r="GP66" s="32" t="n">
        <v>0.000332901930515218</v>
      </c>
      <c r="GQ66" s="32" t="n">
        <v>0.00266565068433751</v>
      </c>
      <c r="GR66" s="32" t="n">
        <v>0.0250431467914797</v>
      </c>
      <c r="GS66" s="32" t="n">
        <v>0.615487962512739</v>
      </c>
      <c r="GT66" s="32" t="n">
        <v>0.171532275329991</v>
      </c>
      <c r="GU66" s="32" t="n">
        <v>0.230797040096369</v>
      </c>
      <c r="GV66" s="26" t="n">
        <v>9.48002027071252</v>
      </c>
      <c r="GW66" s="24" t="n">
        <v>57.3516058941055</v>
      </c>
      <c r="GX66" s="24" t="n">
        <v>7.35412498504763</v>
      </c>
      <c r="GY66" s="27" t="n">
        <v>0.170793882438848</v>
      </c>
      <c r="GZ66" s="22" t="n">
        <v>113980.892211668</v>
      </c>
      <c r="HA66" s="22" t="n">
        <v>590781.958658522</v>
      </c>
      <c r="HB66" s="32" t="n">
        <v>0.0463101338059914</v>
      </c>
      <c r="HC66" s="26" t="n">
        <v>0</v>
      </c>
      <c r="HD66" s="26" t="n">
        <v>0.432489908797</v>
      </c>
      <c r="HE66" s="24" t="n">
        <v>1.54678379615884</v>
      </c>
      <c r="HF66" s="24" t="n">
        <v>2.50196411386578</v>
      </c>
      <c r="HG66" s="22" t="n">
        <v>368.296287970402</v>
      </c>
      <c r="HH66" s="24" t="n">
        <v>0</v>
      </c>
      <c r="HI66" s="31" t="n">
        <v>82</v>
      </c>
      <c r="HJ66" s="31" t="n">
        <v>34</v>
      </c>
      <c r="HK66" s="31" t="n">
        <v>47</v>
      </c>
      <c r="HL66" s="31" t="n">
        <v>55</v>
      </c>
      <c r="HM66" s="31" t="n">
        <v>99</v>
      </c>
      <c r="HN66" s="31" t="n">
        <v>43</v>
      </c>
      <c r="HO66" s="31" t="n">
        <v>25</v>
      </c>
      <c r="HP66" s="31" t="n">
        <v>0</v>
      </c>
      <c r="HQ66" s="31" t="n">
        <v>60</v>
      </c>
      <c r="HR66" s="31" t="n">
        <v>53</v>
      </c>
      <c r="HS66" s="31" t="n">
        <v>66</v>
      </c>
      <c r="HT66" s="31" t="n">
        <v>66</v>
      </c>
      <c r="HU66" s="31" t="n">
        <v>0</v>
      </c>
      <c r="HV66" s="26" t="n">
        <v>8.4472588489961</v>
      </c>
      <c r="HW66" s="24" t="n">
        <v>61.84959007995</v>
      </c>
      <c r="HX66" s="24" t="n">
        <v>7.84643888222791</v>
      </c>
      <c r="HY66" s="27" t="n">
        <v>0.191072582883461</v>
      </c>
      <c r="HZ66" s="22" t="n">
        <v>4611.7525877926</v>
      </c>
      <c r="IA66" s="22" t="n">
        <v>1687230.49239205</v>
      </c>
      <c r="IB66" s="32" t="n">
        <v>0.299913689009539</v>
      </c>
      <c r="IC66" s="26" t="n">
        <v>0.394779565479419</v>
      </c>
      <c r="ID66" s="26" t="n">
        <v>0.570272513189761</v>
      </c>
      <c r="IE66" s="24" t="n">
        <v>3.53560671773353</v>
      </c>
      <c r="IF66" s="24" t="n">
        <v>3.63748189687222</v>
      </c>
      <c r="IG66" s="22" t="n">
        <v>701805.423433166</v>
      </c>
      <c r="IH66" s="24" t="n">
        <v>2.21468892426781</v>
      </c>
      <c r="II66" s="31" t="n">
        <v>78</v>
      </c>
      <c r="IJ66" s="31" t="n">
        <v>84</v>
      </c>
      <c r="IK66" s="31" t="n">
        <v>81</v>
      </c>
      <c r="IL66" s="31" t="n">
        <v>79</v>
      </c>
      <c r="IM66" s="31" t="n">
        <v>94</v>
      </c>
      <c r="IN66" s="31" t="n">
        <v>63</v>
      </c>
      <c r="IO66" s="31" t="n">
        <v>28</v>
      </c>
      <c r="IP66" s="31" t="n">
        <v>0</v>
      </c>
      <c r="IQ66" s="31" t="n">
        <v>70</v>
      </c>
      <c r="IR66" s="31" t="n">
        <v>83</v>
      </c>
      <c r="IS66" s="31" t="n">
        <v>75</v>
      </c>
      <c r="IT66" s="31" t="n">
        <v>69</v>
      </c>
      <c r="IU66" s="31" t="n">
        <v>0</v>
      </c>
      <c r="IV66" s="26" t="n">
        <v>8.73939602199018</v>
      </c>
      <c r="IW66" s="24" t="n">
        <v>54.1478826700637</v>
      </c>
      <c r="IX66" s="24" t="n">
        <v>5.09774165392955</v>
      </c>
      <c r="IY66" s="27" t="n">
        <v>0.11531842505104</v>
      </c>
      <c r="IZ66" s="22" t="n">
        <v>21083.4094950084</v>
      </c>
      <c r="JA66" s="22" t="n">
        <v>631781.112773413</v>
      </c>
      <c r="JB66" s="32" t="n">
        <v>0.192795009130706</v>
      </c>
      <c r="JC66" s="26" t="n">
        <v>0.098987140677059</v>
      </c>
      <c r="JD66" s="26" t="n">
        <v>0.363961006462909</v>
      </c>
      <c r="JE66" s="24" t="n">
        <v>0.740756787565265</v>
      </c>
      <c r="JF66" s="24" t="n">
        <v>1.89932259544879</v>
      </c>
      <c r="JG66" s="22" t="n">
        <v>22916.6608573397</v>
      </c>
      <c r="JH66" s="26" t="n">
        <v>4.10750030652865</v>
      </c>
      <c r="JI66" s="31" t="n">
        <v>89</v>
      </c>
      <c r="JJ66" s="31" t="n">
        <v>64</v>
      </c>
      <c r="JK66" s="31" t="n">
        <v>70</v>
      </c>
      <c r="JL66" s="31" t="n">
        <v>76</v>
      </c>
      <c r="JM66" s="31" t="n">
        <v>94</v>
      </c>
      <c r="JN66" s="31" t="n">
        <v>68</v>
      </c>
      <c r="JO66" s="31" t="n">
        <v>49</v>
      </c>
      <c r="JP66" s="31" t="n">
        <v>0</v>
      </c>
      <c r="JQ66" s="31" t="n">
        <v>79</v>
      </c>
      <c r="JR66" s="31" t="n">
        <v>75</v>
      </c>
      <c r="JS66" s="31" t="n">
        <v>82</v>
      </c>
      <c r="JT66" s="31" t="n">
        <v>83</v>
      </c>
      <c r="JU66" s="31" t="n">
        <v>0</v>
      </c>
      <c r="JV66" s="31" t="n">
        <v>86</v>
      </c>
      <c r="JW66" s="31" t="n">
        <v>45</v>
      </c>
      <c r="JX66" s="31" t="n">
        <v>61</v>
      </c>
      <c r="JY66" s="31" t="n">
        <v>69</v>
      </c>
      <c r="JZ66" s="31" t="n">
        <v>91</v>
      </c>
      <c r="KA66" s="31" t="n">
        <v>58</v>
      </c>
      <c r="KB66" s="31" t="n">
        <v>29</v>
      </c>
      <c r="KC66" s="31" t="n">
        <v>0</v>
      </c>
      <c r="KD66" s="31" t="n">
        <v>71</v>
      </c>
      <c r="KE66" s="31" t="n">
        <v>67</v>
      </c>
      <c r="KF66" s="31" t="n">
        <v>74</v>
      </c>
      <c r="KG66" s="31" t="n">
        <v>76</v>
      </c>
      <c r="KH66" s="31" t="n">
        <v>0</v>
      </c>
      <c r="KI66" s="31" t="n">
        <v>1</v>
      </c>
      <c r="KJ66" s="31" t="n">
        <v>1</v>
      </c>
      <c r="KK66" s="31" t="n">
        <v>1</v>
      </c>
      <c r="KL66" s="31" t="n">
        <v>1</v>
      </c>
      <c r="KM66" s="31" t="n">
        <v>1</v>
      </c>
      <c r="KN66" s="31" t="n">
        <v>1</v>
      </c>
      <c r="KO66" s="31" t="n">
        <v>13</v>
      </c>
      <c r="KP66" s="31" t="n">
        <v>79</v>
      </c>
      <c r="KQ66" s="31" t="n">
        <v>36</v>
      </c>
      <c r="KR66" s="31" t="n">
        <v>28</v>
      </c>
      <c r="KS66" s="31" t="n">
        <v>8</v>
      </c>
      <c r="KT66" s="31" t="n">
        <v>1</v>
      </c>
      <c r="KU66" s="31" t="n">
        <v>65</v>
      </c>
      <c r="KV66" s="31" t="n">
        <v>1</v>
      </c>
      <c r="KW66" s="31" t="n">
        <v>0</v>
      </c>
      <c r="KX66" s="31" t="n">
        <v>1</v>
      </c>
      <c r="KY66" s="31" t="n">
        <v>1</v>
      </c>
      <c r="KZ66" s="31" t="n">
        <v>1</v>
      </c>
      <c r="LA66" s="31" t="n">
        <v>1</v>
      </c>
      <c r="LB66" s="31" t="n">
        <v>13</v>
      </c>
      <c r="LC66" s="31" t="n">
        <v>79</v>
      </c>
      <c r="LD66" s="31" t="n">
        <v>36</v>
      </c>
      <c r="LE66" s="31" t="n">
        <v>28</v>
      </c>
      <c r="LF66" s="31" t="n">
        <v>8</v>
      </c>
      <c r="LG66" s="31" t="n">
        <v>1</v>
      </c>
      <c r="LH66" s="31" t="n">
        <v>65</v>
      </c>
      <c r="LI66" s="22" t="n">
        <v>939</v>
      </c>
      <c r="LJ66" s="22" t="n">
        <v>0</v>
      </c>
      <c r="LK66" s="22" t="n">
        <v>273.2</v>
      </c>
      <c r="LL66" s="22" t="n">
        <v>267.9</v>
      </c>
      <c r="LM66" s="22" t="n">
        <v>90</v>
      </c>
      <c r="LN66" s="22" t="n">
        <v>614.2</v>
      </c>
      <c r="LO66" s="22" t="n">
        <v>2774.1</v>
      </c>
      <c r="LP66" s="22" t="n">
        <v>4.7</v>
      </c>
      <c r="LQ66" s="22" t="n">
        <v>2483.2</v>
      </c>
      <c r="LR66" s="22" t="n">
        <v>5.5</v>
      </c>
      <c r="LS66" s="22" t="n">
        <v>0</v>
      </c>
      <c r="LT66" s="22" t="n">
        <v>0</v>
      </c>
      <c r="LU66" s="22" t="n">
        <v>0</v>
      </c>
      <c r="LV66" s="22" t="n">
        <v>280.8</v>
      </c>
      <c r="LW66" s="22" t="n">
        <v>471.1</v>
      </c>
      <c r="LX66" s="22" t="n">
        <v>2204.8</v>
      </c>
      <c r="LY66" s="22" t="n">
        <v>1226</v>
      </c>
      <c r="LZ66" s="22" t="n">
        <v>2847</v>
      </c>
      <c r="MA66" s="22" t="n">
        <v>62.6</v>
      </c>
      <c r="MB66" s="22" t="n">
        <v>1351.8</v>
      </c>
      <c r="MC66" s="22" t="n">
        <v>3058.3</v>
      </c>
      <c r="MD66" s="22" t="n">
        <v>6</v>
      </c>
      <c r="ME66" s="22" t="n">
        <v>67</v>
      </c>
      <c r="MF66" s="29" t="n">
        <v>0.38446381688118</v>
      </c>
      <c r="MG66" s="29" t="n">
        <v>1.23374372616989</v>
      </c>
      <c r="MH66" s="22" t="n">
        <v>1</v>
      </c>
      <c r="MI66" s="22" t="n">
        <v>1</v>
      </c>
      <c r="MJ66" s="24" t="n">
        <v>1</v>
      </c>
      <c r="MK66" s="26" t="n">
        <v>1.5</v>
      </c>
      <c r="ML66" s="22" t="n">
        <v>2729.3</v>
      </c>
      <c r="MM66" s="22" t="n">
        <v>515.9</v>
      </c>
      <c r="MN66" s="22" t="n">
        <v>1543.2</v>
      </c>
      <c r="MO66" s="22" t="n">
        <v>1702</v>
      </c>
      <c r="MP66" s="22" t="n">
        <v>746.6</v>
      </c>
      <c r="MQ66" s="22" t="n">
        <v>3472.7</v>
      </c>
      <c r="MR66" s="22" t="n">
        <v>575.8</v>
      </c>
      <c r="MS66" s="22" t="n">
        <v>156.7</v>
      </c>
      <c r="MT66" s="32" t="n">
        <v>0.765182633200208</v>
      </c>
      <c r="MU66" s="32" t="n">
        <v>0.00169828588063041</v>
      </c>
      <c r="MV66" s="32" t="n">
        <v>0</v>
      </c>
      <c r="MW66" s="32" t="n">
        <v>0</v>
      </c>
      <c r="MX66" s="32" t="n">
        <v>0</v>
      </c>
      <c r="MY66" s="32" t="n">
        <v>0.0865161651687758</v>
      </c>
      <c r="MZ66" s="32" t="n">
        <v>0.146602915750386</v>
      </c>
      <c r="NA66" s="27" t="n">
        <v>167.852401613285</v>
      </c>
      <c r="NB66" s="27" t="n">
        <v>69.2586812131824</v>
      </c>
      <c r="NC66" s="27" t="n">
        <v>96.1736512115574</v>
      </c>
      <c r="ND66" s="27" t="n">
        <v>112.85170613405</v>
      </c>
      <c r="NE66" s="27" t="n">
        <v>200.260561883799</v>
      </c>
      <c r="NF66" s="27" t="n">
        <v>88.1918583929642</v>
      </c>
      <c r="NG66" s="27" t="n">
        <v>46.8241852521493</v>
      </c>
      <c r="NH66" s="27" t="n">
        <v>0</v>
      </c>
      <c r="NI66" s="27" t="n">
        <v>123.132560607858</v>
      </c>
      <c r="NJ66" s="27" t="n">
        <v>109.334804859094</v>
      </c>
      <c r="NK66" s="27" t="n">
        <v>135.065000308691</v>
      </c>
      <c r="NL66" s="27" t="n">
        <v>135.08421035165</v>
      </c>
      <c r="NM66" s="27" t="n">
        <v>0</v>
      </c>
      <c r="NN66" s="27" t="n">
        <v>161.957909206386</v>
      </c>
      <c r="NO66" s="27" t="n">
        <v>172.532573719881</v>
      </c>
      <c r="NP66" s="27" t="n">
        <v>165.547986267817</v>
      </c>
      <c r="NQ66" s="27" t="n">
        <v>164.18217797281</v>
      </c>
      <c r="NR66" s="27" t="n">
        <v>190.266976888212</v>
      </c>
      <c r="NS66" s="27" t="n">
        <v>131.523241805356</v>
      </c>
      <c r="NT66" s="27" t="n">
        <v>51.1521305875096</v>
      </c>
      <c r="NU66" s="27" t="n">
        <v>0</v>
      </c>
      <c r="NV66" s="27" t="n">
        <v>144.145659145611</v>
      </c>
      <c r="NW66" s="27" t="n">
        <v>171.223483803809</v>
      </c>
      <c r="NX66" s="27" t="n">
        <v>152.331056838748</v>
      </c>
      <c r="NY66" s="27" t="n">
        <v>140.346034408552</v>
      </c>
      <c r="NZ66" s="27" t="n">
        <v>0</v>
      </c>
      <c r="OA66" s="27" t="n">
        <v>148.36001564756</v>
      </c>
      <c r="OB66" s="27" t="n">
        <v>61.2299875699092</v>
      </c>
      <c r="OC66" s="27" t="n">
        <v>85.6201916769667</v>
      </c>
      <c r="OD66" s="27" t="n">
        <v>100.154507952059</v>
      </c>
      <c r="OE66" s="27" t="n">
        <v>176.847224989918</v>
      </c>
      <c r="OF66" s="27" t="n">
        <v>77.8903851982684</v>
      </c>
      <c r="OG66" s="27" t="n">
        <v>38.8170813436246</v>
      </c>
      <c r="OH66" s="27" t="n">
        <v>0</v>
      </c>
      <c r="OI66" s="27" t="n">
        <v>108.736921159335</v>
      </c>
      <c r="OJ66" s="27" t="n">
        <v>96.6247408914531</v>
      </c>
      <c r="OK66" s="27" t="n">
        <v>119.883982916237</v>
      </c>
      <c r="OL66" s="27" t="n">
        <v>119.198090986172</v>
      </c>
      <c r="OM66" s="27" t="n">
        <v>0</v>
      </c>
      <c r="ON66" s="27" t="n">
        <v>138.190266587161</v>
      </c>
      <c r="OO66" s="27" t="n">
        <v>147.209591581913</v>
      </c>
      <c r="OP66" s="27" t="n">
        <v>141.713954907157</v>
      </c>
      <c r="OQ66" s="27" t="n">
        <v>140.346714662476</v>
      </c>
      <c r="OR66" s="27" t="n">
        <v>161.866582676716</v>
      </c>
      <c r="OS66" s="27" t="n">
        <v>112.203359700379</v>
      </c>
      <c r="OT66" s="27" t="n">
        <v>40.9583826873244</v>
      </c>
      <c r="OU66" s="27" t="n">
        <v>0</v>
      </c>
      <c r="OV66" s="27" t="n">
        <v>122.986544562376</v>
      </c>
      <c r="OW66" s="27" t="n">
        <v>146.135369276732</v>
      </c>
      <c r="OX66" s="27" t="n">
        <v>130.49128732661</v>
      </c>
      <c r="OY66" s="27" t="n">
        <v>119.438818031679</v>
      </c>
      <c r="OZ66" s="27" t="n">
        <v>0</v>
      </c>
    </row>
    <row r="67">
      <c r="A67" t="n">
        <v>66</v>
      </c>
      <c r="B67" t="b">
        <v>1</v>
      </c>
      <c r="C67"/>
      <c r="D67" s="1" t="s">
        <v>1395</v>
      </c>
      <c r="E67" s="34" t="s">
        <v>1495</v>
      </c>
      <c r="F67" s="1"/>
      <c r="G67" s="33" t="n">
        <v>13238.4</v>
      </c>
      <c r="H67" t="n">
        <v>-124.08757</v>
      </c>
      <c r="I67" t="n">
        <v>40.88991</v>
      </c>
      <c r="J67" t="s">
        <v>444</v>
      </c>
      <c r="K67" t="s">
        <v>445</v>
      </c>
      <c r="L67" t="n">
        <v>1</v>
      </c>
      <c r="M67" t="n">
        <v>9</v>
      </c>
      <c r="N67" s="30" t="n">
        <v>1.21043943960473</v>
      </c>
      <c r="O67" s="30" t="n">
        <v>1.00516171886391</v>
      </c>
      <c r="P67" s="30" t="n">
        <v>1.64855330753744</v>
      </c>
      <c r="Q67" s="30" t="n">
        <v>0.173259969193943</v>
      </c>
      <c r="R67" s="30" t="n">
        <v>2.42113493200141</v>
      </c>
      <c r="S67" s="30" t="n">
        <v>0.617002415173893</v>
      </c>
      <c r="T67" s="30" t="n">
        <v>0.510796700241446</v>
      </c>
      <c r="U67" s="30" t="n">
        <v>0.597050105726513</v>
      </c>
      <c r="V67" s="30" t="n">
        <v>0.832512632042314</v>
      </c>
      <c r="W67" s="30" t="n">
        <v>1.01383304010103</v>
      </c>
      <c r="X67" s="30" t="n">
        <v>0.168061664549502</v>
      </c>
      <c r="Y67" s="30" t="n">
        <v>0.863432665989473</v>
      </c>
      <c r="Z67" s="30" t="n">
        <v>1.50246328805555</v>
      </c>
      <c r="AA67" s="30" t="n">
        <v>5.82680857355967</v>
      </c>
      <c r="AB67" s="30" t="n">
        <v>4.36106554169515</v>
      </c>
      <c r="AC67" s="30" t="n">
        <v>1.48455654764621</v>
      </c>
      <c r="AD67" s="30" t="n">
        <v>1.12638603341308</v>
      </c>
      <c r="AE67" s="30" t="n">
        <v>1.0679642612946</v>
      </c>
      <c r="AF67" s="30" t="n">
        <v>0.644489433342324</v>
      </c>
      <c r="AG67" s="30" t="n">
        <v>0.440269260865542</v>
      </c>
      <c r="AH67" s="30" t="n">
        <v>0.222681239889586</v>
      </c>
      <c r="AI67" s="30" t="n">
        <v>0.00319353999628239</v>
      </c>
      <c r="AJ67" s="30" t="n">
        <v>0.541170033673833</v>
      </c>
      <c r="AK67" s="30" t="n">
        <v>0.995075171397072</v>
      </c>
      <c r="AL67" s="30" t="n">
        <v>0</v>
      </c>
      <c r="AM67" s="30" t="n">
        <v>1.35612897843547</v>
      </c>
      <c r="AN67" s="30" t="n">
        <v>0.280781041485994</v>
      </c>
      <c r="AO67" s="30" t="n">
        <v>0</v>
      </c>
      <c r="AP67" s="30" t="n">
        <v>0.000000744391041193085</v>
      </c>
      <c r="AQ67" s="30" t="n">
        <v>0.0000957615309242771</v>
      </c>
      <c r="AR67" s="30" t="n">
        <v>1.05240719289534</v>
      </c>
      <c r="AS67" s="30" t="n">
        <v>0.989157169524337</v>
      </c>
      <c r="AT67" s="30" t="n">
        <v>0.978789385604958</v>
      </c>
      <c r="AU67" s="30" t="n">
        <v>1.10126069534516</v>
      </c>
      <c r="AV67" s="30" t="n">
        <v>1.81460430851102</v>
      </c>
      <c r="AW67" s="30" t="n">
        <v>0.0986439959052069</v>
      </c>
      <c r="AX67" s="30" t="n">
        <v>2.10957319573313</v>
      </c>
      <c r="AY67" s="30" t="n">
        <v>0.448214253273316</v>
      </c>
      <c r="AZ67" s="30" t="n">
        <v>0.508750182809286</v>
      </c>
      <c r="BA67" s="30" t="n">
        <v>0.65015682217451</v>
      </c>
      <c r="BB67" s="30" t="n">
        <v>0.534854796879827</v>
      </c>
      <c r="BC67" s="30" t="n">
        <v>0.481934408318705</v>
      </c>
      <c r="BD67" s="30" t="n">
        <v>0.401499698489682</v>
      </c>
      <c r="BE67" s="30" t="n">
        <v>0.303272930734347</v>
      </c>
      <c r="BF67" s="30" t="n">
        <v>2.73915891693227</v>
      </c>
      <c r="BG67" s="30" t="n">
        <v>2.70672705418212</v>
      </c>
      <c r="BH67" s="30" t="n">
        <v>3.94160331149994</v>
      </c>
      <c r="BI67" s="30" t="n">
        <v>1.30829560693858</v>
      </c>
      <c r="BJ67" s="30" t="n">
        <v>1.76292560184163</v>
      </c>
      <c r="BK67" s="30" t="n">
        <v>0.733103731187497</v>
      </c>
      <c r="BL67" s="30" t="n">
        <v>0.537447127841854</v>
      </c>
      <c r="BM67" s="30" t="n">
        <v>0.377713591419279</v>
      </c>
      <c r="BN67" s="30" t="n">
        <v>0.148902681261687</v>
      </c>
      <c r="BO67" s="30" t="n">
        <v>0.0189168069802442</v>
      </c>
      <c r="BP67" s="30" t="n">
        <v>0.230011751773785</v>
      </c>
      <c r="BQ67" s="30" t="n">
        <v>0.9763784352623</v>
      </c>
      <c r="BR67" s="30" t="n">
        <v>0</v>
      </c>
      <c r="BS67" s="30" t="n">
        <v>0.936411237888275</v>
      </c>
      <c r="BT67" s="30" t="n">
        <v>0.0908723398319476</v>
      </c>
      <c r="BU67" s="30" t="n">
        <v>0</v>
      </c>
      <c r="BV67" s="30" t="n">
        <v>0.0000475018128653438</v>
      </c>
      <c r="BW67" s="30" t="n">
        <v>0.000424010535373322</v>
      </c>
      <c r="BX67" s="30" t="n">
        <v>1.27287909921977</v>
      </c>
      <c r="BY67" s="30" t="n">
        <v>1.09462647743819</v>
      </c>
      <c r="BZ67" s="32" t="n">
        <v>1.62288951449443</v>
      </c>
      <c r="CA67" s="32" t="n">
        <v>1.65081287875214</v>
      </c>
      <c r="CB67" s="32" t="n">
        <v>0.501407287472663</v>
      </c>
      <c r="CC67" s="32" t="n">
        <v>0.008333834671653</v>
      </c>
      <c r="CD67" s="32" t="n">
        <v>0.135945967158887</v>
      </c>
      <c r="CE67" s="32" t="n">
        <v>0.0697643303693345</v>
      </c>
      <c r="CF67" s="32" t="n">
        <v>0.0275367229643771</v>
      </c>
      <c r="CG67" s="32" t="n">
        <v>0.106219165780662</v>
      </c>
      <c r="CH67" s="32" t="n">
        <v>0.329544180039259</v>
      </c>
      <c r="CI67" s="32" t="n">
        <v>0.179796344659323</v>
      </c>
      <c r="CJ67" s="32" t="n">
        <v>0.020685127347765</v>
      </c>
      <c r="CK67" s="32" t="n">
        <v>0.0430331778883745</v>
      </c>
      <c r="CL67" s="32" t="n">
        <v>0.00895531251935894</v>
      </c>
      <c r="CM67" s="32" t="n">
        <v>0.00880803292162522</v>
      </c>
      <c r="CN67" s="32" t="n">
        <v>0.0177285679358021</v>
      </c>
      <c r="CO67" s="32" t="n">
        <v>0.0505376167670095</v>
      </c>
      <c r="CP67" s="32" t="n">
        <v>0.670455819960742</v>
      </c>
      <c r="CQ67" s="32" t="n">
        <v>1.79543993175742</v>
      </c>
      <c r="CR67" s="32" t="n">
        <v>1.64544411938925</v>
      </c>
      <c r="CS67" s="32" t="n">
        <v>0.180561098043671</v>
      </c>
      <c r="CT67" s="32" t="n">
        <v>0.0318666398953405</v>
      </c>
      <c r="CU67" s="32" t="n">
        <v>0.0439063897090486</v>
      </c>
      <c r="CV67" s="32" t="n">
        <v>0.00180533928151111</v>
      </c>
      <c r="CW67" s="32" t="n">
        <v>0.102982729157771</v>
      </c>
      <c r="CX67" s="22" t="n">
        <v>2324.5</v>
      </c>
      <c r="CY67" s="22" t="n">
        <v>410.2</v>
      </c>
      <c r="CZ67" s="22" t="n">
        <v>565.2</v>
      </c>
      <c r="DA67" s="22" t="n">
        <v>23.2</v>
      </c>
      <c r="DB67" s="22" t="n">
        <v>12873.8</v>
      </c>
      <c r="DC67" s="22" t="n">
        <v>23</v>
      </c>
      <c r="DD67" s="22" t="n">
        <v>1325.8</v>
      </c>
      <c r="DE67" s="32" t="n">
        <v>0</v>
      </c>
      <c r="DF67" s="32" t="n">
        <v>0.785170021608097</v>
      </c>
      <c r="DG67" s="32" t="n">
        <v>0.214829978391903</v>
      </c>
      <c r="DH67" s="32" t="n">
        <v>0</v>
      </c>
      <c r="DI67" s="22" t="n">
        <v>0</v>
      </c>
      <c r="DJ67" s="22" t="n">
        <v>32.9</v>
      </c>
      <c r="DK67" s="22" t="n">
        <v>9</v>
      </c>
      <c r="DL67" s="22" t="n">
        <v>0</v>
      </c>
      <c r="DM67" s="32" t="n">
        <v>0.326379479633039</v>
      </c>
      <c r="DN67" s="32" t="n">
        <v>0.143195864355663</v>
      </c>
      <c r="DO67" s="32" t="n">
        <v>0.193201829202839</v>
      </c>
      <c r="DP67" s="32" t="n">
        <v>0.130390286381442</v>
      </c>
      <c r="DQ67" s="32" t="n">
        <v>0.869609713618558</v>
      </c>
      <c r="DR67" s="22" t="n">
        <v>5026.9</v>
      </c>
      <c r="DS67" s="32" t="n">
        <v>0.506922503341394</v>
      </c>
      <c r="DT67" s="32" t="n">
        <v>0.493077496658606</v>
      </c>
      <c r="DU67" s="22" t="n">
        <v>78.6628216527231</v>
      </c>
      <c r="DV67" s="22" t="n">
        <v>26553.3929863412</v>
      </c>
      <c r="DW67" s="32" t="n">
        <v>0.288793059530408</v>
      </c>
      <c r="DX67" s="31" t="n">
        <v>67</v>
      </c>
      <c r="DY67" s="31" t="n">
        <v>56</v>
      </c>
      <c r="DZ67" s="31" t="n">
        <v>81</v>
      </c>
      <c r="EA67" s="31" t="n">
        <v>58</v>
      </c>
      <c r="EB67" s="31" t="n">
        <v>89</v>
      </c>
      <c r="EC67" s="31" t="n">
        <v>46</v>
      </c>
      <c r="ED67" s="31" t="n">
        <v>30</v>
      </c>
      <c r="EE67" s="31" t="n">
        <v>27</v>
      </c>
      <c r="EF67" s="31" t="n">
        <v>51</v>
      </c>
      <c r="EG67" s="31" t="n">
        <v>69</v>
      </c>
      <c r="EH67" s="31" t="n">
        <v>49</v>
      </c>
      <c r="EI67" s="31" t="n">
        <v>73</v>
      </c>
      <c r="EJ67" s="31" t="n">
        <v>91</v>
      </c>
      <c r="EK67" s="31" t="n">
        <v>97</v>
      </c>
      <c r="EL67" s="31" t="n">
        <v>93</v>
      </c>
      <c r="EM67" s="31" t="n">
        <v>76</v>
      </c>
      <c r="EN67" s="31" t="n">
        <v>49</v>
      </c>
      <c r="EO67" s="31" t="n">
        <v>60</v>
      </c>
      <c r="EP67" s="31" t="n">
        <v>49</v>
      </c>
      <c r="EQ67" s="32" t="n">
        <v>1.34074408135973</v>
      </c>
      <c r="ER67" s="32" t="n">
        <v>1.64233560408366</v>
      </c>
      <c r="ES67" s="32" t="n">
        <v>0.304149878065909</v>
      </c>
      <c r="ET67" s="32" t="n">
        <v>0.048100174035725</v>
      </c>
      <c r="EU67" s="32" t="n">
        <v>0.056149686397903</v>
      </c>
      <c r="EV67" s="32" t="n">
        <v>0.113069784904606</v>
      </c>
      <c r="EW67" s="32" t="n">
        <v>0.053909359538464</v>
      </c>
      <c r="EX67" s="32" t="n">
        <v>0.17790661916291</v>
      </c>
      <c r="EY67" s="32" t="n">
        <v>0.395842858541165</v>
      </c>
      <c r="EZ67" s="32" t="n">
        <v>0.177343149757091</v>
      </c>
      <c r="FA67" s="32" t="n">
        <v>0.123080581185558</v>
      </c>
      <c r="FB67" s="32" t="n">
        <v>0.0498396453868925</v>
      </c>
      <c r="FC67" s="32" t="n">
        <v>0.00596042019166319</v>
      </c>
      <c r="FD67" s="32" t="n">
        <v>0.00151163931514645</v>
      </c>
      <c r="FE67" s="32" t="n">
        <v>0.00406519181294189</v>
      </c>
      <c r="FF67" s="32" t="n">
        <v>0.0340422308918699</v>
      </c>
      <c r="FG67" s="32" t="n">
        <v>0.595227391029681</v>
      </c>
      <c r="FH67" s="32" t="n">
        <v>0.136065075687775</v>
      </c>
      <c r="FI67" s="22" t="n">
        <v>0.195319647024088</v>
      </c>
      <c r="FJ67" s="31" t="n">
        <v>51</v>
      </c>
      <c r="FK67" s="31" t="n">
        <v>63</v>
      </c>
      <c r="FL67" s="31" t="n">
        <v>85</v>
      </c>
      <c r="FM67" s="31" t="n">
        <v>29</v>
      </c>
      <c r="FN67" s="31" t="n">
        <v>88</v>
      </c>
      <c r="FO67" s="31" t="n">
        <v>39</v>
      </c>
      <c r="FP67" s="31" t="n">
        <v>28</v>
      </c>
      <c r="FQ67" s="31" t="n">
        <v>34</v>
      </c>
      <c r="FR67" s="31" t="n">
        <v>18</v>
      </c>
      <c r="FS67" s="31" t="n">
        <v>33</v>
      </c>
      <c r="FT67" s="31" t="n">
        <v>56</v>
      </c>
      <c r="FU67" s="31" t="n">
        <v>39</v>
      </c>
      <c r="FV67" s="31" t="n">
        <v>91</v>
      </c>
      <c r="FW67" s="31" t="n">
        <v>92</v>
      </c>
      <c r="FX67" s="31" t="n">
        <v>92</v>
      </c>
      <c r="FY67" s="31" t="n">
        <v>71</v>
      </c>
      <c r="FZ67" s="31" t="n">
        <v>81</v>
      </c>
      <c r="GA67" s="31" t="n">
        <v>78</v>
      </c>
      <c r="GB67" s="31" t="n">
        <v>69</v>
      </c>
      <c r="GC67" s="32" t="n">
        <v>1.83434757074702</v>
      </c>
      <c r="GD67" s="32" t="n">
        <v>1.49414586967851</v>
      </c>
      <c r="GE67" s="32" t="n">
        <v>0.276317699192555</v>
      </c>
      <c r="GF67" s="32" t="n">
        <v>0.084483952572861</v>
      </c>
      <c r="GG67" s="32" t="n">
        <v>0.064442403531603</v>
      </c>
      <c r="GH67" s="32" t="n">
        <v>0.155649513284873</v>
      </c>
      <c r="GI67" s="32" t="n">
        <v>0.054126217335827</v>
      </c>
      <c r="GJ67" s="32" t="n">
        <v>0.163374684626706</v>
      </c>
      <c r="GK67" s="32" t="n">
        <v>0.616137654484385</v>
      </c>
      <c r="GL67" s="32" t="n">
        <v>0.373072230485821</v>
      </c>
      <c r="GM67" s="32" t="n">
        <v>0.0515196584843675</v>
      </c>
      <c r="GN67" s="32" t="n">
        <v>0.141895875059385</v>
      </c>
      <c r="GO67" s="32" t="n">
        <v>0.00326936581298776</v>
      </c>
      <c r="GP67" s="32" t="n">
        <v>0.0032541267535698</v>
      </c>
      <c r="GQ67" s="32" t="n">
        <v>0.00449780623130634</v>
      </c>
      <c r="GR67" s="32" t="n">
        <v>0.0386285916569483</v>
      </c>
      <c r="GS67" s="32" t="n">
        <v>0.380308629734773</v>
      </c>
      <c r="GT67" s="32" t="n">
        <v>0.112497616186358</v>
      </c>
      <c r="GU67" s="32" t="n">
        <v>0.176500233810349</v>
      </c>
      <c r="GV67" s="26" t="n">
        <v>9.02137055663236</v>
      </c>
      <c r="GW67" s="24" t="n">
        <v>39.861407263082</v>
      </c>
      <c r="GX67" s="24" t="n">
        <v>3.45454584710513</v>
      </c>
      <c r="GY67" s="27" t="n">
        <v>0.0425482796653948</v>
      </c>
      <c r="GZ67" s="22" t="n">
        <v>14.7278163420745</v>
      </c>
      <c r="HA67" s="22" t="n">
        <v>913078.582383326</v>
      </c>
      <c r="HB67" s="32" t="n">
        <v>0.298436665495495</v>
      </c>
      <c r="HC67" s="26" t="n">
        <v>0</v>
      </c>
      <c r="HD67" s="26" t="n">
        <v>0.77336308074186</v>
      </c>
      <c r="HE67" s="24" t="n">
        <v>0.992731336490099</v>
      </c>
      <c r="HF67" s="24" t="n">
        <v>0</v>
      </c>
      <c r="HG67" s="22" t="n">
        <v>0.522417669864368</v>
      </c>
      <c r="HH67" s="24" t="n">
        <v>0.000212082001908926</v>
      </c>
      <c r="HI67" s="31" t="n">
        <v>75</v>
      </c>
      <c r="HJ67" s="31" t="n">
        <v>0</v>
      </c>
      <c r="HK67" s="31" t="n">
        <v>9</v>
      </c>
      <c r="HL67" s="31" t="n">
        <v>5</v>
      </c>
      <c r="HM67" s="31" t="n">
        <v>10</v>
      </c>
      <c r="HN67" s="31" t="n">
        <v>52</v>
      </c>
      <c r="HO67" s="31" t="n">
        <v>58</v>
      </c>
      <c r="HP67" s="31" t="n">
        <v>0</v>
      </c>
      <c r="HQ67" s="31" t="n">
        <v>74</v>
      </c>
      <c r="HR67" s="31" t="n">
        <v>45</v>
      </c>
      <c r="HS67" s="31" t="n">
        <v>0</v>
      </c>
      <c r="HT67" s="31" t="n">
        <v>19</v>
      </c>
      <c r="HU67" s="31" t="n">
        <v>0</v>
      </c>
      <c r="HV67" s="26" t="n">
        <v>8.4472588489961</v>
      </c>
      <c r="HW67" s="24" t="n">
        <v>61.84959007995</v>
      </c>
      <c r="HX67" s="24" t="n">
        <v>7.84643888222791</v>
      </c>
      <c r="HY67" s="27" t="n">
        <v>0.191072582883461</v>
      </c>
      <c r="HZ67" s="22" t="n">
        <v>4611.7525877926</v>
      </c>
      <c r="IA67" s="22" t="n">
        <v>1687230.49239205</v>
      </c>
      <c r="IB67" s="32" t="n">
        <v>0.299913689009539</v>
      </c>
      <c r="IC67" s="26" t="n">
        <v>0.394779565479419</v>
      </c>
      <c r="ID67" s="26" t="n">
        <v>0.570272513189761</v>
      </c>
      <c r="IE67" s="24" t="n">
        <v>3.53560671773353</v>
      </c>
      <c r="IF67" s="24" t="n">
        <v>3.63748189687222</v>
      </c>
      <c r="IG67" s="22" t="n">
        <v>701805.423433166</v>
      </c>
      <c r="IH67" s="24" t="n">
        <v>2.21468892426781</v>
      </c>
      <c r="II67" s="31" t="n">
        <v>8</v>
      </c>
      <c r="IJ67" s="31" t="n">
        <v>0</v>
      </c>
      <c r="IK67" s="31" t="n">
        <v>2</v>
      </c>
      <c r="IL67" s="31" t="n">
        <v>3</v>
      </c>
      <c r="IM67" s="31" t="n">
        <v>16</v>
      </c>
      <c r="IN67" s="31" t="n">
        <v>18</v>
      </c>
      <c r="IO67" s="31" t="n">
        <v>56</v>
      </c>
      <c r="IP67" s="31" t="n">
        <v>0</v>
      </c>
      <c r="IQ67" s="31" t="n">
        <v>65</v>
      </c>
      <c r="IR67" s="31" t="n">
        <v>8</v>
      </c>
      <c r="IS67" s="31" t="n">
        <v>0</v>
      </c>
      <c r="IT67" s="31" t="n">
        <v>25</v>
      </c>
      <c r="IU67" s="31" t="n">
        <v>0</v>
      </c>
      <c r="IV67" s="26" t="n">
        <v>12.3057217864917</v>
      </c>
      <c r="IW67" s="24" t="n">
        <v>74.1680533732638</v>
      </c>
      <c r="IX67" s="24" t="n">
        <v>9.14594000741275</v>
      </c>
      <c r="IY67" s="27" t="n">
        <v>0.285745557466617</v>
      </c>
      <c r="IZ67" s="22" t="n">
        <v>778.557203520419</v>
      </c>
      <c r="JA67" s="22" t="n">
        <v>3969704.04921455</v>
      </c>
      <c r="JB67" s="32" t="n">
        <v>0.305656756353208</v>
      </c>
      <c r="JC67" s="26" t="n">
        <v>0.682434756778246</v>
      </c>
      <c r="JD67" s="26" t="n">
        <v>0.825879751812773</v>
      </c>
      <c r="JE67" s="24" t="n">
        <v>10.9244610442075</v>
      </c>
      <c r="JF67" s="24" t="n">
        <v>0.0003584379547</v>
      </c>
      <c r="JG67" s="22" t="n">
        <v>10997.8469947094</v>
      </c>
      <c r="JH67" s="26" t="n">
        <v>0.500180972442577</v>
      </c>
      <c r="JI67" s="31" t="n">
        <v>79</v>
      </c>
      <c r="JJ67" s="31" t="n">
        <v>0</v>
      </c>
      <c r="JK67" s="31" t="n">
        <v>24</v>
      </c>
      <c r="JL67" s="31" t="n">
        <v>13</v>
      </c>
      <c r="JM67" s="31" t="n">
        <v>21</v>
      </c>
      <c r="JN67" s="31" t="n">
        <v>66</v>
      </c>
      <c r="JO67" s="31" t="n">
        <v>70</v>
      </c>
      <c r="JP67" s="31" t="n">
        <v>0</v>
      </c>
      <c r="JQ67" s="31" t="n">
        <v>78</v>
      </c>
      <c r="JR67" s="31" t="n">
        <v>61</v>
      </c>
      <c r="JS67" s="31" t="n">
        <v>0</v>
      </c>
      <c r="JT67" s="31" t="n">
        <v>36</v>
      </c>
      <c r="JU67" s="31" t="n">
        <v>0</v>
      </c>
      <c r="JV67" s="31" t="n">
        <v>77</v>
      </c>
      <c r="JW67" s="31" t="n">
        <v>0</v>
      </c>
      <c r="JX67" s="31" t="n">
        <v>12</v>
      </c>
      <c r="JY67" s="31" t="n">
        <v>6</v>
      </c>
      <c r="JZ67" s="31" t="n">
        <v>12</v>
      </c>
      <c r="KA67" s="31" t="n">
        <v>61</v>
      </c>
      <c r="KB67" s="31" t="n">
        <v>59</v>
      </c>
      <c r="KC67" s="31" t="n">
        <v>0</v>
      </c>
      <c r="KD67" s="31" t="n">
        <v>75</v>
      </c>
      <c r="KE67" s="31" t="n">
        <v>52</v>
      </c>
      <c r="KF67" s="31" t="n">
        <v>0</v>
      </c>
      <c r="KG67" s="31" t="n">
        <v>22</v>
      </c>
      <c r="KH67" s="31" t="n">
        <v>0</v>
      </c>
      <c r="KI67" s="31" t="n">
        <v>1</v>
      </c>
      <c r="KJ67" s="31" t="n">
        <v>1</v>
      </c>
      <c r="KK67" s="31" t="n">
        <v>1</v>
      </c>
      <c r="KL67" s="31" t="n">
        <v>1</v>
      </c>
      <c r="KM67" s="31" t="n">
        <v>1</v>
      </c>
      <c r="KN67" s="31" t="n">
        <v>1</v>
      </c>
      <c r="KO67" s="31" t="n">
        <v>15</v>
      </c>
      <c r="KP67" s="31" t="n">
        <v>45</v>
      </c>
      <c r="KQ67" s="31" t="n">
        <v>20</v>
      </c>
      <c r="KR67" s="31" t="n">
        <v>2</v>
      </c>
      <c r="KS67" s="31" t="n">
        <v>99</v>
      </c>
      <c r="KT67" s="31" t="n">
        <v>16</v>
      </c>
      <c r="KU67" s="31" t="n">
        <v>95</v>
      </c>
      <c r="KV67" s="31" t="n">
        <v>1</v>
      </c>
      <c r="KW67" s="31" t="n">
        <v>0</v>
      </c>
      <c r="KX67" s="31" t="n">
        <v>1</v>
      </c>
      <c r="KY67" s="31" t="n">
        <v>1</v>
      </c>
      <c r="KZ67" s="31" t="n">
        <v>1</v>
      </c>
      <c r="LA67" s="31" t="n">
        <v>1</v>
      </c>
      <c r="LB67" s="31" t="n">
        <v>15</v>
      </c>
      <c r="LC67" s="31" t="n">
        <v>44</v>
      </c>
      <c r="LD67" s="31" t="n">
        <v>19</v>
      </c>
      <c r="LE67" s="31" t="n">
        <v>1</v>
      </c>
      <c r="LF67" s="31" t="n">
        <v>99</v>
      </c>
      <c r="LG67" s="31" t="n">
        <v>16</v>
      </c>
      <c r="LH67" s="31" t="n">
        <v>95</v>
      </c>
      <c r="LI67" s="22" t="n">
        <v>5852.4</v>
      </c>
      <c r="LJ67" s="22" t="n">
        <v>41.9</v>
      </c>
      <c r="LK67" s="22" t="n">
        <v>997.3</v>
      </c>
      <c r="LL67" s="22" t="n">
        <v>487.1</v>
      </c>
      <c r="LM67" s="22" t="n">
        <v>364.5</v>
      </c>
      <c r="LN67" s="22" t="n">
        <v>1406.2</v>
      </c>
      <c r="LO67" s="22" t="n">
        <v>4362.6</v>
      </c>
      <c r="LP67" s="22" t="n">
        <v>2380.2</v>
      </c>
      <c r="LQ67" s="22" t="n">
        <v>273.8</v>
      </c>
      <c r="LR67" s="22" t="n">
        <v>569.7</v>
      </c>
      <c r="LS67" s="22" t="n">
        <v>118.6</v>
      </c>
      <c r="LT67" s="22" t="n">
        <v>116.6</v>
      </c>
      <c r="LU67" s="22" t="n">
        <v>234.7</v>
      </c>
      <c r="LV67" s="22" t="n">
        <v>669</v>
      </c>
      <c r="LW67" s="22" t="n">
        <v>8875.7</v>
      </c>
      <c r="LX67" s="22" t="n">
        <v>6981.7</v>
      </c>
      <c r="LY67" s="22" t="n">
        <v>5026.9</v>
      </c>
      <c r="LZ67" s="22" t="n">
        <v>11779.7</v>
      </c>
      <c r="MA67" s="22" t="n">
        <v>1660.7</v>
      </c>
      <c r="MB67" s="22" t="n">
        <v>5564.7</v>
      </c>
      <c r="MC67" s="22" t="n">
        <v>11671.9</v>
      </c>
      <c r="MD67" s="22" t="n">
        <v>13</v>
      </c>
      <c r="ME67" s="22" t="n">
        <v>300</v>
      </c>
      <c r="MF67" s="29" t="n">
        <v>0.0575183071196079</v>
      </c>
      <c r="MG67" s="29" t="n">
        <v>0.986278343436555</v>
      </c>
      <c r="MH67" s="22" t="n">
        <v>1</v>
      </c>
      <c r="MI67" s="22" t="n">
        <v>1</v>
      </c>
      <c r="MJ67" s="24" t="n">
        <v>1</v>
      </c>
      <c r="MK67" s="26" t="n">
        <v>1.5</v>
      </c>
      <c r="ML67" s="22" t="n">
        <v>11512.2</v>
      </c>
      <c r="MM67" s="22" t="n">
        <v>1726.2</v>
      </c>
      <c r="MN67" s="22" t="n">
        <v>6710.8</v>
      </c>
      <c r="MO67" s="22" t="n">
        <v>6527.5</v>
      </c>
      <c r="MP67" s="22" t="n">
        <v>1577.4</v>
      </c>
      <c r="MQ67" s="22" t="n">
        <v>13838.7</v>
      </c>
      <c r="MR67" s="22" t="n">
        <v>1982.9</v>
      </c>
      <c r="MS67" s="22" t="n">
        <v>1640.7</v>
      </c>
      <c r="MT67" s="32" t="n">
        <v>0.022867443986528</v>
      </c>
      <c r="MU67" s="32" t="n">
        <v>0.044753978128597</v>
      </c>
      <c r="MV67" s="32" t="n">
        <v>0.0163319308127316</v>
      </c>
      <c r="MW67" s="32" t="n">
        <v>0.00940286575545471</v>
      </c>
      <c r="MX67" s="32" t="n">
        <v>0.0987656583199995</v>
      </c>
      <c r="MY67" s="32" t="n">
        <v>0.105507227346449</v>
      </c>
      <c r="MZ67" s="32" t="n">
        <v>0.702370895650241</v>
      </c>
      <c r="NA67" s="27" t="n">
        <v>119.417113328638</v>
      </c>
      <c r="NB67" s="27" t="n">
        <v>0</v>
      </c>
      <c r="NC67" s="27" t="n">
        <v>16.5150988659489</v>
      </c>
      <c r="ND67" s="27" t="n">
        <v>9.26862899983347</v>
      </c>
      <c r="NE67" s="27" t="n">
        <v>16.2234530012955</v>
      </c>
      <c r="NF67" s="27" t="n">
        <v>83.0030700831431</v>
      </c>
      <c r="NG67" s="27" t="n">
        <v>85.932439355938</v>
      </c>
      <c r="NH67" s="27" t="n">
        <v>0</v>
      </c>
      <c r="NI67" s="27" t="n">
        <v>119.781876868979</v>
      </c>
      <c r="NJ67" s="27" t="n">
        <v>68.1976293334704</v>
      </c>
      <c r="NK67" s="27" t="n">
        <v>0</v>
      </c>
      <c r="NL67" s="27" t="n">
        <v>29.6773228513718</v>
      </c>
      <c r="NM67" s="27" t="n">
        <v>11.2197665945712</v>
      </c>
      <c r="NN67" s="27" t="n">
        <v>14.49383215263</v>
      </c>
      <c r="NO67" s="27" t="n">
        <v>0</v>
      </c>
      <c r="NP67" s="27" t="n">
        <v>4.45823307651542</v>
      </c>
      <c r="NQ67" s="27" t="n">
        <v>5.08081248365268</v>
      </c>
      <c r="NR67" s="27" t="n">
        <v>29.4177168801498</v>
      </c>
      <c r="NS67" s="27" t="n">
        <v>32.1379104541678</v>
      </c>
      <c r="NT67" s="27" t="n">
        <v>93.2787453767718</v>
      </c>
      <c r="NU67" s="27" t="n">
        <v>0</v>
      </c>
      <c r="NV67" s="27" t="n">
        <v>116.114757233761</v>
      </c>
      <c r="NW67" s="27" t="n">
        <v>14.1321588308676</v>
      </c>
      <c r="NX67" s="27" t="n">
        <v>0</v>
      </c>
      <c r="NY67" s="27" t="n">
        <v>44.0271552864856</v>
      </c>
      <c r="NZ67" s="27" t="n">
        <v>15.8734264921809</v>
      </c>
      <c r="OA67" s="27" t="n">
        <v>121.627909983962</v>
      </c>
      <c r="OB67" s="27" t="n">
        <v>0</v>
      </c>
      <c r="OC67" s="27" t="n">
        <v>16.588108781841</v>
      </c>
      <c r="OD67" s="27" t="n">
        <v>9.33190278334553</v>
      </c>
      <c r="OE67" s="27" t="n">
        <v>16.4922683372621</v>
      </c>
      <c r="OF67" s="27" t="n">
        <v>84.2398888362345</v>
      </c>
      <c r="OG67" s="27" t="n">
        <v>89.31923748372</v>
      </c>
      <c r="OH67" s="27" t="n">
        <v>0</v>
      </c>
      <c r="OI67" s="27" t="n">
        <v>121.956255736713</v>
      </c>
      <c r="OJ67" s="27" t="n">
        <v>69.5345691389101</v>
      </c>
      <c r="OK67" s="27" t="n">
        <v>0</v>
      </c>
      <c r="OL67" s="27" t="n">
        <v>30.1800441786666</v>
      </c>
      <c r="OM67" s="27" t="n">
        <v>12.8651748011687</v>
      </c>
      <c r="ON67" s="27" t="n">
        <v>13.2934830211875</v>
      </c>
      <c r="OO67" s="27" t="n">
        <v>0</v>
      </c>
      <c r="OP67" s="27" t="n">
        <v>3.94581313886079</v>
      </c>
      <c r="OQ67" s="27" t="n">
        <v>4.61115651456996</v>
      </c>
      <c r="OR67" s="27" t="n">
        <v>26.9094665357854</v>
      </c>
      <c r="OS67" s="27" t="n">
        <v>29.3348317615215</v>
      </c>
      <c r="OT67" s="27" t="n">
        <v>87.1021454849394</v>
      </c>
      <c r="OU67" s="27" t="n">
        <v>0</v>
      </c>
      <c r="OV67" s="27" t="n">
        <v>106.511204834083</v>
      </c>
      <c r="OW67" s="27" t="n">
        <v>12.9368820779385</v>
      </c>
      <c r="OX67" s="27" t="n">
        <v>0</v>
      </c>
      <c r="OY67" s="27" t="n">
        <v>40.4075477764713</v>
      </c>
      <c r="OZ67" s="27" t="n">
        <v>16.8904675386548</v>
      </c>
    </row>
    <row r="68">
      <c r="A68" t="n">
        <v>67</v>
      </c>
      <c r="B68" t="b">
        <v>1</v>
      </c>
      <c r="C68"/>
      <c r="D68" s="1" t="s">
        <v>1396</v>
      </c>
      <c r="E68" s="34" t="s">
        <v>1496</v>
      </c>
      <c r="F68" s="1"/>
      <c r="G68" s="33" t="n">
        <v>6.1</v>
      </c>
      <c r="H68" t="n">
        <v>-112.514167</v>
      </c>
      <c r="I68" t="n">
        <v>46.666278</v>
      </c>
      <c r="J68" t="s">
        <v>620</v>
      </c>
      <c r="K68" t="s">
        <v>621</v>
      </c>
      <c r="L68" t="n">
        <v>1</v>
      </c>
      <c r="M68" t="n">
        <v>8</v>
      </c>
      <c r="N68" s="30" t="n">
        <v>0.415835790691849</v>
      </c>
      <c r="O68" s="30" t="n">
        <v>0.849869238273595</v>
      </c>
      <c r="P68" s="30" t="n">
        <v>0.678445796728185</v>
      </c>
      <c r="Q68" s="30" t="n">
        <v>0</v>
      </c>
      <c r="R68" s="30" t="n">
        <v>1.6961465209831</v>
      </c>
      <c r="S68" s="30" t="n">
        <v>0.789651402990127</v>
      </c>
      <c r="T68" s="30" t="n">
        <v>1.79409440153265</v>
      </c>
      <c r="U68" s="30" t="n">
        <v>1.24262274661041</v>
      </c>
      <c r="V68" s="30" t="n">
        <v>0.117804637234557</v>
      </c>
      <c r="W68" s="30" t="n">
        <v>0.0584330114510316</v>
      </c>
      <c r="X68" s="30" t="n">
        <v>0</v>
      </c>
      <c r="Y68" s="30" t="n">
        <v>0</v>
      </c>
      <c r="Z68" s="30" t="n">
        <v>3.47716904758238</v>
      </c>
      <c r="AA68" s="30" t="n">
        <v>0</v>
      </c>
      <c r="AB68" s="30" t="n">
        <v>0</v>
      </c>
      <c r="AC68" s="30" t="n">
        <v>0.456610540600308</v>
      </c>
      <c r="AD68" s="30" t="n">
        <v>1.60168683433476</v>
      </c>
      <c r="AE68" s="30" t="n">
        <v>0.642477282818591</v>
      </c>
      <c r="AF68" s="30" t="n">
        <v>0.844592501461608</v>
      </c>
      <c r="AG68" s="30" t="n">
        <v>0.26806117233086</v>
      </c>
      <c r="AH68" s="30" t="n">
        <v>0.0452545155203032</v>
      </c>
      <c r="AI68" s="30" t="n">
        <v>0.000180978325292054</v>
      </c>
      <c r="AJ68" s="30" t="n">
        <v>0.00668948213660379</v>
      </c>
      <c r="AK68" s="30" t="n">
        <v>0.887768313771672</v>
      </c>
      <c r="AL68" s="30" t="n">
        <v>0.42791076348935</v>
      </c>
      <c r="AM68" s="30" t="n">
        <v>0</v>
      </c>
      <c r="AN68" s="30" t="n">
        <v>0</v>
      </c>
      <c r="AO68" s="30" t="n">
        <v>0.000430875407852527</v>
      </c>
      <c r="AP68" s="30" t="n">
        <v>0.00350474424388455</v>
      </c>
      <c r="AQ68" s="30"/>
      <c r="AR68" s="30" t="n">
        <v>1.01295438714983</v>
      </c>
      <c r="AS68" s="30" t="n">
        <v>0.971451631387546</v>
      </c>
      <c r="AT68" s="30" t="n">
        <v>0.537239927186941</v>
      </c>
      <c r="AU68" s="30" t="n">
        <v>0.919416406988273</v>
      </c>
      <c r="AV68" s="30" t="n">
        <v>0.648262872498569</v>
      </c>
      <c r="AW68" s="30" t="n">
        <v>0</v>
      </c>
      <c r="AX68" s="30" t="n">
        <v>2.37612160683293</v>
      </c>
      <c r="AY68" s="30" t="n">
        <v>1.52048014145653</v>
      </c>
      <c r="AZ68" s="30" t="n">
        <v>1.87975517394188</v>
      </c>
      <c r="BA68" s="30" t="n">
        <v>1.07615910027767</v>
      </c>
      <c r="BB68" s="30" t="n">
        <v>0.300281280178785</v>
      </c>
      <c r="BC68" s="30" t="n">
        <v>0.241018827104229</v>
      </c>
      <c r="BD68" s="30" t="n">
        <v>0</v>
      </c>
      <c r="BE68" s="30" t="n">
        <v>0</v>
      </c>
      <c r="BF68" s="30" t="n">
        <v>0.366255340774102</v>
      </c>
      <c r="BG68" s="30" t="n">
        <v>0</v>
      </c>
      <c r="BH68" s="30" t="n">
        <v>0</v>
      </c>
      <c r="BI68" s="30" t="n">
        <v>0.393648939541781</v>
      </c>
      <c r="BJ68" s="30" t="n">
        <v>1.131616794775</v>
      </c>
      <c r="BK68" s="30" t="n">
        <v>0.873626420336694</v>
      </c>
      <c r="BL68" s="30" t="n">
        <v>0.980561254379657</v>
      </c>
      <c r="BM68" s="30" t="n">
        <v>0.319720235421303</v>
      </c>
      <c r="BN68" s="30" t="n">
        <v>0.121552314118615</v>
      </c>
      <c r="BO68" s="30" t="n">
        <v>0.00141833598055924</v>
      </c>
      <c r="BP68" s="30" t="n">
        <v>0.0387789882577231</v>
      </c>
      <c r="BQ68" s="30" t="n">
        <v>0.912861721627632</v>
      </c>
      <c r="BR68" s="30" t="n">
        <v>0.18204086703228</v>
      </c>
      <c r="BS68" s="30" t="n">
        <v>0</v>
      </c>
      <c r="BT68" s="30" t="n">
        <v>0</v>
      </c>
      <c r="BU68" s="30" t="n">
        <v>0.000321355799452327</v>
      </c>
      <c r="BV68" s="30" t="n">
        <v>0.582028944972646</v>
      </c>
      <c r="BW68" s="30"/>
      <c r="BX68" s="30" t="n">
        <v>0.93475440099564</v>
      </c>
      <c r="BY68" s="30" t="n">
        <v>0.98844930356095</v>
      </c>
      <c r="BZ68" s="32" t="n">
        <v>0.55752937518764</v>
      </c>
      <c r="CA68" s="32" t="n">
        <v>1.39577050883219</v>
      </c>
      <c r="CB68" s="32" t="n">
        <v>0.206349206349206</v>
      </c>
      <c r="CC68" s="32" t="n">
        <v>0</v>
      </c>
      <c r="CD68" s="32" t="n">
        <v>0.095238095238095</v>
      </c>
      <c r="CE68" s="32" t="n">
        <v>0.089285714285714</v>
      </c>
      <c r="CF68" s="32" t="n">
        <v>0.096718480138169</v>
      </c>
      <c r="CG68" s="32" t="n">
        <v>0.221070811744387</v>
      </c>
      <c r="CH68" s="32" t="n">
        <v>0.046632124352332</v>
      </c>
      <c r="CI68" s="32" t="n">
        <v>0.0103626943005181</v>
      </c>
      <c r="CJ68" s="32" t="n">
        <v>0</v>
      </c>
      <c r="CK68" s="32" t="n">
        <v>0</v>
      </c>
      <c r="CL68" s="32" t="n">
        <v>0.0207253886010363</v>
      </c>
      <c r="CM68" s="32" t="n">
        <v>0</v>
      </c>
      <c r="CN68" s="32" t="n">
        <v>0</v>
      </c>
      <c r="CO68" s="32" t="n">
        <v>0.0155440414507772</v>
      </c>
      <c r="CP68" s="32" t="n">
        <v>0.953367875647668</v>
      </c>
      <c r="CQ68" s="32" t="n">
        <v>0.747447166663187</v>
      </c>
      <c r="CR68" s="32" t="n">
        <v>1.36081045468755</v>
      </c>
      <c r="CS68" s="32" t="n">
        <v>0.00191204588910134</v>
      </c>
      <c r="CT68" s="32" t="n">
        <v>0.00191204588910134</v>
      </c>
      <c r="CU68" s="32" t="n">
        <v>0</v>
      </c>
      <c r="CV68" s="32" t="n">
        <v>0</v>
      </c>
      <c r="CW68" s="32" t="n">
        <v>0</v>
      </c>
      <c r="CX68" s="22" t="n">
        <v>0</v>
      </c>
      <c r="CY68" s="22" t="n">
        <v>0</v>
      </c>
      <c r="CZ68" s="22" t="n">
        <v>0</v>
      </c>
      <c r="DA68" s="22" t="n">
        <v>0</v>
      </c>
      <c r="DB68" s="22" t="n">
        <v>5.5</v>
      </c>
      <c r="DC68" s="22" t="n">
        <v>0</v>
      </c>
      <c r="DD68" s="22" t="n">
        <v>0</v>
      </c>
      <c r="DE68" s="32"/>
      <c r="DF68" s="32"/>
      <c r="DG68" s="32"/>
      <c r="DH68" s="32"/>
      <c r="DI68" s="22" t="n">
        <v>0</v>
      </c>
      <c r="DJ68" s="22" t="n">
        <v>0</v>
      </c>
      <c r="DK68" s="22" t="n">
        <v>0</v>
      </c>
      <c r="DL68" s="22" t="n">
        <v>0</v>
      </c>
      <c r="DM68" s="32" t="n">
        <v>0.0533333333333333</v>
      </c>
      <c r="DN68" s="32" t="n">
        <v>0.137827715355805</v>
      </c>
      <c r="DO68" s="32" t="n">
        <v>0.18974358974359</v>
      </c>
      <c r="DP68" s="32" t="n">
        <v>0.234887737478411</v>
      </c>
      <c r="DQ68" s="32" t="n">
        <v>0.765112262521589</v>
      </c>
      <c r="DR68" s="22" t="n">
        <v>2.4</v>
      </c>
      <c r="DS68" s="32" t="n">
        <v>0.545768566493955</v>
      </c>
      <c r="DT68" s="32" t="n">
        <v>0.454231433506045</v>
      </c>
      <c r="DU68" s="22" t="n">
        <v>79</v>
      </c>
      <c r="DV68" s="22" t="n">
        <v>31815</v>
      </c>
      <c r="DW68" s="32" t="n">
        <v>0.51702786377709</v>
      </c>
      <c r="DX68" s="31" t="n">
        <v>18</v>
      </c>
      <c r="DY68" s="31" t="n">
        <v>41</v>
      </c>
      <c r="DZ68" s="31" t="n">
        <v>39</v>
      </c>
      <c r="EA68" s="31" t="n">
        <v>0</v>
      </c>
      <c r="EB68" s="31" t="n">
        <v>81</v>
      </c>
      <c r="EC68" s="31" t="n">
        <v>55</v>
      </c>
      <c r="ED68" s="31" t="n">
        <v>85</v>
      </c>
      <c r="EE68" s="31" t="n">
        <v>72</v>
      </c>
      <c r="EF68" s="31" t="n">
        <v>11</v>
      </c>
      <c r="EG68" s="31" t="n">
        <v>22</v>
      </c>
      <c r="EH68" s="31" t="n">
        <v>0</v>
      </c>
      <c r="EI68" s="31" t="n">
        <v>0</v>
      </c>
      <c r="EJ68" s="31" t="n">
        <v>95</v>
      </c>
      <c r="EK68" s="31" t="n">
        <v>0</v>
      </c>
      <c r="EL68" s="31" t="n">
        <v>0</v>
      </c>
      <c r="EM68" s="31" t="n">
        <v>46</v>
      </c>
      <c r="EN68" s="31" t="n">
        <v>89</v>
      </c>
      <c r="EO68" s="31" t="n">
        <v>56</v>
      </c>
      <c r="EP68" s="31" t="n">
        <v>46</v>
      </c>
      <c r="EQ68" s="32" t="n">
        <v>1.34074408135973</v>
      </c>
      <c r="ER68" s="32" t="n">
        <v>1.64233560408366</v>
      </c>
      <c r="ES68" s="32" t="n">
        <v>0.304149878065909</v>
      </c>
      <c r="ET68" s="32" t="n">
        <v>0.048100174035725</v>
      </c>
      <c r="EU68" s="32" t="n">
        <v>0.056149686397903</v>
      </c>
      <c r="EV68" s="32" t="n">
        <v>0.113069784904606</v>
      </c>
      <c r="EW68" s="32" t="n">
        <v>0.053909359538464</v>
      </c>
      <c r="EX68" s="32" t="n">
        <v>0.17790661916291</v>
      </c>
      <c r="EY68" s="32" t="n">
        <v>0.395842858541165</v>
      </c>
      <c r="EZ68" s="32" t="n">
        <v>0.177343149757091</v>
      </c>
      <c r="FA68" s="32" t="n">
        <v>0.123080581185558</v>
      </c>
      <c r="FB68" s="32" t="n">
        <v>0.0498396453868925</v>
      </c>
      <c r="FC68" s="32" t="n">
        <v>0.00596042019166319</v>
      </c>
      <c r="FD68" s="32" t="n">
        <v>0.00151163931514645</v>
      </c>
      <c r="FE68" s="32" t="n">
        <v>0.00406519181294189</v>
      </c>
      <c r="FF68" s="32" t="n">
        <v>0.0340422308918699</v>
      </c>
      <c r="FG68" s="32" t="n">
        <v>0.595227391029681</v>
      </c>
      <c r="FH68" s="32" t="n">
        <v>0.136065075687775</v>
      </c>
      <c r="FI68" s="22" t="n">
        <v>0.195319647024088</v>
      </c>
      <c r="FJ68" s="31" t="n">
        <v>18</v>
      </c>
      <c r="FK68" s="31" t="n">
        <v>47</v>
      </c>
      <c r="FL68" s="31" t="n">
        <v>28</v>
      </c>
      <c r="FM68" s="31" t="n">
        <v>0</v>
      </c>
      <c r="FN68" s="31" t="n">
        <v>86</v>
      </c>
      <c r="FO68" s="31" t="n">
        <v>76</v>
      </c>
      <c r="FP68" s="31" t="n">
        <v>87</v>
      </c>
      <c r="FQ68" s="31" t="n">
        <v>59</v>
      </c>
      <c r="FR68" s="31" t="n">
        <v>19</v>
      </c>
      <c r="FS68" s="31" t="n">
        <v>32</v>
      </c>
      <c r="FT68" s="31" t="n">
        <v>0</v>
      </c>
      <c r="FU68" s="31" t="n">
        <v>0</v>
      </c>
      <c r="FV68" s="31" t="n">
        <v>68</v>
      </c>
      <c r="FW68" s="31" t="n">
        <v>0</v>
      </c>
      <c r="FX68" s="31" t="n">
        <v>0</v>
      </c>
      <c r="FY68" s="31" t="n">
        <v>33</v>
      </c>
      <c r="FZ68" s="31" t="n">
        <v>80</v>
      </c>
      <c r="GA68" s="31" t="n">
        <v>47</v>
      </c>
      <c r="GB68" s="31" t="n">
        <v>46</v>
      </c>
      <c r="GC68" s="32" t="n">
        <v>1.39127255596381</v>
      </c>
      <c r="GD68" s="32" t="n">
        <v>1.48008067328834</v>
      </c>
      <c r="GE68" s="32" t="n">
        <v>0.318311004845741</v>
      </c>
      <c r="GF68" s="32" t="n">
        <v>0.004456683329351</v>
      </c>
      <c r="GG68" s="32" t="n">
        <v>0.040081322001459</v>
      </c>
      <c r="GH68" s="32" t="n">
        <v>0.058722052232911</v>
      </c>
      <c r="GI68" s="32" t="n">
        <v>0.051452700585124</v>
      </c>
      <c r="GJ68" s="32" t="n">
        <v>0.205425769932482</v>
      </c>
      <c r="GK68" s="32" t="n">
        <v>0.155294810001368</v>
      </c>
      <c r="GL68" s="32" t="n">
        <v>0.0429953727060366</v>
      </c>
      <c r="GM68" s="32" t="n">
        <v>0.0048156095197924</v>
      </c>
      <c r="GN68" s="32" t="n">
        <v>0.00792954112036242</v>
      </c>
      <c r="GO68" s="32" t="n">
        <v>0.0565872665699071</v>
      </c>
      <c r="GP68" s="32" t="n">
        <v>0.000575173770371804</v>
      </c>
      <c r="GQ68" s="32" t="n">
        <v>0.00290478083754402</v>
      </c>
      <c r="GR68" s="32" t="n">
        <v>0.0394870654773539</v>
      </c>
      <c r="GS68" s="32" t="n">
        <v>0.84248296777641</v>
      </c>
      <c r="GT68" s="32" t="n">
        <v>0.147448051818745</v>
      </c>
      <c r="GU68" s="32" t="n">
        <v>0.191960871498444</v>
      </c>
      <c r="GV68" s="26" t="n">
        <v>5.42717191256831</v>
      </c>
      <c r="GW68" s="24" t="n">
        <v>52.2377</v>
      </c>
      <c r="GX68" s="24" t="n">
        <v>2.10332560539246</v>
      </c>
      <c r="GY68" s="27" t="n">
        <v>0.008646897167604</v>
      </c>
      <c r="GZ68" s="22" t="n">
        <v>0.83462726</v>
      </c>
      <c r="HA68" s="22" t="n">
        <v>11286.6982391898</v>
      </c>
      <c r="HB68" s="32" t="n">
        <v>0.26625386996904</v>
      </c>
      <c r="HC68" s="26" t="n">
        <v>0.168930425274292</v>
      </c>
      <c r="HD68" s="26" t="n">
        <v>0</v>
      </c>
      <c r="HE68" s="24" t="n">
        <v>0</v>
      </c>
      <c r="HF68" s="24" t="n">
        <v>0.001567301495871</v>
      </c>
      <c r="HG68" s="22" t="n">
        <v>2459.64851810435</v>
      </c>
      <c r="HH68" s="24"/>
      <c r="HI68" s="31" t="n">
        <v>2</v>
      </c>
      <c r="HJ68" s="31" t="n">
        <v>8</v>
      </c>
      <c r="HK68" s="31" t="n">
        <v>2</v>
      </c>
      <c r="HL68" s="31" t="n">
        <v>0</v>
      </c>
      <c r="HM68" s="31" t="n">
        <v>4</v>
      </c>
      <c r="HN68" s="31" t="n">
        <v>5</v>
      </c>
      <c r="HO68" s="31" t="n">
        <v>55</v>
      </c>
      <c r="HP68" s="31" t="n">
        <v>68</v>
      </c>
      <c r="HQ68" s="31" t="n">
        <v>0</v>
      </c>
      <c r="HR68" s="31" t="n">
        <v>0</v>
      </c>
      <c r="HS68" s="31" t="n">
        <v>27</v>
      </c>
      <c r="HT68" s="31" t="n">
        <v>80</v>
      </c>
      <c r="HU68" s="31"/>
      <c r="HV68" s="26" t="n">
        <v>8.4472588489961</v>
      </c>
      <c r="HW68" s="24" t="n">
        <v>61.84959007995</v>
      </c>
      <c r="HX68" s="24" t="n">
        <v>7.84643888222791</v>
      </c>
      <c r="HY68" s="27" t="n">
        <v>0.191072582883461</v>
      </c>
      <c r="HZ68" s="22" t="n">
        <v>4611.7525877926</v>
      </c>
      <c r="IA68" s="22" t="n">
        <v>1687230.49239205</v>
      </c>
      <c r="IB68" s="32" t="n">
        <v>0.299913689009539</v>
      </c>
      <c r="IC68" s="26" t="n">
        <v>0.394779565479419</v>
      </c>
      <c r="ID68" s="26" t="n">
        <v>0.570272513189761</v>
      </c>
      <c r="IE68" s="24" t="n">
        <v>3.53560671773353</v>
      </c>
      <c r="IF68" s="24" t="n">
        <v>3.63748189687222</v>
      </c>
      <c r="IG68" s="22" t="n">
        <v>701805.423433166</v>
      </c>
      <c r="IH68" s="24" t="n">
        <v>2.21468892426781</v>
      </c>
      <c r="II68" s="31" t="n">
        <v>31</v>
      </c>
      <c r="IJ68" s="31" t="n">
        <v>50</v>
      </c>
      <c r="IK68" s="31" t="n">
        <v>16</v>
      </c>
      <c r="IL68" s="31" t="n">
        <v>5</v>
      </c>
      <c r="IM68" s="31" t="n">
        <v>33</v>
      </c>
      <c r="IN68" s="31" t="n">
        <v>21</v>
      </c>
      <c r="IO68" s="31" t="n">
        <v>54</v>
      </c>
      <c r="IP68" s="31" t="n">
        <v>61</v>
      </c>
      <c r="IQ68" s="31" t="n">
        <v>0</v>
      </c>
      <c r="IR68" s="31" t="n">
        <v>0</v>
      </c>
      <c r="IS68" s="31" t="n">
        <v>17</v>
      </c>
      <c r="IT68" s="31" t="n">
        <v>80</v>
      </c>
      <c r="IU68" s="31"/>
      <c r="IV68" s="26" t="n">
        <v>6.21223418412265</v>
      </c>
      <c r="IW68" s="24" t="n">
        <v>53.2732654555556</v>
      </c>
      <c r="IX68" s="24" t="n">
        <v>6.57864399049017</v>
      </c>
      <c r="IY68" s="27" t="n">
        <v>0.071137248437459</v>
      </c>
      <c r="IZ68" s="22" t="n">
        <v>588.4552542134</v>
      </c>
      <c r="JA68" s="22" t="n">
        <v>291051.900688565</v>
      </c>
      <c r="JB68" s="32" t="n">
        <v>0.291669443094086</v>
      </c>
      <c r="JC68" s="26" t="n">
        <v>0.927980777219311</v>
      </c>
      <c r="JD68" s="26" t="n">
        <v>0.181359331226914</v>
      </c>
      <c r="JE68" s="24" t="n">
        <v>0.855015668171148</v>
      </c>
      <c r="JF68" s="24" t="n">
        <v>4.87715329408115</v>
      </c>
      <c r="JG68" s="22" t="n">
        <v>4225.99002910404</v>
      </c>
      <c r="JH68" s="26" t="n">
        <v>2.17141004313626</v>
      </c>
      <c r="JI68" s="31" t="n">
        <v>3</v>
      </c>
      <c r="JJ68" s="31" t="n">
        <v>6</v>
      </c>
      <c r="JK68" s="31" t="n">
        <v>2</v>
      </c>
      <c r="JL68" s="31" t="n">
        <v>0</v>
      </c>
      <c r="JM68" s="31" t="n">
        <v>3</v>
      </c>
      <c r="JN68" s="31" t="n">
        <v>4</v>
      </c>
      <c r="JO68" s="31" t="n">
        <v>36</v>
      </c>
      <c r="JP68" s="31" t="n">
        <v>62</v>
      </c>
      <c r="JQ68" s="31" t="n">
        <v>0</v>
      </c>
      <c r="JR68" s="31" t="n">
        <v>0</v>
      </c>
      <c r="JS68" s="31" t="n">
        <v>31</v>
      </c>
      <c r="JT68" s="31" t="n">
        <v>48</v>
      </c>
      <c r="JU68" s="31"/>
      <c r="JV68" s="31" t="n">
        <v>2</v>
      </c>
      <c r="JW68" s="31" t="n">
        <v>7</v>
      </c>
      <c r="JX68" s="31" t="n">
        <v>2</v>
      </c>
      <c r="JY68" s="31" t="n">
        <v>0</v>
      </c>
      <c r="JZ68" s="31" t="n">
        <v>4</v>
      </c>
      <c r="KA68" s="31" t="n">
        <v>4</v>
      </c>
      <c r="KB68" s="31" t="n">
        <v>52</v>
      </c>
      <c r="KC68" s="31" t="n">
        <v>71</v>
      </c>
      <c r="KD68" s="31" t="n">
        <v>0</v>
      </c>
      <c r="KE68" s="31" t="n">
        <v>0</v>
      </c>
      <c r="KF68" s="31" t="n">
        <v>31</v>
      </c>
      <c r="KG68" s="31" t="n">
        <v>73</v>
      </c>
      <c r="KH68" s="31"/>
      <c r="KI68" s="31" t="n">
        <v>1</v>
      </c>
      <c r="KJ68" s="31" t="n">
        <v>0</v>
      </c>
      <c r="KK68" s="31" t="n">
        <v>1</v>
      </c>
      <c r="KL68" s="31" t="n">
        <v>1</v>
      </c>
      <c r="KM68" s="31" t="n">
        <v>15</v>
      </c>
      <c r="KN68" s="31" t="n">
        <v>4</v>
      </c>
      <c r="KO68" s="31" t="n">
        <v>7</v>
      </c>
      <c r="KP68" s="31" t="n">
        <v>48</v>
      </c>
      <c r="KQ68" s="31" t="n">
        <v>66</v>
      </c>
      <c r="KR68" s="31" t="n">
        <v>38</v>
      </c>
      <c r="KS68" s="31" t="n">
        <v>16</v>
      </c>
      <c r="KT68" s="31" t="n">
        <v>12</v>
      </c>
      <c r="KU68" s="31" t="n">
        <v>80</v>
      </c>
      <c r="KV68" s="31" t="n">
        <v>0</v>
      </c>
      <c r="KW68" s="31" t="n">
        <v>0</v>
      </c>
      <c r="KX68" s="31" t="n">
        <v>1</v>
      </c>
      <c r="KY68" s="31" t="n">
        <v>1</v>
      </c>
      <c r="KZ68" s="31" t="n">
        <v>15</v>
      </c>
      <c r="LA68" s="31" t="n">
        <v>4</v>
      </c>
      <c r="LB68" s="31" t="n">
        <v>7</v>
      </c>
      <c r="LC68" s="31" t="n">
        <v>48</v>
      </c>
      <c r="LD68" s="31" t="n">
        <v>66</v>
      </c>
      <c r="LE68" s="31" t="n">
        <v>38</v>
      </c>
      <c r="LF68" s="31" t="n">
        <v>16</v>
      </c>
      <c r="LG68" s="31" t="n">
        <v>12</v>
      </c>
      <c r="LH68" s="31" t="n">
        <v>80</v>
      </c>
      <c r="LI68" s="22" t="n">
        <v>1.2</v>
      </c>
      <c r="LJ68" s="22" t="n">
        <v>0</v>
      </c>
      <c r="LK68" s="22" t="n">
        <v>0.3</v>
      </c>
      <c r="LL68" s="22" t="n">
        <v>0.4</v>
      </c>
      <c r="LM68" s="22" t="n">
        <v>0.6</v>
      </c>
      <c r="LN68" s="22" t="n">
        <v>1.3</v>
      </c>
      <c r="LO68" s="22" t="n">
        <v>0.3</v>
      </c>
      <c r="LP68" s="22" t="n">
        <v>0.1</v>
      </c>
      <c r="LQ68" s="22" t="n">
        <v>0</v>
      </c>
      <c r="LR68" s="22" t="n">
        <v>0</v>
      </c>
      <c r="LS68" s="22" t="n">
        <v>0.1</v>
      </c>
      <c r="LT68" s="22" t="n">
        <v>0</v>
      </c>
      <c r="LU68" s="22" t="n">
        <v>0</v>
      </c>
      <c r="LV68" s="22" t="n">
        <v>0.1</v>
      </c>
      <c r="LW68" s="22" t="n">
        <v>5.8</v>
      </c>
      <c r="LX68" s="22" t="n">
        <v>4.1</v>
      </c>
      <c r="LY68" s="22" t="n">
        <v>2.4</v>
      </c>
      <c r="LZ68" s="22" t="n">
        <v>4.9</v>
      </c>
      <c r="MA68" s="22" t="n">
        <v>0.9</v>
      </c>
      <c r="MB68" s="22" t="n">
        <v>3.4</v>
      </c>
      <c r="MC68" s="22" t="n">
        <v>5.9</v>
      </c>
      <c r="MD68" s="22" t="n">
        <v>1</v>
      </c>
      <c r="ME68" s="22" t="n">
        <v>3</v>
      </c>
      <c r="MF68" s="29" t="n">
        <v>0.468502759933472</v>
      </c>
      <c r="MG68" s="29" t="n">
        <v>0.64737206697464</v>
      </c>
      <c r="MH68" s="22" t="n">
        <v>1</v>
      </c>
      <c r="MI68" s="22" t="n">
        <v>1</v>
      </c>
      <c r="MJ68" s="24" t="n">
        <v>1</v>
      </c>
      <c r="MK68" s="26" t="n">
        <v>1.5</v>
      </c>
      <c r="ML68" s="22" t="n">
        <v>4.6</v>
      </c>
      <c r="MM68" s="22" t="n">
        <v>1.4</v>
      </c>
      <c r="MN68" s="22" t="n">
        <v>3.3</v>
      </c>
      <c r="MO68" s="22" t="n">
        <v>2.7</v>
      </c>
      <c r="MP68" s="22" t="n">
        <v>1.7</v>
      </c>
      <c r="MQ68" s="22" t="n">
        <v>5.8</v>
      </c>
      <c r="MR68" s="22" t="n">
        <v>0.8</v>
      </c>
      <c r="MS68" s="22" t="n">
        <v>0.1</v>
      </c>
      <c r="MT68" s="32" t="n">
        <v>0</v>
      </c>
      <c r="MU68" s="32" t="n">
        <v>0</v>
      </c>
      <c r="MV68" s="32" t="n">
        <v>0.0207253886010363</v>
      </c>
      <c r="MW68" s="32" t="n">
        <v>0</v>
      </c>
      <c r="MX68" s="32" t="n">
        <v>0</v>
      </c>
      <c r="MY68" s="32" t="n">
        <v>0.0241796200345423</v>
      </c>
      <c r="MZ68" s="32" t="n">
        <v>0.955094991364421</v>
      </c>
      <c r="NA68" s="27" t="n">
        <v>1.11505875037528</v>
      </c>
      <c r="NB68" s="27" t="n">
        <v>4.46023500150112</v>
      </c>
      <c r="NC68" s="27" t="n">
        <v>1.11505875037528</v>
      </c>
      <c r="ND68" s="27" t="n">
        <v>0</v>
      </c>
      <c r="NE68" s="27" t="n">
        <v>2.23011750075056</v>
      </c>
      <c r="NF68" s="27" t="n">
        <v>2.7876468759382</v>
      </c>
      <c r="NG68" s="27" t="n">
        <v>30.6641156353202</v>
      </c>
      <c r="NH68" s="27" t="n">
        <v>37.9119975127595</v>
      </c>
      <c r="NI68" s="27" t="n">
        <v>0</v>
      </c>
      <c r="NJ68" s="27" t="n">
        <v>0</v>
      </c>
      <c r="NK68" s="27" t="n">
        <v>15.0532931300663</v>
      </c>
      <c r="NL68" s="27" t="n">
        <v>44.6023500150112</v>
      </c>
      <c r="NM68" s="27"/>
      <c r="NN68" s="27" t="n">
        <v>23.1708621665588</v>
      </c>
      <c r="NO68" s="27" t="n">
        <v>37.3723583331593</v>
      </c>
      <c r="NP68" s="27" t="n">
        <v>11.959154666611</v>
      </c>
      <c r="NQ68" s="27" t="n">
        <v>3.73723583331594</v>
      </c>
      <c r="NR68" s="27" t="n">
        <v>24.6657564998852</v>
      </c>
      <c r="NS68" s="27" t="n">
        <v>15.6963904999269</v>
      </c>
      <c r="NT68" s="27" t="n">
        <v>40.3621469998121</v>
      </c>
      <c r="NU68" s="27" t="n">
        <v>45.5942771664544</v>
      </c>
      <c r="NV68" s="27" t="n">
        <v>0</v>
      </c>
      <c r="NW68" s="27" t="n">
        <v>0</v>
      </c>
      <c r="NX68" s="27" t="n">
        <v>12.7066018332742</v>
      </c>
      <c r="NY68" s="27" t="n">
        <v>59.795773333055</v>
      </c>
      <c r="NZ68" s="27"/>
      <c r="OA68" s="27" t="n">
        <v>2.79154101766437</v>
      </c>
      <c r="OB68" s="27" t="n">
        <v>11.1661640706575</v>
      </c>
      <c r="OC68" s="27" t="n">
        <v>2.79154101766437</v>
      </c>
      <c r="OD68" s="27" t="n">
        <v>0</v>
      </c>
      <c r="OE68" s="27" t="n">
        <v>5.58308203532874</v>
      </c>
      <c r="OF68" s="27" t="n">
        <v>6.97885254416093</v>
      </c>
      <c r="OG68" s="27" t="n">
        <v>76.7673779857702</v>
      </c>
      <c r="OH68" s="27" t="n">
        <v>94.9123946005887</v>
      </c>
      <c r="OI68" s="27" t="n">
        <v>0</v>
      </c>
      <c r="OJ68" s="27" t="n">
        <v>0</v>
      </c>
      <c r="OK68" s="27" t="n">
        <v>37.685803738469</v>
      </c>
      <c r="OL68" s="27" t="n">
        <v>111.661640706575</v>
      </c>
      <c r="OM68" s="27"/>
      <c r="ON68" s="27" t="n">
        <v>42.1851240953141</v>
      </c>
      <c r="OO68" s="27" t="n">
        <v>68.0405227343776</v>
      </c>
      <c r="OP68" s="27" t="n">
        <v>21.7729672750008</v>
      </c>
      <c r="OQ68" s="27" t="n">
        <v>6.80405227343776</v>
      </c>
      <c r="OR68" s="27" t="n">
        <v>44.9067450046892</v>
      </c>
      <c r="OS68" s="27" t="n">
        <v>28.5770195484386</v>
      </c>
      <c r="OT68" s="27" t="n">
        <v>73.4837645531278</v>
      </c>
      <c r="OU68" s="27" t="n">
        <v>83.0094377359407</v>
      </c>
      <c r="OV68" s="27" t="n">
        <v>0</v>
      </c>
      <c r="OW68" s="27" t="n">
        <v>0</v>
      </c>
      <c r="OX68" s="27" t="n">
        <v>23.1337777296884</v>
      </c>
      <c r="OY68" s="27" t="n">
        <v>108.864836375004</v>
      </c>
      <c r="OZ68" s="27"/>
    </row>
    <row r="69">
      <c r="A69" t="n">
        <v>68</v>
      </c>
      <c r="B69" t="b">
        <v>1</v>
      </c>
      <c r="C69"/>
      <c r="D69" s="1" t="s">
        <v>1397</v>
      </c>
      <c r="E69" s="34" t="s">
        <v>1497</v>
      </c>
      <c r="F69" s="1"/>
      <c r="G69" s="33" t="n">
        <v>19.1</v>
      </c>
      <c r="H69" t="n">
        <v>-96.076439</v>
      </c>
      <c r="I69" t="n">
        <v>39.478111</v>
      </c>
      <c r="J69" t="s">
        <v>436</v>
      </c>
      <c r="K69" t="s">
        <v>437</v>
      </c>
      <c r="L69" t="n">
        <v>1</v>
      </c>
      <c r="M69" t="n">
        <v>7</v>
      </c>
      <c r="N69" s="30" t="n">
        <v>0.502862926393528</v>
      </c>
      <c r="O69" s="30" t="n">
        <v>0.976605708635889</v>
      </c>
      <c r="P69" s="30" t="n">
        <v>0.720468593234562</v>
      </c>
      <c r="Q69" s="30" t="n">
        <v>0</v>
      </c>
      <c r="R69" s="30" t="n">
        <v>0</v>
      </c>
      <c r="S69" s="30" t="n">
        <v>0.529133931576293</v>
      </c>
      <c r="T69" s="30" t="n">
        <v>1.67027193077752</v>
      </c>
      <c r="U69" s="30" t="n">
        <v>1.14365167760785</v>
      </c>
      <c r="V69" s="30" t="n">
        <v>0.255906350494805</v>
      </c>
      <c r="W69" s="30" t="n">
        <v>0.190400552896933</v>
      </c>
      <c r="X69" s="30" t="n">
        <v>0</v>
      </c>
      <c r="Y69" s="30" t="n">
        <v>0</v>
      </c>
      <c r="Z69" s="30" t="n">
        <v>0</v>
      </c>
      <c r="AA69" s="30" t="n">
        <v>0</v>
      </c>
      <c r="AB69" s="30" t="n">
        <v>0</v>
      </c>
      <c r="AC69" s="30" t="n">
        <v>1.98378501535268</v>
      </c>
      <c r="AD69" s="30" t="n">
        <v>1.50984533347271</v>
      </c>
      <c r="AE69" s="30" t="n">
        <v>0.937530283512947</v>
      </c>
      <c r="AF69" s="30" t="n">
        <v>0.900926585414243</v>
      </c>
      <c r="AG69" s="30" t="n">
        <v>0.530986756615589</v>
      </c>
      <c r="AH69" s="30" t="n">
        <v>0.321181379046565</v>
      </c>
      <c r="AI69" s="30" t="n">
        <v>0.117209783874969</v>
      </c>
      <c r="AJ69" s="30" t="n">
        <v>0</v>
      </c>
      <c r="AK69" s="30" t="n">
        <v>2.16729020321352</v>
      </c>
      <c r="AL69" s="30" t="n">
        <v>0</v>
      </c>
      <c r="AM69" s="30" t="n">
        <v>0.408945368140821</v>
      </c>
      <c r="AN69" s="30" t="n">
        <v>0</v>
      </c>
      <c r="AO69" s="30" t="n">
        <v>0</v>
      </c>
      <c r="AP69" s="30" t="n">
        <v>0.0154588213914782</v>
      </c>
      <c r="AQ69" s="30" t="n">
        <v>0.0895162867753614</v>
      </c>
      <c r="AR69" s="30" t="n">
        <v>1.49695753501616</v>
      </c>
      <c r="AS69" s="30" t="n">
        <v>1.00820926068329</v>
      </c>
      <c r="AT69" s="30" t="n">
        <v>0.583002375710628</v>
      </c>
      <c r="AU69" s="30" t="n">
        <v>0.99588930707337</v>
      </c>
      <c r="AV69" s="30" t="n">
        <v>0.725466074551345</v>
      </c>
      <c r="AW69" s="30" t="n">
        <v>0</v>
      </c>
      <c r="AX69" s="30" t="n">
        <v>0</v>
      </c>
      <c r="AY69" s="30" t="n">
        <v>0.662075272543978</v>
      </c>
      <c r="AZ69" s="30" t="n">
        <v>1.51465006101327</v>
      </c>
      <c r="BA69" s="30" t="n">
        <v>1.20601017283837</v>
      </c>
      <c r="BB69" s="30" t="n">
        <v>0.395482545707859</v>
      </c>
      <c r="BC69" s="30" t="n">
        <v>0.26278460247357</v>
      </c>
      <c r="BD69" s="30" t="n">
        <v>0</v>
      </c>
      <c r="BE69" s="30" t="n">
        <v>0</v>
      </c>
      <c r="BF69" s="30" t="n">
        <v>0</v>
      </c>
      <c r="BG69" s="30" t="n">
        <v>0</v>
      </c>
      <c r="BH69" s="30" t="n">
        <v>0</v>
      </c>
      <c r="BI69" s="30" t="n">
        <v>1.7030369792751</v>
      </c>
      <c r="BJ69" s="30" t="n">
        <v>1.22965298523506</v>
      </c>
      <c r="BK69" s="30" t="n">
        <v>0.986626545453373</v>
      </c>
      <c r="BL69" s="30" t="n">
        <v>0.980749248345782</v>
      </c>
      <c r="BM69" s="30" t="n">
        <v>0.598795397190863</v>
      </c>
      <c r="BN69" s="30" t="n">
        <v>0.468284629398461</v>
      </c>
      <c r="BO69" s="30" t="n">
        <v>0.0412527478966844</v>
      </c>
      <c r="BP69" s="30" t="n">
        <v>0</v>
      </c>
      <c r="BQ69" s="30" t="n">
        <v>1.78242034318276</v>
      </c>
      <c r="BR69" s="30" t="n">
        <v>0</v>
      </c>
      <c r="BS69" s="30" t="n">
        <v>0.300842822458337</v>
      </c>
      <c r="BT69" s="30" t="n">
        <v>0</v>
      </c>
      <c r="BU69" s="30" t="n">
        <v>0</v>
      </c>
      <c r="BV69" s="30" t="n">
        <v>2.44960611909025</v>
      </c>
      <c r="BW69" s="30" t="n">
        <v>0.155280243348046</v>
      </c>
      <c r="BX69" s="30" t="n">
        <v>1.44490562806468</v>
      </c>
      <c r="BY69" s="30" t="n">
        <v>0.99481426792582</v>
      </c>
      <c r="BZ69" s="32" t="n">
        <v>0.674210492297356</v>
      </c>
      <c r="CA69" s="32" t="n">
        <v>1.60391432644408</v>
      </c>
      <c r="CB69" s="32" t="n">
        <v>0.219130434782609</v>
      </c>
      <c r="CC69" s="32" t="n">
        <v>0</v>
      </c>
      <c r="CD69" s="32" t="n">
        <v>0</v>
      </c>
      <c r="CE69" s="32" t="n">
        <v>0.05982905982906</v>
      </c>
      <c r="CF69" s="32" t="n">
        <v>0.09004329004329</v>
      </c>
      <c r="CG69" s="32" t="n">
        <v>0.203463203463203</v>
      </c>
      <c r="CH69" s="32" t="n">
        <v>0.101298701298701</v>
      </c>
      <c r="CI69" s="32" t="n">
        <v>0.0337662337662338</v>
      </c>
      <c r="CJ69" s="32" t="n">
        <v>0</v>
      </c>
      <c r="CK69" s="32" t="n">
        <v>0</v>
      </c>
      <c r="CL69" s="32" t="n">
        <v>0</v>
      </c>
      <c r="CM69" s="32" t="n">
        <v>0</v>
      </c>
      <c r="CN69" s="32" t="n">
        <v>0</v>
      </c>
      <c r="CO69" s="32" t="n">
        <v>0.0675324675324675</v>
      </c>
      <c r="CP69" s="32" t="n">
        <v>0.898701298701299</v>
      </c>
      <c r="CQ69" s="32" t="n">
        <v>0.765818359426145</v>
      </c>
      <c r="CR69" s="32" t="n">
        <v>1.31689337494755</v>
      </c>
      <c r="CS69" s="32" t="n">
        <v>0</v>
      </c>
      <c r="CT69" s="32" t="n">
        <v>0</v>
      </c>
      <c r="CU69" s="32" t="n">
        <v>0</v>
      </c>
      <c r="CV69" s="32" t="n">
        <v>0</v>
      </c>
      <c r="CW69" s="32" t="n">
        <v>0</v>
      </c>
      <c r="CX69" s="22" t="n">
        <v>0</v>
      </c>
      <c r="CY69" s="22" t="n">
        <v>0</v>
      </c>
      <c r="CZ69" s="22" t="n">
        <v>0</v>
      </c>
      <c r="DA69" s="22" t="n">
        <v>0</v>
      </c>
      <c r="DB69" s="22" t="n">
        <v>17.4</v>
      </c>
      <c r="DC69" s="22" t="n">
        <v>0</v>
      </c>
      <c r="DD69" s="22" t="n">
        <v>0</v>
      </c>
      <c r="DE69" s="32"/>
      <c r="DF69" s="32"/>
      <c r="DG69" s="32"/>
      <c r="DH69" s="32"/>
      <c r="DI69" s="22" t="n">
        <v>0</v>
      </c>
      <c r="DJ69" s="22" t="n">
        <v>0</v>
      </c>
      <c r="DK69" s="22" t="n">
        <v>0</v>
      </c>
      <c r="DL69" s="22" t="n">
        <v>0</v>
      </c>
      <c r="DM69" s="32" t="n">
        <v>0.10561797752809</v>
      </c>
      <c r="DN69" s="32" t="n">
        <v>0.203683640303359</v>
      </c>
      <c r="DO69" s="32" t="n">
        <v>0.196923076923077</v>
      </c>
      <c r="DP69" s="32" t="n">
        <v>0.243290043290043</v>
      </c>
      <c r="DQ69" s="32" t="n">
        <v>0.756709956709957</v>
      </c>
      <c r="DR69" s="22" t="n">
        <v>7.4</v>
      </c>
      <c r="DS69" s="32" t="n">
        <v>0.49004329004329</v>
      </c>
      <c r="DT69" s="32" t="n">
        <v>0.50995670995671</v>
      </c>
      <c r="DU69" s="22" t="n">
        <v>78.3</v>
      </c>
      <c r="DV69" s="22" t="n">
        <v>34733</v>
      </c>
      <c r="DW69" s="32" t="n">
        <v>0.596153846153846</v>
      </c>
      <c r="DX69" s="31" t="n">
        <v>24</v>
      </c>
      <c r="DY69" s="31" t="n">
        <v>54</v>
      </c>
      <c r="DZ69" s="31" t="n">
        <v>41</v>
      </c>
      <c r="EA69" s="31" t="n">
        <v>0</v>
      </c>
      <c r="EB69" s="31" t="n">
        <v>0</v>
      </c>
      <c r="EC69" s="31" t="n">
        <v>42</v>
      </c>
      <c r="ED69" s="31" t="n">
        <v>82</v>
      </c>
      <c r="EE69" s="31" t="n">
        <v>66</v>
      </c>
      <c r="EF69" s="31" t="n">
        <v>21</v>
      </c>
      <c r="EG69" s="31" t="n">
        <v>35</v>
      </c>
      <c r="EH69" s="31" t="n">
        <v>0</v>
      </c>
      <c r="EI69" s="31" t="n">
        <v>0</v>
      </c>
      <c r="EJ69" s="31" t="n">
        <v>0</v>
      </c>
      <c r="EK69" s="31" t="n">
        <v>0</v>
      </c>
      <c r="EL69" s="31" t="n">
        <v>0</v>
      </c>
      <c r="EM69" s="31" t="n">
        <v>84</v>
      </c>
      <c r="EN69" s="31" t="n">
        <v>79</v>
      </c>
      <c r="EO69" s="31" t="n">
        <v>86</v>
      </c>
      <c r="EP69" s="31" t="n">
        <v>53</v>
      </c>
      <c r="EQ69" s="32" t="n">
        <v>1.34074408135973</v>
      </c>
      <c r="ER69" s="32" t="n">
        <v>1.64233560408366</v>
      </c>
      <c r="ES69" s="32" t="n">
        <v>0.304149878065909</v>
      </c>
      <c r="ET69" s="32" t="n">
        <v>0.048100174035725</v>
      </c>
      <c r="EU69" s="32" t="n">
        <v>0.056149686397903</v>
      </c>
      <c r="EV69" s="32" t="n">
        <v>0.113069784904606</v>
      </c>
      <c r="EW69" s="32" t="n">
        <v>0.053909359538464</v>
      </c>
      <c r="EX69" s="32" t="n">
        <v>0.17790661916291</v>
      </c>
      <c r="EY69" s="32" t="n">
        <v>0.395842858541165</v>
      </c>
      <c r="EZ69" s="32" t="n">
        <v>0.177343149757091</v>
      </c>
      <c r="FA69" s="32" t="n">
        <v>0.123080581185558</v>
      </c>
      <c r="FB69" s="32" t="n">
        <v>0.0498396453868925</v>
      </c>
      <c r="FC69" s="32" t="n">
        <v>0.00596042019166319</v>
      </c>
      <c r="FD69" s="32" t="n">
        <v>0.00151163931514645</v>
      </c>
      <c r="FE69" s="32" t="n">
        <v>0.00406519181294189</v>
      </c>
      <c r="FF69" s="32" t="n">
        <v>0.0340422308918699</v>
      </c>
      <c r="FG69" s="32" t="n">
        <v>0.595227391029681</v>
      </c>
      <c r="FH69" s="32" t="n">
        <v>0.136065075687775</v>
      </c>
      <c r="FI69" s="22" t="n">
        <v>0.195319647024088</v>
      </c>
      <c r="FJ69" s="31" t="n">
        <v>29</v>
      </c>
      <c r="FK69" s="31" t="n">
        <v>56</v>
      </c>
      <c r="FL69" s="31" t="n">
        <v>39</v>
      </c>
      <c r="FM69" s="31" t="n">
        <v>0</v>
      </c>
      <c r="FN69" s="31" t="n">
        <v>0</v>
      </c>
      <c r="FO69" s="31" t="n">
        <v>52</v>
      </c>
      <c r="FP69" s="31" t="n">
        <v>79</v>
      </c>
      <c r="FQ69" s="31" t="n">
        <v>67</v>
      </c>
      <c r="FR69" s="31" t="n">
        <v>28</v>
      </c>
      <c r="FS69" s="31" t="n">
        <v>32</v>
      </c>
      <c r="FT69" s="31" t="n">
        <v>0</v>
      </c>
      <c r="FU69" s="31" t="n">
        <v>0</v>
      </c>
      <c r="FV69" s="31" t="n">
        <v>0</v>
      </c>
      <c r="FW69" s="31" t="n">
        <v>0</v>
      </c>
      <c r="FX69" s="31" t="n">
        <v>0</v>
      </c>
      <c r="FY69" s="31" t="n">
        <v>81</v>
      </c>
      <c r="FZ69" s="31" t="n">
        <v>72</v>
      </c>
      <c r="GA69" s="31" t="n">
        <v>89</v>
      </c>
      <c r="GB69" s="31" t="n">
        <v>50</v>
      </c>
      <c r="GC69" s="32" t="n">
        <v>1.31357673884722</v>
      </c>
      <c r="GD69" s="32" t="n">
        <v>1.32232906367628</v>
      </c>
      <c r="GE69" s="32" t="n">
        <v>0.302054696242174</v>
      </c>
      <c r="GF69" s="32" t="n">
        <v>0.024277132674574</v>
      </c>
      <c r="GG69" s="32" t="n">
        <v>0.04116769876653</v>
      </c>
      <c r="GH69" s="32" t="n">
        <v>0.090365948269252</v>
      </c>
      <c r="GI69" s="32" t="n">
        <v>0.059448246404224</v>
      </c>
      <c r="GJ69" s="32" t="n">
        <v>0.168707700851601</v>
      </c>
      <c r="GK69" s="32" t="n">
        <v>0.256139499449692</v>
      </c>
      <c r="GL69" s="32" t="n">
        <v>0.128493958353705</v>
      </c>
      <c r="GM69" s="32" t="n">
        <v>0.054506237458461</v>
      </c>
      <c r="GN69" s="32" t="n">
        <v>0.0248769762238386</v>
      </c>
      <c r="GO69" s="32" t="n">
        <v>0.00496546380761023</v>
      </c>
      <c r="GP69" s="32" t="n">
        <v>0.000829313632181607</v>
      </c>
      <c r="GQ69" s="32" t="n">
        <v>0.00281340954459448</v>
      </c>
      <c r="GR69" s="32" t="n">
        <v>0.0396541404293011</v>
      </c>
      <c r="GS69" s="32" t="n">
        <v>0.730857656178102</v>
      </c>
      <c r="GT69" s="32" t="n">
        <v>0.140966742981114</v>
      </c>
      <c r="GU69" s="32" t="n">
        <v>0.197949590463414</v>
      </c>
      <c r="GV69" s="26" t="n">
        <v>7.91956098360656</v>
      </c>
      <c r="GW69" s="24" t="n">
        <v>55.72194</v>
      </c>
      <c r="GX69" s="24" t="n">
        <v>4.16635513305664</v>
      </c>
      <c r="GY69" s="27" t="n">
        <v>0.061368955668499</v>
      </c>
      <c r="GZ69" s="22" t="n">
        <v>540.5425241</v>
      </c>
      <c r="HA69" s="22" t="n">
        <v>0</v>
      </c>
      <c r="HB69" s="32" t="n">
        <v>0.65</v>
      </c>
      <c r="HC69" s="26" t="n">
        <v>0</v>
      </c>
      <c r="HD69" s="26" t="n">
        <v>0.233210302846978</v>
      </c>
      <c r="HE69" s="24" t="n">
        <v>0</v>
      </c>
      <c r="HF69" s="24" t="n">
        <v>0</v>
      </c>
      <c r="HG69" s="22" t="n">
        <v>10849.084692424</v>
      </c>
      <c r="HH69" s="24" t="n">
        <v>0.198250728862974</v>
      </c>
      <c r="HI69" s="31" t="n">
        <v>41</v>
      </c>
      <c r="HJ69" s="31" t="n">
        <v>26</v>
      </c>
      <c r="HK69" s="31" t="n">
        <v>15</v>
      </c>
      <c r="HL69" s="31" t="n">
        <v>12</v>
      </c>
      <c r="HM69" s="31" t="n">
        <v>48</v>
      </c>
      <c r="HN69" s="31" t="n">
        <v>0</v>
      </c>
      <c r="HO69" s="31" t="n">
        <v>83</v>
      </c>
      <c r="HP69" s="31" t="n">
        <v>0</v>
      </c>
      <c r="HQ69" s="31" t="n">
        <v>47</v>
      </c>
      <c r="HR69" s="31" t="n">
        <v>0</v>
      </c>
      <c r="HS69" s="31" t="n">
        <v>0</v>
      </c>
      <c r="HT69" s="31" t="n">
        <v>89</v>
      </c>
      <c r="HU69" s="31" t="n">
        <v>74</v>
      </c>
      <c r="HV69" s="26" t="n">
        <v>8.4472588489961</v>
      </c>
      <c r="HW69" s="24" t="n">
        <v>61.84959007995</v>
      </c>
      <c r="HX69" s="24" t="n">
        <v>7.84643888222791</v>
      </c>
      <c r="HY69" s="27" t="n">
        <v>0.191072582883461</v>
      </c>
      <c r="HZ69" s="22" t="n">
        <v>4611.7525877926</v>
      </c>
      <c r="IA69" s="22" t="n">
        <v>1687230.49239205</v>
      </c>
      <c r="IB69" s="32" t="n">
        <v>0.299913689009539</v>
      </c>
      <c r="IC69" s="26" t="n">
        <v>0.394779565479419</v>
      </c>
      <c r="ID69" s="26" t="n">
        <v>0.570272513189761</v>
      </c>
      <c r="IE69" s="24" t="n">
        <v>3.53560671773353</v>
      </c>
      <c r="IF69" s="24" t="n">
        <v>3.63748189687222</v>
      </c>
      <c r="IG69" s="22" t="n">
        <v>701805.423433166</v>
      </c>
      <c r="IH69" s="24" t="n">
        <v>2.21468892426781</v>
      </c>
      <c r="II69" s="31" t="n">
        <v>28</v>
      </c>
      <c r="IJ69" s="31" t="n">
        <v>25</v>
      </c>
      <c r="IK69" s="31" t="n">
        <v>14</v>
      </c>
      <c r="IL69" s="31" t="n">
        <v>14</v>
      </c>
      <c r="IM69" s="31" t="n">
        <v>42</v>
      </c>
      <c r="IN69" s="31" t="n">
        <v>0</v>
      </c>
      <c r="IO69" s="31" t="n">
        <v>79</v>
      </c>
      <c r="IP69" s="31" t="n">
        <v>0</v>
      </c>
      <c r="IQ69" s="31" t="n">
        <v>26</v>
      </c>
      <c r="IR69" s="31" t="n">
        <v>0</v>
      </c>
      <c r="IS69" s="31" t="n">
        <v>0</v>
      </c>
      <c r="IT69" s="31" t="n">
        <v>90</v>
      </c>
      <c r="IU69" s="31" t="n">
        <v>71</v>
      </c>
      <c r="IV69" s="26" t="n">
        <v>8.02690847930447</v>
      </c>
      <c r="IW69" s="24" t="n">
        <v>56.8156846349722</v>
      </c>
      <c r="IX69" s="24" t="n">
        <v>6.95789438696811</v>
      </c>
      <c r="IY69" s="27" t="n">
        <v>0.131050544510357</v>
      </c>
      <c r="IZ69" s="22" t="n">
        <v>13103.1883125401</v>
      </c>
      <c r="JA69" s="22" t="n">
        <v>593200.306089737</v>
      </c>
      <c r="JB69" s="32" t="n">
        <v>0.364672678072858</v>
      </c>
      <c r="JC69" s="26" t="n">
        <v>0.236594662937326</v>
      </c>
      <c r="JD69" s="26" t="n">
        <v>0.77518985143571</v>
      </c>
      <c r="JE69" s="24" t="n">
        <v>2.38353747285741</v>
      </c>
      <c r="JF69" s="24" t="n">
        <v>3.40942629346468</v>
      </c>
      <c r="JG69" s="22" t="n">
        <v>4428.90985937496</v>
      </c>
      <c r="JH69" s="26" t="n">
        <v>1.2767286075062</v>
      </c>
      <c r="JI69" s="31" t="n">
        <v>34</v>
      </c>
      <c r="JJ69" s="31" t="n">
        <v>23</v>
      </c>
      <c r="JK69" s="31" t="n">
        <v>16</v>
      </c>
      <c r="JL69" s="31" t="n">
        <v>12</v>
      </c>
      <c r="JM69" s="31" t="n">
        <v>38</v>
      </c>
      <c r="JN69" s="31" t="n">
        <v>0</v>
      </c>
      <c r="JO69" s="31" t="n">
        <v>55</v>
      </c>
      <c r="JP69" s="31" t="n">
        <v>0</v>
      </c>
      <c r="JQ69" s="31" t="n">
        <v>42</v>
      </c>
      <c r="JR69" s="31" t="n">
        <v>0</v>
      </c>
      <c r="JS69" s="31" t="n">
        <v>0</v>
      </c>
      <c r="JT69" s="31" t="n">
        <v>58</v>
      </c>
      <c r="JU69" s="31" t="n">
        <v>78</v>
      </c>
      <c r="JV69" s="31" t="n">
        <v>47</v>
      </c>
      <c r="JW69" s="31" t="n">
        <v>30</v>
      </c>
      <c r="JX69" s="31" t="n">
        <v>18</v>
      </c>
      <c r="JY69" s="31" t="n">
        <v>13</v>
      </c>
      <c r="JZ69" s="31" t="n">
        <v>55</v>
      </c>
      <c r="KA69" s="31" t="n">
        <v>0</v>
      </c>
      <c r="KB69" s="31" t="n">
        <v>79</v>
      </c>
      <c r="KC69" s="31" t="n">
        <v>0</v>
      </c>
      <c r="KD69" s="31" t="n">
        <v>55</v>
      </c>
      <c r="KE69" s="31" t="n">
        <v>0</v>
      </c>
      <c r="KF69" s="31" t="n">
        <v>0</v>
      </c>
      <c r="KG69" s="31" t="n">
        <v>84</v>
      </c>
      <c r="KH69" s="31" t="n">
        <v>83</v>
      </c>
      <c r="KI69" s="31" t="n">
        <v>2</v>
      </c>
      <c r="KJ69" s="31" t="n">
        <v>2</v>
      </c>
      <c r="KK69" s="31" t="n">
        <v>2</v>
      </c>
      <c r="KL69" s="31" t="n">
        <v>1</v>
      </c>
      <c r="KM69" s="31" t="n">
        <v>2</v>
      </c>
      <c r="KN69" s="31" t="n">
        <v>4</v>
      </c>
      <c r="KO69" s="31" t="n">
        <v>11</v>
      </c>
      <c r="KP69" s="31" t="n">
        <v>66</v>
      </c>
      <c r="KQ69" s="31" t="n">
        <v>10</v>
      </c>
      <c r="KR69" s="31" t="n">
        <v>24</v>
      </c>
      <c r="KS69" s="31" t="n">
        <v>17</v>
      </c>
      <c r="KT69" s="31" t="n">
        <v>8</v>
      </c>
      <c r="KU69" s="31" t="n">
        <v>67</v>
      </c>
      <c r="KV69" s="31" t="n">
        <v>1</v>
      </c>
      <c r="KW69" s="31" t="n">
        <v>1</v>
      </c>
      <c r="KX69" s="31" t="n">
        <v>1</v>
      </c>
      <c r="KY69" s="31" t="n">
        <v>1</v>
      </c>
      <c r="KZ69" s="31" t="n">
        <v>1</v>
      </c>
      <c r="LA69" s="31" t="n">
        <v>3</v>
      </c>
      <c r="LB69" s="31" t="n">
        <v>11</v>
      </c>
      <c r="LC69" s="31" t="n">
        <v>66</v>
      </c>
      <c r="LD69" s="31" t="n">
        <v>9</v>
      </c>
      <c r="LE69" s="31" t="n">
        <v>24</v>
      </c>
      <c r="LF69" s="31" t="n">
        <v>16</v>
      </c>
      <c r="LG69" s="31" t="n">
        <v>8</v>
      </c>
      <c r="LH69" s="31" t="n">
        <v>67</v>
      </c>
      <c r="LI69" s="22" t="n">
        <v>4.2</v>
      </c>
      <c r="LJ69" s="22" t="n">
        <v>0</v>
      </c>
      <c r="LK69" s="22" t="n">
        <v>0</v>
      </c>
      <c r="LL69" s="22" t="n">
        <v>0.8</v>
      </c>
      <c r="LM69" s="22" t="n">
        <v>1.7</v>
      </c>
      <c r="LN69" s="22" t="n">
        <v>3.9</v>
      </c>
      <c r="LO69" s="22" t="n">
        <v>1.9</v>
      </c>
      <c r="LP69" s="22" t="n">
        <v>0.6</v>
      </c>
      <c r="LQ69" s="22" t="n">
        <v>0</v>
      </c>
      <c r="LR69" s="22" t="n">
        <v>0</v>
      </c>
      <c r="LS69" s="22" t="n">
        <v>0</v>
      </c>
      <c r="LT69" s="22" t="n">
        <v>0</v>
      </c>
      <c r="LU69" s="22" t="n">
        <v>0</v>
      </c>
      <c r="LV69" s="22" t="n">
        <v>1.3</v>
      </c>
      <c r="LW69" s="22" t="n">
        <v>17.1</v>
      </c>
      <c r="LX69" s="22" t="n">
        <v>13.5</v>
      </c>
      <c r="LY69" s="22" t="n">
        <v>7.4</v>
      </c>
      <c r="LZ69" s="22" t="n">
        <v>14.6</v>
      </c>
      <c r="MA69" s="22" t="n">
        <v>5.6</v>
      </c>
      <c r="MB69" s="22" t="n">
        <v>8.6</v>
      </c>
      <c r="MC69" s="22" t="n">
        <v>19</v>
      </c>
      <c r="MD69" s="22" t="n">
        <v>1</v>
      </c>
      <c r="ME69" s="22" t="n">
        <v>6</v>
      </c>
      <c r="MF69" s="29" t="n">
        <v>0.622237503528595</v>
      </c>
      <c r="MG69" s="29" t="n">
        <v>1.31391103478039</v>
      </c>
      <c r="MH69" s="22" t="n">
        <v>1</v>
      </c>
      <c r="MI69" s="22" t="n">
        <v>1</v>
      </c>
      <c r="MJ69" s="24" t="n">
        <v>1</v>
      </c>
      <c r="MK69" s="26" t="n">
        <v>1.5</v>
      </c>
      <c r="ML69" s="22" t="n">
        <v>14.4</v>
      </c>
      <c r="MM69" s="22" t="n">
        <v>4.6</v>
      </c>
      <c r="MN69" s="22" t="n">
        <v>9.4</v>
      </c>
      <c r="MO69" s="22" t="n">
        <v>9.7</v>
      </c>
      <c r="MP69" s="22" t="n">
        <v>5.1</v>
      </c>
      <c r="MQ69" s="22" t="n">
        <v>15.1</v>
      </c>
      <c r="MR69" s="22" t="n">
        <v>3.1</v>
      </c>
      <c r="MS69" s="22" t="n">
        <v>0.8</v>
      </c>
      <c r="MT69" s="32" t="n">
        <v>0</v>
      </c>
      <c r="MU69" s="32" t="n">
        <v>0</v>
      </c>
      <c r="MV69" s="32" t="n">
        <v>0.00606060606060606</v>
      </c>
      <c r="MW69" s="32" t="n">
        <v>0</v>
      </c>
      <c r="MX69" s="32" t="n">
        <v>0.0112554112554113</v>
      </c>
      <c r="MY69" s="32" t="n">
        <v>0.0779220779220779</v>
      </c>
      <c r="MZ69" s="32" t="n">
        <v>0.904761904761905</v>
      </c>
      <c r="NA69" s="27" t="n">
        <v>27.6426301841916</v>
      </c>
      <c r="NB69" s="27" t="n">
        <v>17.5294727997313</v>
      </c>
      <c r="NC69" s="27" t="n">
        <v>10.1131573844603</v>
      </c>
      <c r="ND69" s="27" t="n">
        <v>8.09052590756827</v>
      </c>
      <c r="NE69" s="27" t="n">
        <v>32.3621036302731</v>
      </c>
      <c r="NF69" s="27" t="n">
        <v>0</v>
      </c>
      <c r="NG69" s="27" t="n">
        <v>55.9594708606806</v>
      </c>
      <c r="NH69" s="27" t="n">
        <v>0</v>
      </c>
      <c r="NI69" s="27" t="n">
        <v>31.6878931379757</v>
      </c>
      <c r="NJ69" s="27" t="n">
        <v>0</v>
      </c>
      <c r="NK69" s="27" t="n">
        <v>0</v>
      </c>
      <c r="NL69" s="27" t="n">
        <v>60.0047338144647</v>
      </c>
      <c r="NM69" s="27" t="n">
        <v>49.8915764300043</v>
      </c>
      <c r="NN69" s="27" t="n">
        <v>21.442914063932</v>
      </c>
      <c r="NO69" s="27" t="n">
        <v>19.1454589856536</v>
      </c>
      <c r="NP69" s="27" t="n">
        <v>10.721457031966</v>
      </c>
      <c r="NQ69" s="27" t="n">
        <v>10.721457031966</v>
      </c>
      <c r="NR69" s="27" t="n">
        <v>32.1643710958981</v>
      </c>
      <c r="NS69" s="27" t="n">
        <v>0</v>
      </c>
      <c r="NT69" s="27" t="n">
        <v>60.4996503946654</v>
      </c>
      <c r="NU69" s="27" t="n">
        <v>0</v>
      </c>
      <c r="NV69" s="27" t="n">
        <v>19.9112773450798</v>
      </c>
      <c r="NW69" s="27" t="n">
        <v>0</v>
      </c>
      <c r="NX69" s="27" t="n">
        <v>0</v>
      </c>
      <c r="NY69" s="27" t="n">
        <v>68.923652348353</v>
      </c>
      <c r="NZ69" s="27" t="n">
        <v>54.3731035192563</v>
      </c>
      <c r="OA69" s="27" t="n">
        <v>65.7604873842071</v>
      </c>
      <c r="OB69" s="27" t="n">
        <v>41.701772487546</v>
      </c>
      <c r="OC69" s="27" t="n">
        <v>24.0587148966611</v>
      </c>
      <c r="OD69" s="27" t="n">
        <v>19.2469719173289</v>
      </c>
      <c r="OE69" s="27" t="n">
        <v>76.9878876693157</v>
      </c>
      <c r="OF69" s="27" t="n">
        <v>0</v>
      </c>
      <c r="OG69" s="27" t="n">
        <v>133.124889094858</v>
      </c>
      <c r="OH69" s="27" t="n">
        <v>0</v>
      </c>
      <c r="OI69" s="27" t="n">
        <v>75.3839733428716</v>
      </c>
      <c r="OJ69" s="27" t="n">
        <v>0</v>
      </c>
      <c r="OK69" s="27" t="n">
        <v>0</v>
      </c>
      <c r="OL69" s="27" t="n">
        <v>142.748375053523</v>
      </c>
      <c r="OM69" s="27" t="n">
        <v>118.689660156862</v>
      </c>
      <c r="ON69" s="27" t="n">
        <v>36.8730144985314</v>
      </c>
      <c r="OO69" s="27" t="n">
        <v>32.9223343736888</v>
      </c>
      <c r="OP69" s="27" t="n">
        <v>18.4365072492657</v>
      </c>
      <c r="OQ69" s="27" t="n">
        <v>18.4365072492657</v>
      </c>
      <c r="OR69" s="27" t="n">
        <v>55.3095217477972</v>
      </c>
      <c r="OS69" s="27" t="n">
        <v>0</v>
      </c>
      <c r="OT69" s="27" t="n">
        <v>104.034576620857</v>
      </c>
      <c r="OU69" s="27" t="n">
        <v>0</v>
      </c>
      <c r="OV69" s="27" t="n">
        <v>34.2392277486363</v>
      </c>
      <c r="OW69" s="27" t="n">
        <v>0</v>
      </c>
      <c r="OX69" s="27" t="n">
        <v>0</v>
      </c>
      <c r="OY69" s="27" t="n">
        <v>118.52040374528</v>
      </c>
      <c r="OZ69" s="27" t="n">
        <v>93.4994296212762</v>
      </c>
    </row>
    <row r="70">
      <c r="A70" t="n">
        <v>69</v>
      </c>
      <c r="B70" t="b">
        <v>1</v>
      </c>
      <c r="C70"/>
      <c r="D70" s="1" t="s">
        <v>1398</v>
      </c>
      <c r="E70" s="34" t="s">
        <v>1498</v>
      </c>
      <c r="F70" s="1"/>
      <c r="G70" s="33" t="n">
        <v>11748.7</v>
      </c>
      <c r="H70" t="n">
        <v>-78.910265</v>
      </c>
      <c r="I70" t="n">
        <v>33.699624</v>
      </c>
      <c r="J70" t="s">
        <v>566</v>
      </c>
      <c r="K70" t="s">
        <v>567</v>
      </c>
      <c r="L70" t="n">
        <v>1</v>
      </c>
      <c r="M70" t="n">
        <v>4</v>
      </c>
      <c r="N70" s="30" t="n">
        <v>1.87999758151753</v>
      </c>
      <c r="O70" s="30" t="n">
        <v>1.22880374565495</v>
      </c>
      <c r="P70" s="30" t="n">
        <v>2.2542581723397</v>
      </c>
      <c r="Q70" s="30" t="n">
        <v>0.739790483232465</v>
      </c>
      <c r="R70" s="30" t="n">
        <v>1.02358110365527</v>
      </c>
      <c r="S70" s="30" t="n">
        <v>1.27841279525089</v>
      </c>
      <c r="T70" s="30" t="n">
        <v>1.22432193510712</v>
      </c>
      <c r="U70" s="30" t="n">
        <v>0.518766624538732</v>
      </c>
      <c r="V70" s="30" t="n">
        <v>1.45250532263728</v>
      </c>
      <c r="W70" s="30" t="n">
        <v>1.1829244883628</v>
      </c>
      <c r="X70" s="30" t="n">
        <v>2.56711490678396</v>
      </c>
      <c r="Y70" s="30" t="n">
        <v>0.0975415912084966</v>
      </c>
      <c r="Z70" s="30" t="n">
        <v>0.010477924729594</v>
      </c>
      <c r="AA70" s="30" t="n">
        <v>0</v>
      </c>
      <c r="AB70" s="30" t="n">
        <v>0.0192035323911947</v>
      </c>
      <c r="AC70" s="30" t="n">
        <v>1.29886764819329</v>
      </c>
      <c r="AD70" s="30" t="n">
        <v>0.714073558183765</v>
      </c>
      <c r="AE70" s="30" t="n">
        <v>0.774142351005911</v>
      </c>
      <c r="AF70" s="30" t="n">
        <v>0.863177681792265</v>
      </c>
      <c r="AG70" s="30" t="n">
        <v>1.00358069351695</v>
      </c>
      <c r="AH70" s="30" t="n">
        <v>0.54318774046445</v>
      </c>
      <c r="AI70" s="30" t="n">
        <v>0.00552169807646731</v>
      </c>
      <c r="AJ70" s="30" t="n">
        <v>0.365357409322015</v>
      </c>
      <c r="AK70" s="30" t="n">
        <v>0.225978700846575</v>
      </c>
      <c r="AL70" s="30" t="n">
        <v>0</v>
      </c>
      <c r="AM70" s="30" t="n">
        <v>0</v>
      </c>
      <c r="AN70" s="30" t="n">
        <v>0.228580784809492</v>
      </c>
      <c r="AO70" s="30" t="n">
        <v>2.24156489428071</v>
      </c>
      <c r="AP70" s="30" t="n">
        <v>0.00000314783546334351</v>
      </c>
      <c r="AQ70" s="30" t="n">
        <v>0</v>
      </c>
      <c r="AR70" s="30" t="n">
        <v>0.841369669038601</v>
      </c>
      <c r="AS70" s="30" t="n">
        <v>1.05435298688522</v>
      </c>
      <c r="AT70" s="30" t="n">
        <v>1.71741544147944</v>
      </c>
      <c r="AU70" s="30" t="n">
        <v>1.20306120992482</v>
      </c>
      <c r="AV70" s="30" t="n">
        <v>1.91092193319837</v>
      </c>
      <c r="AW70" s="30" t="n">
        <v>2.75329254600793</v>
      </c>
      <c r="AX70" s="30" t="n">
        <v>1.02230494478421</v>
      </c>
      <c r="AY70" s="30" t="n">
        <v>1.20650511585358</v>
      </c>
      <c r="AZ70" s="30" t="n">
        <v>1.25662794497502</v>
      </c>
      <c r="BA70" s="30" t="n">
        <v>0.471979065350957</v>
      </c>
      <c r="BB70" s="30" t="n">
        <v>1.48222876118226</v>
      </c>
      <c r="BC70" s="30" t="n">
        <v>3.73522745402359</v>
      </c>
      <c r="BD70" s="30" t="n">
        <v>1.10996014057251</v>
      </c>
      <c r="BE70" s="30" t="n">
        <v>0.365832610297081</v>
      </c>
      <c r="BF70" s="30" t="n">
        <v>0.0276204068835816</v>
      </c>
      <c r="BG70" s="30" t="n">
        <v>0</v>
      </c>
      <c r="BH70" s="30" t="n">
        <v>0.0225420982231147</v>
      </c>
      <c r="BI70" s="30" t="n">
        <v>1.60213890761263</v>
      </c>
      <c r="BJ70" s="30" t="n">
        <v>0.701117701683912</v>
      </c>
      <c r="BK70" s="30" t="n">
        <v>0.856394415109557</v>
      </c>
      <c r="BL70" s="30" t="n">
        <v>1.00399563648786</v>
      </c>
      <c r="BM70" s="30" t="n">
        <v>1.72268081014893</v>
      </c>
      <c r="BN70" s="30" t="n">
        <v>0.897376091739552</v>
      </c>
      <c r="BO70" s="30" t="n">
        <v>0.0085259053164156</v>
      </c>
      <c r="BP70" s="30" t="n">
        <v>1.57923820416577</v>
      </c>
      <c r="BQ70" s="30" t="n">
        <v>0.43191680986812</v>
      </c>
      <c r="BR70" s="30" t="n">
        <v>0</v>
      </c>
      <c r="BS70" s="30" t="n">
        <v>0</v>
      </c>
      <c r="BT70" s="30" t="n">
        <v>1.01983790168413</v>
      </c>
      <c r="BU70" s="30" t="n">
        <v>2.86386335615981</v>
      </c>
      <c r="BV70" s="30" t="n">
        <v>0.00188116369770028</v>
      </c>
      <c r="BW70" s="30" t="n">
        <v>0</v>
      </c>
      <c r="BX70" s="30" t="n">
        <v>0.758021069255838</v>
      </c>
      <c r="BY70" s="30" t="n">
        <v>0.961218608741915</v>
      </c>
      <c r="BZ70" s="32" t="n">
        <v>2.52059563039023</v>
      </c>
      <c r="CA70" s="32" t="n">
        <v>2.01810814192048</v>
      </c>
      <c r="CB70" s="32" t="n">
        <v>0.6856323482462</v>
      </c>
      <c r="CC70" s="32" t="n">
        <v>0.0355840509934547</v>
      </c>
      <c r="CD70" s="32" t="n">
        <v>0.0574737579730627</v>
      </c>
      <c r="CE70" s="32" t="n">
        <v>0.144549859778314</v>
      </c>
      <c r="CF70" s="32" t="n">
        <v>0.0660024113905176</v>
      </c>
      <c r="CG70" s="32" t="n">
        <v>0.0922920163062405</v>
      </c>
      <c r="CH70" s="32" t="n">
        <v>0.574963858958996</v>
      </c>
      <c r="CI70" s="32" t="n">
        <v>0.209783554691054</v>
      </c>
      <c r="CJ70" s="32" t="n">
        <v>0.31596199469708</v>
      </c>
      <c r="CK70" s="32" t="n">
        <v>0.0048614383163047</v>
      </c>
      <c r="CL70" s="32" t="n">
        <v>0.0000624528341249991</v>
      </c>
      <c r="CM70" s="32" t="n">
        <v>0</v>
      </c>
      <c r="CN70" s="32" t="n">
        <v>0.0000780660426562489</v>
      </c>
      <c r="CO70" s="32" t="n">
        <v>0.044216352377776</v>
      </c>
      <c r="CP70" s="32" t="n">
        <v>0.425036141041004</v>
      </c>
      <c r="CQ70" s="32" t="n">
        <v>2.71893757800634</v>
      </c>
      <c r="CR70" s="32" t="n">
        <v>1.87324213696599</v>
      </c>
      <c r="CS70" s="32" t="n">
        <v>0.253946934721537</v>
      </c>
      <c r="CT70" s="32" t="n">
        <v>0.0452446788646543</v>
      </c>
      <c r="CU70" s="32" t="n">
        <v>0.0124928312376222</v>
      </c>
      <c r="CV70" s="32" t="n">
        <v>0.00535293471224729</v>
      </c>
      <c r="CW70" s="32" t="n">
        <v>0.190856489907013</v>
      </c>
      <c r="CX70" s="22" t="n">
        <v>2786.6</v>
      </c>
      <c r="CY70" s="22" t="n">
        <v>496.5</v>
      </c>
      <c r="CZ70" s="22" t="n">
        <v>137.1</v>
      </c>
      <c r="DA70" s="22" t="n">
        <v>58.7</v>
      </c>
      <c r="DB70" s="22" t="n">
        <v>10973.3</v>
      </c>
      <c r="DC70" s="22" t="n">
        <v>25.7</v>
      </c>
      <c r="DD70" s="22" t="n">
        <v>2094.3</v>
      </c>
      <c r="DE70" s="32" t="n">
        <v>0.595434460640452</v>
      </c>
      <c r="DF70" s="32" t="n">
        <v>0.176698807145529</v>
      </c>
      <c r="DG70" s="32" t="n">
        <v>0.227866732214019</v>
      </c>
      <c r="DH70" s="32" t="n">
        <v>0</v>
      </c>
      <c r="DI70" s="22" t="n">
        <v>102</v>
      </c>
      <c r="DJ70" s="22" t="n">
        <v>30.3</v>
      </c>
      <c r="DK70" s="22" t="n">
        <v>39.1</v>
      </c>
      <c r="DL70" s="22" t="n">
        <v>0</v>
      </c>
      <c r="DM70" s="32" t="n">
        <v>0.21903268039621</v>
      </c>
      <c r="DN70" s="32" t="n">
        <v>0.114481027699135</v>
      </c>
      <c r="DO70" s="32" t="n">
        <v>0.205935853237214</v>
      </c>
      <c r="DP70" s="32" t="n">
        <v>0.232036128331622</v>
      </c>
      <c r="DQ70" s="32" t="n">
        <v>0.767963871668378</v>
      </c>
      <c r="DR70" s="22" t="n">
        <v>4816.1</v>
      </c>
      <c r="DS70" s="32" t="n">
        <v>0.487585343094979</v>
      </c>
      <c r="DT70" s="32" t="n">
        <v>0.512414656905021</v>
      </c>
      <c r="DU70" s="22" t="n">
        <v>77.4212543093717</v>
      </c>
      <c r="DV70" s="22" t="n">
        <v>22693.680458793</v>
      </c>
      <c r="DW70" s="32" t="n">
        <v>0.368402315760272</v>
      </c>
      <c r="DX70" s="31" t="n">
        <v>88</v>
      </c>
      <c r="DY70" s="31" t="n">
        <v>74</v>
      </c>
      <c r="DZ70" s="31" t="n">
        <v>93</v>
      </c>
      <c r="EA70" s="31" t="n">
        <v>71</v>
      </c>
      <c r="EB70" s="31" t="n">
        <v>64</v>
      </c>
      <c r="EC70" s="31" t="n">
        <v>71</v>
      </c>
      <c r="ED70" s="31" t="n">
        <v>67</v>
      </c>
      <c r="EE70" s="31" t="n">
        <v>22</v>
      </c>
      <c r="EF70" s="31" t="n">
        <v>70</v>
      </c>
      <c r="EG70" s="31" t="n">
        <v>72</v>
      </c>
      <c r="EH70" s="31" t="n">
        <v>86</v>
      </c>
      <c r="EI70" s="31" t="n">
        <v>49</v>
      </c>
      <c r="EJ70" s="31" t="n">
        <v>0</v>
      </c>
      <c r="EK70" s="31" t="n">
        <v>0</v>
      </c>
      <c r="EL70" s="31" t="n">
        <v>0</v>
      </c>
      <c r="EM70" s="31" t="n">
        <v>73</v>
      </c>
      <c r="EN70" s="31" t="n">
        <v>30</v>
      </c>
      <c r="EO70" s="31" t="n">
        <v>41</v>
      </c>
      <c r="EP70" s="31" t="n">
        <v>61</v>
      </c>
      <c r="EQ70" s="32" t="n">
        <v>1.34074408135973</v>
      </c>
      <c r="ER70" s="32" t="n">
        <v>1.64233560408366</v>
      </c>
      <c r="ES70" s="32" t="n">
        <v>0.304149878065909</v>
      </c>
      <c r="ET70" s="32" t="n">
        <v>0.048100174035725</v>
      </c>
      <c r="EU70" s="32" t="n">
        <v>0.056149686397903</v>
      </c>
      <c r="EV70" s="32" t="n">
        <v>0.113069784904606</v>
      </c>
      <c r="EW70" s="32" t="n">
        <v>0.053909359538464</v>
      </c>
      <c r="EX70" s="32" t="n">
        <v>0.17790661916291</v>
      </c>
      <c r="EY70" s="32" t="n">
        <v>0.395842858541165</v>
      </c>
      <c r="EZ70" s="32" t="n">
        <v>0.177343149757091</v>
      </c>
      <c r="FA70" s="32" t="n">
        <v>0.123080581185558</v>
      </c>
      <c r="FB70" s="32" t="n">
        <v>0.0498396453868925</v>
      </c>
      <c r="FC70" s="32" t="n">
        <v>0.00596042019166319</v>
      </c>
      <c r="FD70" s="32" t="n">
        <v>0.00151163931514645</v>
      </c>
      <c r="FE70" s="32" t="n">
        <v>0.00406519181294189</v>
      </c>
      <c r="FF70" s="32" t="n">
        <v>0.0340422308918699</v>
      </c>
      <c r="FG70" s="32" t="n">
        <v>0.595227391029681</v>
      </c>
      <c r="FH70" s="32" t="n">
        <v>0.136065075687775</v>
      </c>
      <c r="FI70" s="22" t="n">
        <v>0.195319647024088</v>
      </c>
      <c r="FJ70" s="31" t="n">
        <v>87</v>
      </c>
      <c r="FK70" s="31" t="n">
        <v>70</v>
      </c>
      <c r="FL70" s="31" t="n">
        <v>92</v>
      </c>
      <c r="FM70" s="31" t="n">
        <v>88</v>
      </c>
      <c r="FN70" s="31" t="n">
        <v>64</v>
      </c>
      <c r="FO70" s="31" t="n">
        <v>65</v>
      </c>
      <c r="FP70" s="31" t="n">
        <v>68</v>
      </c>
      <c r="FQ70" s="31" t="n">
        <v>15</v>
      </c>
      <c r="FR70" s="31" t="n">
        <v>74</v>
      </c>
      <c r="FS70" s="31" t="n">
        <v>94</v>
      </c>
      <c r="FT70" s="31" t="n">
        <v>62</v>
      </c>
      <c r="FU70" s="31" t="n">
        <v>67</v>
      </c>
      <c r="FV70" s="31" t="n">
        <v>85</v>
      </c>
      <c r="FW70" s="31" t="n">
        <v>0</v>
      </c>
      <c r="FX70" s="31" t="n">
        <v>87</v>
      </c>
      <c r="FY70" s="31" t="n">
        <v>79</v>
      </c>
      <c r="FZ70" s="31" t="n">
        <v>26</v>
      </c>
      <c r="GA70" s="31" t="n">
        <v>26</v>
      </c>
      <c r="GB70" s="31" t="n">
        <v>40</v>
      </c>
      <c r="GC70" s="32" t="n">
        <v>1.58315659236425</v>
      </c>
      <c r="GD70" s="32" t="n">
        <v>1.55706303346198</v>
      </c>
      <c r="GE70" s="32" t="n">
        <v>0.35879662917398</v>
      </c>
      <c r="GF70" s="32" t="n">
        <v>0.012924180921148</v>
      </c>
      <c r="GG70" s="32" t="n">
        <v>0.056219778908723</v>
      </c>
      <c r="GH70" s="32" t="n">
        <v>0.119808741694433</v>
      </c>
      <c r="GI70" s="32" t="n">
        <v>0.05252343118299</v>
      </c>
      <c r="GJ70" s="32" t="n">
        <v>0.195542605767087</v>
      </c>
      <c r="GK70" s="32" t="n">
        <v>0.387904940193166</v>
      </c>
      <c r="GL70" s="32" t="n">
        <v>0.0561635288006559</v>
      </c>
      <c r="GM70" s="32" t="n">
        <v>0.284660667665156</v>
      </c>
      <c r="GN70" s="32" t="n">
        <v>0.0132886959212217</v>
      </c>
      <c r="GO70" s="32" t="n">
        <v>0.00226111202446199</v>
      </c>
      <c r="GP70" s="32" t="n">
        <v>0.000469487181727288</v>
      </c>
      <c r="GQ70" s="32" t="n">
        <v>0.00346312228274296</v>
      </c>
      <c r="GR70" s="32" t="n">
        <v>0.0275983263172002</v>
      </c>
      <c r="GS70" s="32" t="n">
        <v>0.606226515205895</v>
      </c>
      <c r="GT70" s="32" t="n">
        <v>0.151026181648913</v>
      </c>
      <c r="GU70" s="32" t="n">
        <v>0.214244555155618</v>
      </c>
      <c r="GV70" s="26" t="n">
        <v>6.53938082491733</v>
      </c>
      <c r="GW70" s="24" t="n">
        <v>53.3871857850131</v>
      </c>
      <c r="GX70" s="24" t="n">
        <v>7.87453457506467</v>
      </c>
      <c r="GY70" s="27" t="n">
        <v>0.103788284561173</v>
      </c>
      <c r="GZ70" s="22" t="n">
        <v>25.4647053931576</v>
      </c>
      <c r="HA70" s="22" t="n">
        <v>616442.161629468</v>
      </c>
      <c r="HB70" s="32" t="n">
        <v>0.0677741058084794</v>
      </c>
      <c r="HC70" s="26" t="n">
        <v>0</v>
      </c>
      <c r="HD70" s="26" t="n">
        <v>0</v>
      </c>
      <c r="HE70" s="24" t="n">
        <v>0.808171758317244</v>
      </c>
      <c r="HF70" s="24" t="n">
        <v>8.15365172361039</v>
      </c>
      <c r="HG70" s="22" t="n">
        <v>2.20916800024973</v>
      </c>
      <c r="HH70" s="24" t="n">
        <v>0</v>
      </c>
      <c r="HI70" s="31" t="n">
        <v>10</v>
      </c>
      <c r="HJ70" s="31" t="n">
        <v>14</v>
      </c>
      <c r="HK70" s="31" t="n">
        <v>53</v>
      </c>
      <c r="HL70" s="31" t="n">
        <v>30</v>
      </c>
      <c r="HM70" s="31" t="n">
        <v>13</v>
      </c>
      <c r="HN70" s="31" t="n">
        <v>44</v>
      </c>
      <c r="HO70" s="31" t="n">
        <v>30</v>
      </c>
      <c r="HP70" s="31" t="n">
        <v>0</v>
      </c>
      <c r="HQ70" s="31" t="n">
        <v>0</v>
      </c>
      <c r="HR70" s="31" t="n">
        <v>41</v>
      </c>
      <c r="HS70" s="31" t="n">
        <v>87</v>
      </c>
      <c r="HT70" s="31" t="n">
        <v>26</v>
      </c>
      <c r="HU70" s="31" t="n">
        <v>0</v>
      </c>
      <c r="HV70" s="26" t="n">
        <v>8.4472588489961</v>
      </c>
      <c r="HW70" s="24" t="n">
        <v>61.84959007995</v>
      </c>
      <c r="HX70" s="24" t="n">
        <v>7.84643888222791</v>
      </c>
      <c r="HY70" s="27" t="n">
        <v>0.191072582883461</v>
      </c>
      <c r="HZ70" s="22" t="n">
        <v>4611.7525877926</v>
      </c>
      <c r="IA70" s="22" t="n">
        <v>1687230.49239205</v>
      </c>
      <c r="IB70" s="32" t="n">
        <v>0.299913689009539</v>
      </c>
      <c r="IC70" s="26" t="n">
        <v>0.394779565479419</v>
      </c>
      <c r="ID70" s="26" t="n">
        <v>0.570272513189761</v>
      </c>
      <c r="IE70" s="24" t="n">
        <v>3.53560671773353</v>
      </c>
      <c r="IF70" s="24" t="n">
        <v>3.63748189687222</v>
      </c>
      <c r="IG70" s="22" t="n">
        <v>701805.423433166</v>
      </c>
      <c r="IH70" s="24" t="n">
        <v>2.21468892426781</v>
      </c>
      <c r="II70" s="31" t="n">
        <v>3</v>
      </c>
      <c r="IJ70" s="31" t="n">
        <v>67</v>
      </c>
      <c r="IK70" s="31" t="n">
        <v>94</v>
      </c>
      <c r="IL70" s="31" t="n">
        <v>51</v>
      </c>
      <c r="IM70" s="31" t="n">
        <v>3</v>
      </c>
      <c r="IN70" s="31" t="n">
        <v>78</v>
      </c>
      <c r="IO70" s="31" t="n">
        <v>43</v>
      </c>
      <c r="IP70" s="31" t="n">
        <v>0</v>
      </c>
      <c r="IQ70" s="31" t="n">
        <v>0</v>
      </c>
      <c r="IR70" s="31" t="n">
        <v>65</v>
      </c>
      <c r="IS70" s="31" t="n">
        <v>88</v>
      </c>
      <c r="IT70" s="31" t="n">
        <v>17</v>
      </c>
      <c r="IU70" s="31" t="n">
        <v>0</v>
      </c>
      <c r="IV70" s="26" t="n">
        <v>7.6359452018154</v>
      </c>
      <c r="IW70" s="24" t="n">
        <v>53.1747189377934</v>
      </c>
      <c r="IX70" s="24" t="n">
        <v>4.57109322207165</v>
      </c>
      <c r="IY70" s="27" t="n">
        <v>0.115657510286441</v>
      </c>
      <c r="IZ70" s="22" t="n">
        <v>2986.74503740129</v>
      </c>
      <c r="JA70" s="22" t="n">
        <v>390341.469705706</v>
      </c>
      <c r="JB70" s="32" t="n">
        <v>0.156914721214887</v>
      </c>
      <c r="JC70" s="26" t="n">
        <v>0.257956309718295</v>
      </c>
      <c r="JD70" s="26" t="n">
        <v>0.365158654901206</v>
      </c>
      <c r="JE70" s="24" t="n">
        <v>0.792451189529876</v>
      </c>
      <c r="JF70" s="24" t="n">
        <v>2.84708127085495</v>
      </c>
      <c r="JG70" s="22" t="n">
        <v>1174.36244541102</v>
      </c>
      <c r="JH70" s="26" t="n">
        <v>0.218941789556821</v>
      </c>
      <c r="JI70" s="31" t="n">
        <v>33</v>
      </c>
      <c r="JJ70" s="31" t="n">
        <v>41</v>
      </c>
      <c r="JK70" s="31" t="n">
        <v>81</v>
      </c>
      <c r="JL70" s="31" t="n">
        <v>64</v>
      </c>
      <c r="JM70" s="31" t="n">
        <v>38</v>
      </c>
      <c r="JN70" s="31" t="n">
        <v>74</v>
      </c>
      <c r="JO70" s="31" t="n">
        <v>59</v>
      </c>
      <c r="JP70" s="31" t="n">
        <v>0</v>
      </c>
      <c r="JQ70" s="31" t="n">
        <v>0</v>
      </c>
      <c r="JR70" s="31" t="n">
        <v>71</v>
      </c>
      <c r="JS70" s="31" t="n">
        <v>93</v>
      </c>
      <c r="JT70" s="31" t="n">
        <v>57</v>
      </c>
      <c r="JU70" s="31" t="n">
        <v>0</v>
      </c>
      <c r="JV70" s="31" t="n">
        <v>16</v>
      </c>
      <c r="JW70" s="31" t="n">
        <v>19</v>
      </c>
      <c r="JX70" s="31" t="n">
        <v>72</v>
      </c>
      <c r="JY70" s="31" t="n">
        <v>46</v>
      </c>
      <c r="JZ70" s="31" t="n">
        <v>19</v>
      </c>
      <c r="KA70" s="31" t="n">
        <v>63</v>
      </c>
      <c r="KB70" s="31" t="n">
        <v>34</v>
      </c>
      <c r="KC70" s="31" t="n">
        <v>0</v>
      </c>
      <c r="KD70" s="31" t="n">
        <v>0</v>
      </c>
      <c r="KE70" s="31" t="n">
        <v>57</v>
      </c>
      <c r="KF70" s="31" t="n">
        <v>88</v>
      </c>
      <c r="KG70" s="31" t="n">
        <v>34</v>
      </c>
      <c r="KH70" s="31" t="n">
        <v>0</v>
      </c>
      <c r="KI70" s="31" t="n">
        <v>1</v>
      </c>
      <c r="KJ70" s="31" t="n">
        <v>1</v>
      </c>
      <c r="KK70" s="31" t="n">
        <v>1</v>
      </c>
      <c r="KL70" s="31" t="n">
        <v>1</v>
      </c>
      <c r="KM70" s="31" t="n">
        <v>1</v>
      </c>
      <c r="KN70" s="31" t="n">
        <v>1</v>
      </c>
      <c r="KO70" s="31" t="n">
        <v>17</v>
      </c>
      <c r="KP70" s="31" t="n">
        <v>62</v>
      </c>
      <c r="KQ70" s="31" t="n">
        <v>33</v>
      </c>
      <c r="KR70" s="31" t="n">
        <v>21</v>
      </c>
      <c r="KS70" s="31" t="n">
        <v>15</v>
      </c>
      <c r="KT70" s="31" t="n">
        <v>1</v>
      </c>
      <c r="KU70" s="31" t="n">
        <v>90</v>
      </c>
      <c r="KV70" s="31" t="n">
        <v>1</v>
      </c>
      <c r="KW70" s="31" t="n">
        <v>1</v>
      </c>
      <c r="KX70" s="31" t="n">
        <v>1</v>
      </c>
      <c r="KY70" s="31" t="n">
        <v>1</v>
      </c>
      <c r="KZ70" s="31" t="n">
        <v>1</v>
      </c>
      <c r="LA70" s="31" t="n">
        <v>1</v>
      </c>
      <c r="LB70" s="31" t="n">
        <v>17</v>
      </c>
      <c r="LC70" s="31" t="n">
        <v>62</v>
      </c>
      <c r="LD70" s="31" t="n">
        <v>33</v>
      </c>
      <c r="LE70" s="31" t="n">
        <v>21</v>
      </c>
      <c r="LF70" s="31" t="n">
        <v>14</v>
      </c>
      <c r="LG70" s="31" t="n">
        <v>1</v>
      </c>
      <c r="LH70" s="31" t="n">
        <v>90</v>
      </c>
      <c r="LI70" s="22" t="n">
        <v>7950.7</v>
      </c>
      <c r="LJ70" s="22" t="n">
        <v>171.4</v>
      </c>
      <c r="LK70" s="22" t="n">
        <v>387.5</v>
      </c>
      <c r="LL70" s="22" t="n">
        <v>1180.1</v>
      </c>
      <c r="LM70" s="22" t="n">
        <v>775.4</v>
      </c>
      <c r="LN70" s="22" t="n">
        <v>1084.3</v>
      </c>
      <c r="LO70" s="22" t="n">
        <v>6755.1</v>
      </c>
      <c r="LP70" s="22" t="n">
        <v>2464.7</v>
      </c>
      <c r="LQ70" s="22" t="n">
        <v>3712.1</v>
      </c>
      <c r="LR70" s="22" t="n">
        <v>57.1</v>
      </c>
      <c r="LS70" s="22" t="n">
        <v>0.7</v>
      </c>
      <c r="LT70" s="22" t="n">
        <v>0</v>
      </c>
      <c r="LU70" s="22" t="n">
        <v>0.9</v>
      </c>
      <c r="LV70" s="22" t="n">
        <v>519.5</v>
      </c>
      <c r="LW70" s="22" t="n">
        <v>4993.6</v>
      </c>
      <c r="LX70" s="22" t="n">
        <v>8164.1</v>
      </c>
      <c r="LY70" s="22" t="n">
        <v>4816.1</v>
      </c>
      <c r="LZ70" s="22" t="n">
        <v>9220.3</v>
      </c>
      <c r="MA70" s="22" t="n">
        <v>404</v>
      </c>
      <c r="MB70" s="22" t="n">
        <v>5960.5</v>
      </c>
      <c r="MC70" s="22" t="n">
        <v>11596.2</v>
      </c>
      <c r="MD70" s="22" t="n">
        <v>13</v>
      </c>
      <c r="ME70" s="22" t="n">
        <v>327</v>
      </c>
      <c r="MF70" s="29" t="n">
        <v>0.0407386235892773</v>
      </c>
      <c r="MG70" s="29" t="n">
        <v>1.11871462775885</v>
      </c>
      <c r="MH70" s="22" t="n">
        <v>1</v>
      </c>
      <c r="MI70" s="22" t="n">
        <v>1</v>
      </c>
      <c r="MJ70" s="24" t="n">
        <v>1</v>
      </c>
      <c r="MK70" s="26" t="n">
        <v>1.5</v>
      </c>
      <c r="ML70" s="22" t="n">
        <v>9022.6</v>
      </c>
      <c r="MM70" s="22" t="n">
        <v>2726.1</v>
      </c>
      <c r="MN70" s="22" t="n">
        <v>5728.5</v>
      </c>
      <c r="MO70" s="22" t="n">
        <v>6020.2</v>
      </c>
      <c r="MP70" s="22" t="n">
        <v>2135</v>
      </c>
      <c r="MQ70" s="22" t="n">
        <v>11800</v>
      </c>
      <c r="MR70" s="22" t="n">
        <v>1351.1</v>
      </c>
      <c r="MS70" s="22" t="n">
        <v>1054.9</v>
      </c>
      <c r="MT70" s="32" t="n">
        <v>0.322166504912533</v>
      </c>
      <c r="MU70" s="32" t="n">
        <v>0.0048614383163047</v>
      </c>
      <c r="MV70" s="32" t="n">
        <v>0.00104254454935046</v>
      </c>
      <c r="MW70" s="32" t="n">
        <v>0</v>
      </c>
      <c r="MX70" s="32" t="n">
        <v>0.0183527287217821</v>
      </c>
      <c r="MY70" s="32" t="n">
        <v>0.141248794524309</v>
      </c>
      <c r="MZ70" s="32" t="n">
        <v>0.512327988975721</v>
      </c>
      <c r="NA70" s="27" t="n">
        <v>26.1763647903111</v>
      </c>
      <c r="NB70" s="27" t="n">
        <v>34.0069783166238</v>
      </c>
      <c r="NC70" s="27" t="n">
        <v>135.681362052766</v>
      </c>
      <c r="ND70" s="27" t="n">
        <v>74.6479813532384</v>
      </c>
      <c r="NE70" s="27" t="n">
        <v>32.8252676162969</v>
      </c>
      <c r="NF70" s="27" t="n">
        <v>109.356752266506</v>
      </c>
      <c r="NG70" s="27" t="n">
        <v>62.4740597399404</v>
      </c>
      <c r="NH70" s="27" t="n">
        <v>0</v>
      </c>
      <c r="NI70" s="27" t="n">
        <v>0</v>
      </c>
      <c r="NJ70" s="27" t="n">
        <v>97.2483283975172</v>
      </c>
      <c r="NK70" s="27" t="n">
        <v>208.040145925374</v>
      </c>
      <c r="NL70" s="27" t="n">
        <v>59.1737365665412</v>
      </c>
      <c r="NM70" s="27" t="n">
        <v>0</v>
      </c>
      <c r="NN70" s="27" t="n">
        <v>9.18689524500721</v>
      </c>
      <c r="NO70" s="27" t="n">
        <v>181.613666130426</v>
      </c>
      <c r="NP70" s="27" t="n">
        <v>251.871045385318</v>
      </c>
      <c r="NQ70" s="27" t="n">
        <v>138.650962876905</v>
      </c>
      <c r="NR70" s="27" t="n">
        <v>8.16644918175912</v>
      </c>
      <c r="NS70" s="27" t="n">
        <v>210.67520814169</v>
      </c>
      <c r="NT70" s="27" t="n">
        <v>97.1342966262447</v>
      </c>
      <c r="NU70" s="27" t="n">
        <v>0</v>
      </c>
      <c r="NV70" s="27" t="n">
        <v>0</v>
      </c>
      <c r="NW70" s="27" t="n">
        <v>163.836135252013</v>
      </c>
      <c r="NX70" s="27" t="n">
        <v>230.097475261598</v>
      </c>
      <c r="NY70" s="27" t="n">
        <v>40.4541047420771</v>
      </c>
      <c r="NZ70" s="27" t="n">
        <v>0</v>
      </c>
      <c r="OA70" s="27" t="n">
        <v>20.8211038181472</v>
      </c>
      <c r="OB70" s="27" t="n">
        <v>27.1084270062094</v>
      </c>
      <c r="OC70" s="27" t="n">
        <v>109.181655643944</v>
      </c>
      <c r="OD70" s="27" t="n">
        <v>59.6605323172298</v>
      </c>
      <c r="OE70" s="27" t="n">
        <v>26.1362839653255</v>
      </c>
      <c r="OF70" s="27" t="n">
        <v>87.6848757626065</v>
      </c>
      <c r="OG70" s="27" t="n">
        <v>48.0699289935655</v>
      </c>
      <c r="OH70" s="27" t="n">
        <v>0</v>
      </c>
      <c r="OI70" s="27" t="n">
        <v>0</v>
      </c>
      <c r="OJ70" s="27" t="n">
        <v>77.6431629626128</v>
      </c>
      <c r="OK70" s="27" t="n">
        <v>168.880045299588</v>
      </c>
      <c r="OL70" s="27" t="n">
        <v>46.0498577956982</v>
      </c>
      <c r="OM70" s="27" t="n">
        <v>0</v>
      </c>
      <c r="ON70" s="27" t="n">
        <v>6.15358874915036</v>
      </c>
      <c r="OO70" s="27" t="n">
        <v>125.096257046469</v>
      </c>
      <c r="OP70" s="27" t="n">
        <v>174.152141549454</v>
      </c>
      <c r="OQ70" s="27" t="n">
        <v>95.6393680767442</v>
      </c>
      <c r="OR70" s="27" t="n">
        <v>5.6311464551025</v>
      </c>
      <c r="OS70" s="27" t="n">
        <v>145.653632935497</v>
      </c>
      <c r="OT70" s="27" t="n">
        <v>63.7367105947951</v>
      </c>
      <c r="OU70" s="27" t="n">
        <v>0</v>
      </c>
      <c r="OV70" s="27" t="n">
        <v>0</v>
      </c>
      <c r="OW70" s="27" t="n">
        <v>111.138934847698</v>
      </c>
      <c r="OX70" s="27" t="n">
        <v>161.813115654456</v>
      </c>
      <c r="OY70" s="27" t="n">
        <v>25.7331004658483</v>
      </c>
      <c r="OZ70" s="27" t="n">
        <v>0</v>
      </c>
    </row>
    <row r="71">
      <c r="A71" t="n">
        <v>70</v>
      </c>
      <c r="B71" t="b">
        <v>1</v>
      </c>
      <c r="C71"/>
      <c r="D71" s="1" t="s">
        <v>1399</v>
      </c>
      <c r="E71" s="34" t="s">
        <v>1499</v>
      </c>
      <c r="F71" s="1"/>
      <c r="G71" s="33" t="n">
        <v>293.6</v>
      </c>
      <c r="H71" t="n">
        <v>-77.096585</v>
      </c>
      <c r="I71" t="n">
        <v>42.43759</v>
      </c>
      <c r="J71" t="s">
        <v>460</v>
      </c>
      <c r="K71" t="s">
        <v>461</v>
      </c>
      <c r="L71" t="n">
        <v>1</v>
      </c>
      <c r="M71" t="n">
        <v>2</v>
      </c>
      <c r="N71" s="30" t="n">
        <v>0.432667782582822</v>
      </c>
      <c r="O71" s="30" t="n">
        <v>0.876704996713009</v>
      </c>
      <c r="P71" s="30" t="n">
        <v>0.728783120812842</v>
      </c>
      <c r="Q71" s="30" t="n">
        <v>0.217708618685703</v>
      </c>
      <c r="R71" s="30" t="n">
        <v>0.675717406244012</v>
      </c>
      <c r="S71" s="30" t="n">
        <v>0.607739401387256</v>
      </c>
      <c r="T71" s="30" t="n">
        <v>0.416945803847958</v>
      </c>
      <c r="U71" s="30" t="n">
        <v>1.94415065561866</v>
      </c>
      <c r="V71" s="30" t="n">
        <v>0.096184081608395</v>
      </c>
      <c r="W71" s="30" t="n">
        <v>0.120129436485926</v>
      </c>
      <c r="X71" s="30" t="n">
        <v>0</v>
      </c>
      <c r="Y71" s="30" t="n">
        <v>0</v>
      </c>
      <c r="Z71" s="30" t="n">
        <v>0.319886497871996</v>
      </c>
      <c r="AA71" s="30" t="n">
        <v>0</v>
      </c>
      <c r="AB71" s="30" t="n">
        <v>0</v>
      </c>
      <c r="AC71" s="30" t="n">
        <v>0.436604500783715</v>
      </c>
      <c r="AD71" s="30" t="n">
        <v>1.61606510837135</v>
      </c>
      <c r="AE71" s="30" t="n">
        <v>0.727893518793091</v>
      </c>
      <c r="AF71" s="30" t="n">
        <v>0.850210273708691</v>
      </c>
      <c r="AG71" s="30" t="n">
        <v>0.365644454130859</v>
      </c>
      <c r="AH71" s="30" t="n">
        <v>0.197656557473986</v>
      </c>
      <c r="AI71" s="30" t="n">
        <v>0.000546457928163083</v>
      </c>
      <c r="AJ71" s="30" t="n">
        <v>0.0000504588437056462</v>
      </c>
      <c r="AK71" s="30" t="n">
        <v>1.44948342769851</v>
      </c>
      <c r="AL71" s="30" t="n">
        <v>0</v>
      </c>
      <c r="AM71" s="30" t="n">
        <v>0.0741251521080908</v>
      </c>
      <c r="AN71" s="30" t="n">
        <v>0</v>
      </c>
      <c r="AO71" s="30" t="n">
        <v>0.00483455030630474</v>
      </c>
      <c r="AP71" s="30" t="n">
        <v>0.00000673439681144288</v>
      </c>
      <c r="AQ71" s="30" t="n">
        <v>0</v>
      </c>
      <c r="AR71" s="30" t="n">
        <v>0.964470708645751</v>
      </c>
      <c r="AS71" s="30" t="n">
        <v>1.03156224850859</v>
      </c>
      <c r="AT71" s="30" t="n">
        <v>0.453683004765485</v>
      </c>
      <c r="AU71" s="30" t="n">
        <v>0.967288892742458</v>
      </c>
      <c r="AV71" s="30" t="n">
        <v>0.803444558170276</v>
      </c>
      <c r="AW71" s="30" t="n">
        <v>0.145337955362437</v>
      </c>
      <c r="AX71" s="30" t="n">
        <v>0.616792259728163</v>
      </c>
      <c r="AY71" s="30" t="n">
        <v>0.570011516012243</v>
      </c>
      <c r="AZ71" s="30" t="n">
        <v>0.432737355469026</v>
      </c>
      <c r="BA71" s="30" t="n">
        <v>1.98192604678151</v>
      </c>
      <c r="BB71" s="30" t="n">
        <v>0.0890845974626909</v>
      </c>
      <c r="BC71" s="30" t="n">
        <v>0.121544677781584</v>
      </c>
      <c r="BD71" s="30" t="n">
        <v>0</v>
      </c>
      <c r="BE71" s="30" t="n">
        <v>0</v>
      </c>
      <c r="BF71" s="30" t="n">
        <v>0.878225633620416</v>
      </c>
      <c r="BG71" s="30" t="n">
        <v>0</v>
      </c>
      <c r="BH71" s="30" t="n">
        <v>0</v>
      </c>
      <c r="BI71" s="30" t="n">
        <v>0.49211528579063</v>
      </c>
      <c r="BJ71" s="30" t="n">
        <v>1.7654642744104</v>
      </c>
      <c r="BK71" s="30" t="n">
        <v>0.823152623254472</v>
      </c>
      <c r="BL71" s="30" t="n">
        <v>0.846793238603953</v>
      </c>
      <c r="BM71" s="30" t="n">
        <v>0.277447767913784</v>
      </c>
      <c r="BN71" s="30" t="n">
        <v>0.106865492386746</v>
      </c>
      <c r="BO71" s="30" t="n">
        <v>0.00557988589867146</v>
      </c>
      <c r="BP71" s="30" t="n">
        <v>0.0000273378157836526</v>
      </c>
      <c r="BQ71" s="30" t="n">
        <v>0.800120415010779</v>
      </c>
      <c r="BR71" s="30" t="n">
        <v>0</v>
      </c>
      <c r="BS71" s="30" t="n">
        <v>0.204480096268391</v>
      </c>
      <c r="BT71" s="30" t="n">
        <v>0</v>
      </c>
      <c r="BU71" s="30" t="n">
        <v>0.00231984378362105</v>
      </c>
      <c r="BV71" s="30" t="n">
        <v>0.000324705740945259</v>
      </c>
      <c r="BW71" s="30" t="n">
        <v>0</v>
      </c>
      <c r="BX71" s="30" t="n">
        <v>1.07643519729011</v>
      </c>
      <c r="BY71" s="30" t="n">
        <v>1.15755245603427</v>
      </c>
      <c r="BZ71" s="32" t="n">
        <v>0.580096768692957</v>
      </c>
      <c r="CA71" s="32" t="n">
        <v>1.43984383037982</v>
      </c>
      <c r="CB71" s="32" t="n">
        <v>0.221659297331718</v>
      </c>
      <c r="CC71" s="32" t="n">
        <v>0.0104718224478596</v>
      </c>
      <c r="CD71" s="32" t="n">
        <v>0.0379413204542057</v>
      </c>
      <c r="CE71" s="32" t="n">
        <v>0.068716963392911</v>
      </c>
      <c r="CF71" s="32" t="n">
        <v>0.0224772812476935</v>
      </c>
      <c r="CG71" s="32" t="n">
        <v>0.34587727028447</v>
      </c>
      <c r="CH71" s="32" t="n">
        <v>0.0380737818100238</v>
      </c>
      <c r="CI71" s="32" t="n">
        <v>0.0213041326449586</v>
      </c>
      <c r="CJ71" s="32" t="n">
        <v>0</v>
      </c>
      <c r="CK71" s="32" t="n">
        <v>0</v>
      </c>
      <c r="CL71" s="32" t="n">
        <v>0.00190665794095667</v>
      </c>
      <c r="CM71" s="32" t="n">
        <v>0</v>
      </c>
      <c r="CN71" s="32" t="n">
        <v>0</v>
      </c>
      <c r="CO71" s="32" t="n">
        <v>0.0148629912241088</v>
      </c>
      <c r="CP71" s="32" t="n">
        <v>0.961926218189976</v>
      </c>
      <c r="CQ71" s="32" t="n">
        <v>0.575599152392829</v>
      </c>
      <c r="CR71" s="32" t="n">
        <v>1.45920954995072</v>
      </c>
      <c r="CS71" s="32" t="n">
        <v>0.0754730110296174</v>
      </c>
      <c r="CT71" s="32" t="n">
        <v>0.0522161335529552</v>
      </c>
      <c r="CU71" s="32" t="n">
        <v>0.0059020017368008</v>
      </c>
      <c r="CV71" s="32" t="n">
        <v>0</v>
      </c>
      <c r="CW71" s="32" t="n">
        <v>0.0173548757398614</v>
      </c>
      <c r="CX71" s="22" t="n">
        <v>21.7</v>
      </c>
      <c r="CY71" s="22" t="n">
        <v>15</v>
      </c>
      <c r="CZ71" s="22" t="n">
        <v>1.7</v>
      </c>
      <c r="DA71" s="22" t="n">
        <v>0</v>
      </c>
      <c r="DB71" s="22" t="n">
        <v>287</v>
      </c>
      <c r="DC71" s="22" t="n">
        <v>0</v>
      </c>
      <c r="DD71" s="22" t="n">
        <v>5</v>
      </c>
      <c r="DE71" s="32" t="n">
        <v>0</v>
      </c>
      <c r="DF71" s="32" t="n">
        <v>1</v>
      </c>
      <c r="DG71" s="32" t="n">
        <v>0</v>
      </c>
      <c r="DH71" s="32" t="n">
        <v>0</v>
      </c>
      <c r="DI71" s="22" t="n">
        <v>0</v>
      </c>
      <c r="DJ71" s="22" t="n">
        <v>1.4</v>
      </c>
      <c r="DK71" s="22" t="n">
        <v>0</v>
      </c>
      <c r="DL71" s="22" t="n">
        <v>0</v>
      </c>
      <c r="DM71" s="32" t="n">
        <v>0.105840933468759</v>
      </c>
      <c r="DN71" s="32" t="n">
        <v>0.131230779970526</v>
      </c>
      <c r="DO71" s="32" t="n">
        <v>0.201484374262073</v>
      </c>
      <c r="DP71" s="32" t="n">
        <v>0.124720305845576</v>
      </c>
      <c r="DQ71" s="32" t="n">
        <v>0.875279694154424</v>
      </c>
      <c r="DR71" s="22" t="n">
        <v>134.3</v>
      </c>
      <c r="DS71" s="32" t="n">
        <v>0.485986598800362</v>
      </c>
      <c r="DT71" s="32" t="n">
        <v>0.514013401199638</v>
      </c>
      <c r="DU71" s="22" t="n">
        <v>77.8552735094479</v>
      </c>
      <c r="DV71" s="22" t="n">
        <v>44219.5189965005</v>
      </c>
      <c r="DW71" s="32" t="n">
        <v>0.350311733201468</v>
      </c>
      <c r="DX71" s="31" t="n">
        <v>19</v>
      </c>
      <c r="DY71" s="31" t="n">
        <v>44</v>
      </c>
      <c r="DZ71" s="31" t="n">
        <v>42</v>
      </c>
      <c r="EA71" s="31" t="n">
        <v>59</v>
      </c>
      <c r="EB71" s="31" t="n">
        <v>51</v>
      </c>
      <c r="EC71" s="31" t="n">
        <v>46</v>
      </c>
      <c r="ED71" s="31" t="n">
        <v>26</v>
      </c>
      <c r="EE71" s="31" t="n">
        <v>92</v>
      </c>
      <c r="EF71" s="31" t="n">
        <v>9</v>
      </c>
      <c r="EG71" s="31" t="n">
        <v>29</v>
      </c>
      <c r="EH71" s="31" t="n">
        <v>0</v>
      </c>
      <c r="EI71" s="31" t="n">
        <v>0</v>
      </c>
      <c r="EJ71" s="31" t="n">
        <v>85</v>
      </c>
      <c r="EK71" s="31" t="n">
        <v>0</v>
      </c>
      <c r="EL71" s="31" t="n">
        <v>0</v>
      </c>
      <c r="EM71" s="31" t="n">
        <v>45</v>
      </c>
      <c r="EN71" s="31" t="n">
        <v>91</v>
      </c>
      <c r="EO71" s="31" t="n">
        <v>52</v>
      </c>
      <c r="EP71" s="31" t="n">
        <v>57</v>
      </c>
      <c r="EQ71" s="32" t="n">
        <v>1.34074408135973</v>
      </c>
      <c r="ER71" s="32" t="n">
        <v>1.64233560408366</v>
      </c>
      <c r="ES71" s="32" t="n">
        <v>0.304149878065909</v>
      </c>
      <c r="ET71" s="32" t="n">
        <v>0.048100174035725</v>
      </c>
      <c r="EU71" s="32" t="n">
        <v>0.056149686397903</v>
      </c>
      <c r="EV71" s="32" t="n">
        <v>0.113069784904606</v>
      </c>
      <c r="EW71" s="32" t="n">
        <v>0.053909359538464</v>
      </c>
      <c r="EX71" s="32" t="n">
        <v>0.17790661916291</v>
      </c>
      <c r="EY71" s="32" t="n">
        <v>0.395842858541165</v>
      </c>
      <c r="EZ71" s="32" t="n">
        <v>0.177343149757091</v>
      </c>
      <c r="FA71" s="32" t="n">
        <v>0.123080581185558</v>
      </c>
      <c r="FB71" s="32" t="n">
        <v>0.0498396453868925</v>
      </c>
      <c r="FC71" s="32" t="n">
        <v>0.00596042019166319</v>
      </c>
      <c r="FD71" s="32" t="n">
        <v>0.00151163931514645</v>
      </c>
      <c r="FE71" s="32" t="n">
        <v>0.00406519181294189</v>
      </c>
      <c r="FF71" s="32" t="n">
        <v>0.0340422308918699</v>
      </c>
      <c r="FG71" s="32" t="n">
        <v>0.595227391029681</v>
      </c>
      <c r="FH71" s="32" t="n">
        <v>0.136065075687775</v>
      </c>
      <c r="FI71" s="22" t="n">
        <v>0.195319647024088</v>
      </c>
      <c r="FJ71" s="31" t="n">
        <v>23</v>
      </c>
      <c r="FK71" s="31" t="n">
        <v>54</v>
      </c>
      <c r="FL71" s="31" t="n">
        <v>48</v>
      </c>
      <c r="FM71" s="31" t="n">
        <v>49</v>
      </c>
      <c r="FN71" s="31" t="n">
        <v>47</v>
      </c>
      <c r="FO71" s="31" t="n">
        <v>43</v>
      </c>
      <c r="FP71" s="31" t="n">
        <v>29</v>
      </c>
      <c r="FQ71" s="31" t="n">
        <v>93</v>
      </c>
      <c r="FR71" s="31" t="n">
        <v>10</v>
      </c>
      <c r="FS71" s="31" t="n">
        <v>25</v>
      </c>
      <c r="FT71" s="31" t="n">
        <v>0</v>
      </c>
      <c r="FU71" s="31" t="n">
        <v>0</v>
      </c>
      <c r="FV71" s="31" t="n">
        <v>92</v>
      </c>
      <c r="FW71" s="31" t="n">
        <v>0</v>
      </c>
      <c r="FX71" s="31" t="n">
        <v>0</v>
      </c>
      <c r="FY71" s="31" t="n">
        <v>51</v>
      </c>
      <c r="FZ71" s="31" t="n">
        <v>91</v>
      </c>
      <c r="GA71" s="31" t="n">
        <v>62</v>
      </c>
      <c r="GB71" s="31" t="n">
        <v>78</v>
      </c>
      <c r="GC71" s="32" t="n">
        <v>1.2687254015397</v>
      </c>
      <c r="GD71" s="32" t="n">
        <v>1.50855609001523</v>
      </c>
      <c r="GE71" s="32" t="n">
        <v>0.275886238916739</v>
      </c>
      <c r="GF71" s="32" t="n">
        <v>0.072051532731044</v>
      </c>
      <c r="GG71" s="32" t="n">
        <v>0.061513937400783</v>
      </c>
      <c r="GH71" s="32" t="n">
        <v>0.120553640518791</v>
      </c>
      <c r="GI71" s="32" t="n">
        <v>0.051942086726789</v>
      </c>
      <c r="GJ71" s="32" t="n">
        <v>0.174515729709566</v>
      </c>
      <c r="GK71" s="32" t="n">
        <v>0.427389053713458</v>
      </c>
      <c r="GL71" s="32" t="n">
        <v>0.175278202499679</v>
      </c>
      <c r="GM71" s="32" t="n">
        <v>0.130392669301398</v>
      </c>
      <c r="GN71" s="32" t="n">
        <v>0.0815275532668092</v>
      </c>
      <c r="GO71" s="32" t="n">
        <v>0.0021710342626833</v>
      </c>
      <c r="GP71" s="32" t="n">
        <v>0.000285093575469309</v>
      </c>
      <c r="GQ71" s="32" t="n">
        <v>0.00753224606495602</v>
      </c>
      <c r="GR71" s="32" t="n">
        <v>0.0302022547424634</v>
      </c>
      <c r="GS71" s="32" t="n">
        <v>0.544857368190711</v>
      </c>
      <c r="GT71" s="32" t="n">
        <v>0.121912382929224</v>
      </c>
      <c r="GU71" s="32" t="n">
        <v>0.174060685726805</v>
      </c>
      <c r="GV71" s="26" t="n">
        <v>6.14870496775185</v>
      </c>
      <c r="GW71" s="24" t="n">
        <v>52.5851569106446</v>
      </c>
      <c r="GX71" s="24" t="n">
        <v>2.86900686196337</v>
      </c>
      <c r="GY71" s="27" t="n">
        <v>0.0377667489604078</v>
      </c>
      <c r="GZ71" s="22" t="n">
        <v>2.52012876432588</v>
      </c>
      <c r="HA71" s="22" t="n">
        <v>85.135699711011</v>
      </c>
      <c r="HB71" s="32" t="n">
        <v>0.434719921959253</v>
      </c>
      <c r="HC71" s="26" t="n">
        <v>0</v>
      </c>
      <c r="HD71" s="26" t="n">
        <v>0.0422715367832543</v>
      </c>
      <c r="HE71" s="24" t="n">
        <v>0</v>
      </c>
      <c r="HF71" s="24" t="n">
        <v>0.0175855892187015</v>
      </c>
      <c r="HG71" s="22" t="n">
        <v>4.72623620582164</v>
      </c>
      <c r="HH71" s="24" t="n">
        <v>0</v>
      </c>
      <c r="HI71" s="31" t="n">
        <v>7</v>
      </c>
      <c r="HJ71" s="31" t="n">
        <v>9</v>
      </c>
      <c r="HK71" s="31" t="n">
        <v>5</v>
      </c>
      <c r="HL71" s="31" t="n">
        <v>4</v>
      </c>
      <c r="HM71" s="31" t="n">
        <v>5</v>
      </c>
      <c r="HN71" s="31" t="n">
        <v>0</v>
      </c>
      <c r="HO71" s="31" t="n">
        <v>69</v>
      </c>
      <c r="HP71" s="31" t="n">
        <v>0</v>
      </c>
      <c r="HQ71" s="31" t="n">
        <v>0</v>
      </c>
      <c r="HR71" s="31" t="n">
        <v>0</v>
      </c>
      <c r="HS71" s="31" t="n">
        <v>28</v>
      </c>
      <c r="HT71" s="31" t="n">
        <v>30</v>
      </c>
      <c r="HU71" s="31" t="n">
        <v>0</v>
      </c>
      <c r="HV71" s="26" t="n">
        <v>8.4472588489961</v>
      </c>
      <c r="HW71" s="24" t="n">
        <v>61.84959007995</v>
      </c>
      <c r="HX71" s="24" t="n">
        <v>7.84643888222791</v>
      </c>
      <c r="HY71" s="27" t="n">
        <v>0.191072582883461</v>
      </c>
      <c r="HZ71" s="22" t="n">
        <v>4611.7525877926</v>
      </c>
      <c r="IA71" s="22" t="n">
        <v>1687230.49239205</v>
      </c>
      <c r="IB71" s="32" t="n">
        <v>0.299913689009539</v>
      </c>
      <c r="IC71" s="26" t="n">
        <v>0.394779565479419</v>
      </c>
      <c r="ID71" s="26" t="n">
        <v>0.570272513189761</v>
      </c>
      <c r="IE71" s="24" t="n">
        <v>3.53560671773353</v>
      </c>
      <c r="IF71" s="24" t="n">
        <v>3.63748189687222</v>
      </c>
      <c r="IG71" s="22" t="n">
        <v>701805.423433166</v>
      </c>
      <c r="IH71" s="24" t="n">
        <v>2.21468892426781</v>
      </c>
      <c r="II71" s="31" t="n">
        <v>3</v>
      </c>
      <c r="IJ71" s="31" t="n">
        <v>7</v>
      </c>
      <c r="IK71" s="31" t="n">
        <v>2</v>
      </c>
      <c r="IL71" s="31" t="n">
        <v>3</v>
      </c>
      <c r="IM71" s="31" t="n">
        <v>3</v>
      </c>
      <c r="IN71" s="31" t="n">
        <v>0</v>
      </c>
      <c r="IO71" s="31" t="n">
        <v>36</v>
      </c>
      <c r="IP71" s="31" t="n">
        <v>0</v>
      </c>
      <c r="IQ71" s="31" t="n">
        <v>0</v>
      </c>
      <c r="IR71" s="31" t="n">
        <v>0</v>
      </c>
      <c r="IS71" s="31" t="n">
        <v>17</v>
      </c>
      <c r="IT71" s="31" t="n">
        <v>29</v>
      </c>
      <c r="IU71" s="31" t="n">
        <v>0</v>
      </c>
      <c r="IV71" s="26" t="n">
        <v>7.46970220837286</v>
      </c>
      <c r="IW71" s="24" t="n">
        <v>62.0991695650971</v>
      </c>
      <c r="IX71" s="24" t="n">
        <v>10.3407098335529</v>
      </c>
      <c r="IY71" s="27" t="n">
        <v>0.353404528598718</v>
      </c>
      <c r="IZ71" s="22" t="n">
        <v>451.645214631703</v>
      </c>
      <c r="JA71" s="22" t="n">
        <v>3114210.01534147</v>
      </c>
      <c r="JB71" s="32" t="n">
        <v>0.543318122877038</v>
      </c>
      <c r="JC71" s="26" t="n">
        <v>0.836777463231479</v>
      </c>
      <c r="JD71" s="26" t="n">
        <v>0.20672690180941</v>
      </c>
      <c r="JE71" s="24" t="n">
        <v>7.71030350094914</v>
      </c>
      <c r="JF71" s="24" t="n">
        <v>7.58050578356278</v>
      </c>
      <c r="JG71" s="22" t="n">
        <v>14555.443929211</v>
      </c>
      <c r="JH71" s="26" t="n">
        <v>5.07641982913211</v>
      </c>
      <c r="JI71" s="31" t="n">
        <v>7</v>
      </c>
      <c r="JJ71" s="31" t="n">
        <v>8</v>
      </c>
      <c r="JK71" s="31" t="n">
        <v>5</v>
      </c>
      <c r="JL71" s="31" t="n">
        <v>3</v>
      </c>
      <c r="JM71" s="31" t="n">
        <v>5</v>
      </c>
      <c r="JN71" s="31" t="n">
        <v>0</v>
      </c>
      <c r="JO71" s="31" t="n">
        <v>44</v>
      </c>
      <c r="JP71" s="31" t="n">
        <v>0</v>
      </c>
      <c r="JQ71" s="31" t="n">
        <v>30</v>
      </c>
      <c r="JR71" s="31" t="n">
        <v>0</v>
      </c>
      <c r="JS71" s="31" t="n">
        <v>28</v>
      </c>
      <c r="JT71" s="31" t="n">
        <v>23</v>
      </c>
      <c r="JU71" s="31" t="n">
        <v>0</v>
      </c>
      <c r="JV71" s="31" t="n">
        <v>7</v>
      </c>
      <c r="JW71" s="31" t="n">
        <v>9</v>
      </c>
      <c r="JX71" s="31" t="n">
        <v>5</v>
      </c>
      <c r="JY71" s="31" t="n">
        <v>4</v>
      </c>
      <c r="JZ71" s="31" t="n">
        <v>6</v>
      </c>
      <c r="KA71" s="31" t="n">
        <v>0</v>
      </c>
      <c r="KB71" s="31" t="n">
        <v>65</v>
      </c>
      <c r="KC71" s="31" t="n">
        <v>0</v>
      </c>
      <c r="KD71" s="31" t="n">
        <v>0</v>
      </c>
      <c r="KE71" s="31" t="n">
        <v>0</v>
      </c>
      <c r="KF71" s="31" t="n">
        <v>27</v>
      </c>
      <c r="KG71" s="31" t="n">
        <v>31</v>
      </c>
      <c r="KH71" s="31" t="n">
        <v>0</v>
      </c>
      <c r="KI71" s="31" t="n">
        <v>3</v>
      </c>
      <c r="KJ71" s="31" t="n">
        <v>3</v>
      </c>
      <c r="KK71" s="31" t="n">
        <v>2</v>
      </c>
      <c r="KL71" s="31" t="n">
        <v>1</v>
      </c>
      <c r="KM71" s="31" t="n">
        <v>2</v>
      </c>
      <c r="KN71" s="31" t="n">
        <v>1</v>
      </c>
      <c r="KO71" s="31" t="n">
        <v>4</v>
      </c>
      <c r="KP71" s="31" t="n">
        <v>25</v>
      </c>
      <c r="KQ71" s="31" t="n">
        <v>54</v>
      </c>
      <c r="KR71" s="31" t="n">
        <v>7</v>
      </c>
      <c r="KS71" s="31" t="n">
        <v>17</v>
      </c>
      <c r="KT71" s="31" t="n">
        <v>8</v>
      </c>
      <c r="KU71" s="31" t="n">
        <v>47</v>
      </c>
      <c r="KV71" s="31" t="n">
        <v>1</v>
      </c>
      <c r="KW71" s="31" t="n">
        <v>1</v>
      </c>
      <c r="KX71" s="31" t="n">
        <v>1</v>
      </c>
      <c r="KY71" s="31" t="n">
        <v>1</v>
      </c>
      <c r="KZ71" s="31" t="n">
        <v>1</v>
      </c>
      <c r="LA71" s="31" t="n">
        <v>1</v>
      </c>
      <c r="LB71" s="31" t="n">
        <v>4</v>
      </c>
      <c r="LC71" s="31" t="n">
        <v>24</v>
      </c>
      <c r="LD71" s="31" t="n">
        <v>53</v>
      </c>
      <c r="LE71" s="31" t="n">
        <v>6</v>
      </c>
      <c r="LF71" s="31" t="n">
        <v>16</v>
      </c>
      <c r="LG71" s="31" t="n">
        <v>7</v>
      </c>
      <c r="LH71" s="31" t="n">
        <v>46</v>
      </c>
      <c r="LI71" s="22" t="n">
        <v>64.5</v>
      </c>
      <c r="LJ71" s="22" t="n">
        <v>1.4</v>
      </c>
      <c r="LK71" s="22" t="n">
        <v>5.3</v>
      </c>
      <c r="LL71" s="22" t="n">
        <v>16.8</v>
      </c>
      <c r="LM71" s="22" t="n">
        <v>6.6</v>
      </c>
      <c r="LN71" s="22" t="n">
        <v>101.6</v>
      </c>
      <c r="LO71" s="22" t="n">
        <v>11.2</v>
      </c>
      <c r="LP71" s="22" t="n">
        <v>6.3</v>
      </c>
      <c r="LQ71" s="22" t="n">
        <v>0</v>
      </c>
      <c r="LR71" s="22" t="n">
        <v>0</v>
      </c>
      <c r="LS71" s="22" t="n">
        <v>0.6</v>
      </c>
      <c r="LT71" s="22" t="n">
        <v>0</v>
      </c>
      <c r="LU71" s="22" t="n">
        <v>0</v>
      </c>
      <c r="LV71" s="22" t="n">
        <v>4.4</v>
      </c>
      <c r="LW71" s="22" t="n">
        <v>282.4</v>
      </c>
      <c r="LX71" s="22" t="n">
        <v>244.5</v>
      </c>
      <c r="LY71" s="22" t="n">
        <v>134.3</v>
      </c>
      <c r="LZ71" s="22" t="n">
        <v>263.6</v>
      </c>
      <c r="MA71" s="22" t="n">
        <v>150.9</v>
      </c>
      <c r="MB71" s="22" t="n">
        <v>347</v>
      </c>
      <c r="MC71" s="22" t="n">
        <v>290.9</v>
      </c>
      <c r="MD71" s="22" t="n">
        <v>2</v>
      </c>
      <c r="ME71" s="22" t="n">
        <v>23</v>
      </c>
      <c r="MF71" s="29" t="n">
        <v>0.241591796278954</v>
      </c>
      <c r="MG71" s="29" t="n">
        <v>0.908245712617165</v>
      </c>
      <c r="MH71" s="22" t="n">
        <v>1</v>
      </c>
      <c r="MI71" s="22" t="n">
        <v>1</v>
      </c>
      <c r="MJ71" s="24" t="n">
        <v>1</v>
      </c>
      <c r="MK71" s="26" t="n">
        <v>1.5</v>
      </c>
      <c r="ML71" s="22" t="n">
        <v>257</v>
      </c>
      <c r="MM71" s="22" t="n">
        <v>36.6</v>
      </c>
      <c r="MN71" s="22" t="n">
        <v>142.7</v>
      </c>
      <c r="MO71" s="22" t="n">
        <v>150.9</v>
      </c>
      <c r="MP71" s="22" t="n">
        <v>121.7</v>
      </c>
      <c r="MQ71" s="22" t="n">
        <v>314.5</v>
      </c>
      <c r="MR71" s="22" t="n">
        <v>41.3</v>
      </c>
      <c r="MS71" s="22" t="n">
        <v>14.2</v>
      </c>
      <c r="MT71" s="32" t="n">
        <v>0</v>
      </c>
      <c r="MU71" s="32" t="n">
        <v>0</v>
      </c>
      <c r="MV71" s="32" t="n">
        <v>0.00190665794095667</v>
      </c>
      <c r="MW71" s="32" t="n">
        <v>0</v>
      </c>
      <c r="MX71" s="32" t="n">
        <v>0.00432700558787877</v>
      </c>
      <c r="MY71" s="32" t="n">
        <v>0.024213486517362</v>
      </c>
      <c r="MZ71" s="32" t="n">
        <v>0.969552849953803</v>
      </c>
      <c r="NA71" s="27" t="n">
        <v>3.80111949915669</v>
      </c>
      <c r="NB71" s="27" t="n">
        <v>5.54140980523556</v>
      </c>
      <c r="NC71" s="27" t="n">
        <v>3.16004172515879</v>
      </c>
      <c r="ND71" s="27" t="n">
        <v>2.32038707477183</v>
      </c>
      <c r="NE71" s="27" t="n">
        <v>3.22102273046374</v>
      </c>
      <c r="NF71" s="27" t="n">
        <v>0.320538886998953</v>
      </c>
      <c r="NG71" s="27" t="n">
        <v>40.1642729108981</v>
      </c>
      <c r="NH71" s="27" t="n">
        <v>0</v>
      </c>
      <c r="NI71" s="27" t="n">
        <v>9.29562772296964</v>
      </c>
      <c r="NJ71" s="27" t="n">
        <v>0</v>
      </c>
      <c r="NK71" s="27" t="n">
        <v>7.78673645082011</v>
      </c>
      <c r="NL71" s="27" t="n">
        <v>17.2199600448739</v>
      </c>
      <c r="NM71" s="27" t="n">
        <v>0</v>
      </c>
      <c r="NN71" s="27" t="n">
        <v>1.46926861118054</v>
      </c>
      <c r="NO71" s="27" t="n">
        <v>4.0291940667498</v>
      </c>
      <c r="NP71" s="27" t="n">
        <v>1.09065684438872</v>
      </c>
      <c r="NQ71" s="27" t="n">
        <v>1.98432630317643</v>
      </c>
      <c r="NR71" s="27" t="n">
        <v>1.72679745717849</v>
      </c>
      <c r="NS71" s="27" t="n">
        <v>0</v>
      </c>
      <c r="NT71" s="27" t="n">
        <v>20.2218747985561</v>
      </c>
      <c r="NU71" s="27" t="n">
        <v>0</v>
      </c>
      <c r="NV71" s="27" t="n">
        <v>17.1757965453238</v>
      </c>
      <c r="NW71" s="27" t="n">
        <v>0</v>
      </c>
      <c r="NX71" s="27" t="n">
        <v>4.63551922796298</v>
      </c>
      <c r="NY71" s="27" t="n">
        <v>16.5107510382012</v>
      </c>
      <c r="NZ71" s="27" t="n">
        <v>0</v>
      </c>
      <c r="OA71" s="27" t="n">
        <v>9.42948730788829</v>
      </c>
      <c r="OB71" s="27" t="n">
        <v>13.7490187990278</v>
      </c>
      <c r="OC71" s="27" t="n">
        <v>7.8486386566696</v>
      </c>
      <c r="OD71" s="27" t="n">
        <v>5.7593753215193</v>
      </c>
      <c r="OE71" s="27" t="n">
        <v>7.98964347750847</v>
      </c>
      <c r="OF71" s="27" t="n">
        <v>0.790424325609348</v>
      </c>
      <c r="OG71" s="27" t="n">
        <v>99.7166341593006</v>
      </c>
      <c r="OH71" s="27" t="n">
        <v>0</v>
      </c>
      <c r="OI71" s="27" t="n">
        <v>22.9223054426711</v>
      </c>
      <c r="OJ71" s="27" t="n">
        <v>0</v>
      </c>
      <c r="OK71" s="27" t="n">
        <v>19.4825851431143</v>
      </c>
      <c r="OL71" s="27" t="n">
        <v>42.7723004488781</v>
      </c>
      <c r="OM71" s="27" t="n">
        <v>0</v>
      </c>
      <c r="ON71" s="27" t="n">
        <v>3.72170777480508</v>
      </c>
      <c r="OO71" s="27" t="n">
        <v>10.214466849655</v>
      </c>
      <c r="OP71" s="27" t="n">
        <v>2.77105130004489</v>
      </c>
      <c r="OQ71" s="27" t="n">
        <v>5.03354952489925</v>
      </c>
      <c r="OR71" s="27" t="n">
        <v>4.37762864985216</v>
      </c>
      <c r="OS71" s="27" t="n">
        <v>0</v>
      </c>
      <c r="OT71" s="27" t="n">
        <v>51.2861517237526</v>
      </c>
      <c r="OU71" s="27" t="n">
        <v>0</v>
      </c>
      <c r="OV71" s="27" t="n">
        <v>43.3775884447965</v>
      </c>
      <c r="OW71" s="27" t="n">
        <v>0</v>
      </c>
      <c r="OX71" s="27" t="n">
        <v>11.8065757508475</v>
      </c>
      <c r="OY71" s="27" t="n">
        <v>41.8749735490012</v>
      </c>
      <c r="OZ71" s="27" t="n">
        <v>0</v>
      </c>
    </row>
    <row r="72">
      <c r="A72" t="n">
        <v>71</v>
      </c>
      <c r="B72" t="b">
        <v>1</v>
      </c>
      <c r="C72"/>
      <c r="D72" s="1" t="s">
        <v>1400</v>
      </c>
      <c r="E72" s="34" t="s">
        <v>1500</v>
      </c>
      <c r="F72" s="1"/>
      <c r="G72" s="33" t="n">
        <v>97034.9</v>
      </c>
      <c r="H72" t="n">
        <v>-117.87106</v>
      </c>
      <c r="I72" t="n">
        <v>33.75575</v>
      </c>
      <c r="J72" t="s">
        <v>444</v>
      </c>
      <c r="K72" t="s">
        <v>445</v>
      </c>
      <c r="L72" t="n">
        <v>1</v>
      </c>
      <c r="M72" t="n">
        <v>9</v>
      </c>
      <c r="N72" s="30" t="n">
        <v>1.75767833540216</v>
      </c>
      <c r="O72" s="30" t="n">
        <v>1.29258797041104</v>
      </c>
      <c r="P72" s="30" t="n">
        <v>1.31028861574007</v>
      </c>
      <c r="Q72" s="30" t="n">
        <v>3.0274394287858</v>
      </c>
      <c r="R72" s="30" t="n">
        <v>0.991362225781404</v>
      </c>
      <c r="S72" s="30" t="n">
        <v>3.40710620356019</v>
      </c>
      <c r="T72" s="30" t="n">
        <v>1.02636201128437</v>
      </c>
      <c r="U72" s="30" t="n">
        <v>0.568508451219795</v>
      </c>
      <c r="V72" s="30" t="n">
        <v>2.26447627627272</v>
      </c>
      <c r="W72" s="30" t="n">
        <v>4.68150603719614</v>
      </c>
      <c r="X72" s="30" t="n">
        <v>0.0462302522536899</v>
      </c>
      <c r="Y72" s="30" t="n">
        <v>0.990701106109649</v>
      </c>
      <c r="Z72" s="30" t="n">
        <v>0.0944986452704352</v>
      </c>
      <c r="AA72" s="30" t="n">
        <v>1.01844084666838</v>
      </c>
      <c r="AB72" s="30" t="n">
        <v>0.294252396623924</v>
      </c>
      <c r="AC72" s="30" t="n">
        <v>0.228496735724606</v>
      </c>
      <c r="AD72" s="30" t="n">
        <v>0.174090170014346</v>
      </c>
      <c r="AE72" s="30" t="n">
        <v>1.59021182315537</v>
      </c>
      <c r="AF72" s="30" t="n">
        <v>1.32549606783258</v>
      </c>
      <c r="AG72" s="30" t="n">
        <v>1.65506211348894</v>
      </c>
      <c r="AH72" s="30" t="n">
        <v>2.10961473299122</v>
      </c>
      <c r="AI72" s="30" t="n">
        <v>0.415828652865014</v>
      </c>
      <c r="AJ72" s="30" t="n">
        <v>6.82820815753943</v>
      </c>
      <c r="AK72" s="30" t="n">
        <v>1.60172253049843</v>
      </c>
      <c r="AL72" s="30" t="n">
        <v>0.13170192215505</v>
      </c>
      <c r="AM72" s="30" t="n">
        <v>0.665507266420305</v>
      </c>
      <c r="AN72" s="30" t="n">
        <v>7.40216998631277</v>
      </c>
      <c r="AO72" s="30" t="n">
        <v>0</v>
      </c>
      <c r="AP72" s="30" t="n">
        <v>0.0126966019991084</v>
      </c>
      <c r="AQ72" s="30" t="n">
        <v>0</v>
      </c>
      <c r="AR72" s="30" t="n">
        <v>0.683691164958008</v>
      </c>
      <c r="AS72" s="30" t="n">
        <v>0.821887772058886</v>
      </c>
      <c r="AT72" s="30" t="n">
        <v>1.45038671169885</v>
      </c>
      <c r="AU72" s="30" t="n">
        <v>1.27706069833289</v>
      </c>
      <c r="AV72" s="30" t="n">
        <v>1.44226780938406</v>
      </c>
      <c r="AW72" s="30" t="n">
        <v>1.72364524826921</v>
      </c>
      <c r="AX72" s="30" t="n">
        <v>0.863789601780676</v>
      </c>
      <c r="AY72" s="30" t="n">
        <v>2.4750528122669</v>
      </c>
      <c r="AZ72" s="30" t="n">
        <v>1.02224987088329</v>
      </c>
      <c r="BA72" s="30" t="n">
        <v>0.6190764300672</v>
      </c>
      <c r="BB72" s="30" t="n">
        <v>1.45483197752064</v>
      </c>
      <c r="BC72" s="30" t="n">
        <v>2.22539486565928</v>
      </c>
      <c r="BD72" s="30" t="n">
        <v>0.110444177681528</v>
      </c>
      <c r="BE72" s="30" t="n">
        <v>0.34797482162355</v>
      </c>
      <c r="BF72" s="30" t="n">
        <v>0.172281618385182</v>
      </c>
      <c r="BG72" s="30" t="n">
        <v>0.473096268387858</v>
      </c>
      <c r="BH72" s="30" t="n">
        <v>0.265950192644622</v>
      </c>
      <c r="BI72" s="30" t="n">
        <v>0.201367388815389</v>
      </c>
      <c r="BJ72" s="30" t="n">
        <v>0.272471433987231</v>
      </c>
      <c r="BK72" s="30" t="n">
        <v>1.0916004057294</v>
      </c>
      <c r="BL72" s="30" t="n">
        <v>1.10534636840803</v>
      </c>
      <c r="BM72" s="30" t="n">
        <v>1.41990256980218</v>
      </c>
      <c r="BN72" s="30" t="n">
        <v>1.41065897750213</v>
      </c>
      <c r="BO72" s="30" t="n">
        <v>2.46314446421822</v>
      </c>
      <c r="BP72" s="30" t="n">
        <v>2.9021712623842</v>
      </c>
      <c r="BQ72" s="30" t="n">
        <v>1.57162733329659</v>
      </c>
      <c r="BR72" s="30" t="n">
        <v>0.0761878363971865</v>
      </c>
      <c r="BS72" s="30" t="n">
        <v>0.459534817913289</v>
      </c>
      <c r="BT72" s="30" t="n">
        <v>2.39564787896696</v>
      </c>
      <c r="BU72" s="30" t="n">
        <v>0</v>
      </c>
      <c r="BV72" s="30" t="n">
        <v>0.810208047669071</v>
      </c>
      <c r="BW72" s="30" t="n">
        <v>0</v>
      </c>
      <c r="BX72" s="30" t="n">
        <v>0.826919656261616</v>
      </c>
      <c r="BY72" s="30" t="n">
        <v>0.90952190864771</v>
      </c>
      <c r="BZ72" s="32" t="n">
        <v>2.35659682512467</v>
      </c>
      <c r="CA72" s="32" t="n">
        <v>2.1228632452163</v>
      </c>
      <c r="CB72" s="32" t="n">
        <v>0.398524122708491</v>
      </c>
      <c r="CC72" s="32" t="n">
        <v>0.145620363407213</v>
      </c>
      <c r="CD72" s="32" t="n">
        <v>0.055664678084353</v>
      </c>
      <c r="CE72" s="32" t="n">
        <v>0.3852407655837</v>
      </c>
      <c r="CF72" s="32" t="n">
        <v>0.0553305186829499</v>
      </c>
      <c r="CG72" s="32" t="n">
        <v>0.101141416522056</v>
      </c>
      <c r="CH72" s="32" t="n">
        <v>0.896376762298447</v>
      </c>
      <c r="CI72" s="32" t="n">
        <v>0.830233026243202</v>
      </c>
      <c r="CJ72" s="32" t="n">
        <v>0.00569004631573911</v>
      </c>
      <c r="CK72" s="32" t="n">
        <v>0.0493761918129071</v>
      </c>
      <c r="CL72" s="32" t="n">
        <v>0.000563251633354719</v>
      </c>
      <c r="CM72" s="32" t="n">
        <v>0.00153951522397497</v>
      </c>
      <c r="CN72" s="32" t="n">
        <v>0.0011961924336941</v>
      </c>
      <c r="CO72" s="32" t="n">
        <v>0.0077785386355756</v>
      </c>
      <c r="CP72" s="32" t="n">
        <v>0.103623237701553</v>
      </c>
      <c r="CQ72" s="32" t="n">
        <v>2.66051334124853</v>
      </c>
      <c r="CR72" s="32" t="n">
        <v>1.90811496774284</v>
      </c>
      <c r="CS72" s="32" t="n">
        <v>0.780500723955759</v>
      </c>
      <c r="CT72" s="32" t="n">
        <v>0.00729235898284072</v>
      </c>
      <c r="CU72" s="32" t="n">
        <v>0.0376313201532721</v>
      </c>
      <c r="CV72" s="32" t="n">
        <v>0.000726776875393213</v>
      </c>
      <c r="CW72" s="32" t="n">
        <v>0.734850267944253</v>
      </c>
      <c r="CX72" s="22" t="n">
        <v>71545.3</v>
      </c>
      <c r="CY72" s="22" t="n">
        <v>668.5</v>
      </c>
      <c r="CZ72" s="22" t="n">
        <v>3449.5</v>
      </c>
      <c r="DA72" s="22" t="n">
        <v>66.6</v>
      </c>
      <c r="DB72" s="22" t="n">
        <v>91665.9</v>
      </c>
      <c r="DC72" s="22" t="n">
        <v>5657.2</v>
      </c>
      <c r="DD72" s="22" t="n">
        <v>67360.7</v>
      </c>
      <c r="DE72" s="32" t="n">
        <v>0.793488231142555</v>
      </c>
      <c r="DF72" s="32" t="n">
        <v>0.0035798703640033</v>
      </c>
      <c r="DG72" s="32" t="n">
        <v>0.202931898493442</v>
      </c>
      <c r="DH72" s="32" t="n">
        <v>0</v>
      </c>
      <c r="DI72" s="22" t="n">
        <v>2761.4</v>
      </c>
      <c r="DJ72" s="22" t="n">
        <v>12.5</v>
      </c>
      <c r="DK72" s="22" t="n">
        <v>706.2</v>
      </c>
      <c r="DL72" s="22" t="n">
        <v>0</v>
      </c>
      <c r="DM72" s="32" t="n">
        <v>0.158335944954802</v>
      </c>
      <c r="DN72" s="32" t="n">
        <v>0.0930264901070744</v>
      </c>
      <c r="DO72" s="32" t="n">
        <v>0.160530829531956</v>
      </c>
      <c r="DP72" s="32" t="n">
        <v>0.25068718653758</v>
      </c>
      <c r="DQ72" s="32" t="n">
        <v>0.74931281346242</v>
      </c>
      <c r="DR72" s="22" t="n">
        <v>23898.4</v>
      </c>
      <c r="DS72" s="32" t="n">
        <v>0.528192400525881</v>
      </c>
      <c r="DT72" s="32" t="n">
        <v>0.471807599474119</v>
      </c>
      <c r="DU72" s="22" t="n">
        <v>71.6445080126645</v>
      </c>
      <c r="DV72" s="22" t="n">
        <v>26171.0920784034</v>
      </c>
      <c r="DW72" s="32" t="n">
        <v>0.374190800368114</v>
      </c>
      <c r="DX72" s="31" t="n">
        <v>85</v>
      </c>
      <c r="DY72" s="31" t="n">
        <v>78</v>
      </c>
      <c r="DZ72" s="31" t="n">
        <v>70</v>
      </c>
      <c r="EA72" s="31" t="n">
        <v>90</v>
      </c>
      <c r="EB72" s="31" t="n">
        <v>63</v>
      </c>
      <c r="EC72" s="31" t="n">
        <v>96</v>
      </c>
      <c r="ED72" s="31" t="n">
        <v>58</v>
      </c>
      <c r="EE72" s="31" t="n">
        <v>25</v>
      </c>
      <c r="EF72" s="31" t="n">
        <v>88</v>
      </c>
      <c r="EG72" s="31" t="n">
        <v>95</v>
      </c>
      <c r="EH72" s="31" t="n">
        <v>38</v>
      </c>
      <c r="EI72" s="31" t="n">
        <v>75</v>
      </c>
      <c r="EJ72" s="31" t="n">
        <v>0</v>
      </c>
      <c r="EK72" s="31" t="n">
        <v>0</v>
      </c>
      <c r="EL72" s="31" t="n">
        <v>85</v>
      </c>
      <c r="EM72" s="31" t="n">
        <v>35</v>
      </c>
      <c r="EN72" s="31" t="n">
        <v>12</v>
      </c>
      <c r="EO72" s="31" t="n">
        <v>25</v>
      </c>
      <c r="EP72" s="31" t="n">
        <v>18</v>
      </c>
      <c r="EQ72" s="32" t="n">
        <v>1.34074408135973</v>
      </c>
      <c r="ER72" s="32" t="n">
        <v>1.64233560408366</v>
      </c>
      <c r="ES72" s="32" t="n">
        <v>0.304149878065909</v>
      </c>
      <c r="ET72" s="32" t="n">
        <v>0.048100174035725</v>
      </c>
      <c r="EU72" s="32" t="n">
        <v>0.056149686397903</v>
      </c>
      <c r="EV72" s="32" t="n">
        <v>0.113069784904606</v>
      </c>
      <c r="EW72" s="32" t="n">
        <v>0.053909359538464</v>
      </c>
      <c r="EX72" s="32" t="n">
        <v>0.17790661916291</v>
      </c>
      <c r="EY72" s="32" t="n">
        <v>0.395842858541165</v>
      </c>
      <c r="EZ72" s="32" t="n">
        <v>0.177343149757091</v>
      </c>
      <c r="FA72" s="32" t="n">
        <v>0.123080581185558</v>
      </c>
      <c r="FB72" s="32" t="n">
        <v>0.0498396453868925</v>
      </c>
      <c r="FC72" s="32" t="n">
        <v>0.00596042019166319</v>
      </c>
      <c r="FD72" s="32" t="n">
        <v>0.00151163931514645</v>
      </c>
      <c r="FE72" s="32" t="n">
        <v>0.00406519181294189</v>
      </c>
      <c r="FF72" s="32" t="n">
        <v>0.0340422308918699</v>
      </c>
      <c r="FG72" s="32" t="n">
        <v>0.595227391029681</v>
      </c>
      <c r="FH72" s="32" t="n">
        <v>0.136065075687775</v>
      </c>
      <c r="FI72" s="22" t="n">
        <v>0.195319647024088</v>
      </c>
      <c r="FJ72" s="31" t="n">
        <v>81</v>
      </c>
      <c r="FK72" s="31" t="n">
        <v>74</v>
      </c>
      <c r="FL72" s="31" t="n">
        <v>74</v>
      </c>
      <c r="FM72" s="31" t="n">
        <v>79</v>
      </c>
      <c r="FN72" s="31" t="n">
        <v>54</v>
      </c>
      <c r="FO72" s="31" t="n">
        <v>90</v>
      </c>
      <c r="FP72" s="31" t="n">
        <v>57</v>
      </c>
      <c r="FQ72" s="31" t="n">
        <v>31</v>
      </c>
      <c r="FR72" s="31" t="n">
        <v>79</v>
      </c>
      <c r="FS72" s="31" t="n">
        <v>90</v>
      </c>
      <c r="FT72" s="31" t="n">
        <v>41</v>
      </c>
      <c r="FU72" s="31" t="n">
        <v>41</v>
      </c>
      <c r="FV72" s="31" t="n">
        <v>0</v>
      </c>
      <c r="FW72" s="31" t="n">
        <v>0</v>
      </c>
      <c r="FX72" s="31" t="n">
        <v>81</v>
      </c>
      <c r="FY72" s="31" t="n">
        <v>29</v>
      </c>
      <c r="FZ72" s="31" t="n">
        <v>20</v>
      </c>
      <c r="GA72" s="31" t="n">
        <v>38</v>
      </c>
      <c r="GB72" s="31" t="n">
        <v>31</v>
      </c>
      <c r="GC72" s="32" t="n">
        <v>1.83434757074702</v>
      </c>
      <c r="GD72" s="32" t="n">
        <v>1.49414586967851</v>
      </c>
      <c r="GE72" s="32" t="n">
        <v>0.276317699192555</v>
      </c>
      <c r="GF72" s="32" t="n">
        <v>0.084483952572861</v>
      </c>
      <c r="GG72" s="32" t="n">
        <v>0.064442403531603</v>
      </c>
      <c r="GH72" s="32" t="n">
        <v>0.155649513284873</v>
      </c>
      <c r="GI72" s="32" t="n">
        <v>0.054126217335827</v>
      </c>
      <c r="GJ72" s="32" t="n">
        <v>0.163374684626706</v>
      </c>
      <c r="GK72" s="32" t="n">
        <v>0.616137654484385</v>
      </c>
      <c r="GL72" s="32" t="n">
        <v>0.373072230485821</v>
      </c>
      <c r="GM72" s="32" t="n">
        <v>0.0515196584843675</v>
      </c>
      <c r="GN72" s="32" t="n">
        <v>0.141895875059385</v>
      </c>
      <c r="GO72" s="32" t="n">
        <v>0.00326936581298776</v>
      </c>
      <c r="GP72" s="32" t="n">
        <v>0.0032541267535698</v>
      </c>
      <c r="GQ72" s="32" t="n">
        <v>0.00449780623130634</v>
      </c>
      <c r="GR72" s="32" t="n">
        <v>0.0386285916569483</v>
      </c>
      <c r="GS72" s="32" t="n">
        <v>0.380308629734773</v>
      </c>
      <c r="GT72" s="32" t="n">
        <v>0.112497616186358</v>
      </c>
      <c r="GU72" s="32" t="n">
        <v>0.176500233810349</v>
      </c>
      <c r="GV72" s="26" t="n">
        <v>13.4329308949274</v>
      </c>
      <c r="GW72" s="24" t="n">
        <v>81.9813884480305</v>
      </c>
      <c r="GX72" s="24" t="n">
        <v>12.9863437197819</v>
      </c>
      <c r="GY72" s="27" t="n">
        <v>0.403089535921635</v>
      </c>
      <c r="GZ72" s="22" t="n">
        <v>1917.69886592854</v>
      </c>
      <c r="HA72" s="22" t="n">
        <v>11520761.0118007</v>
      </c>
      <c r="HB72" s="32" t="n">
        <v>0.480378512891479</v>
      </c>
      <c r="HC72" s="26" t="n">
        <v>0.0519932276011748</v>
      </c>
      <c r="HD72" s="26" t="n">
        <v>0.379520501367555</v>
      </c>
      <c r="HE72" s="24" t="n">
        <v>26.171161929413</v>
      </c>
      <c r="HF72" s="24" t="n">
        <v>0</v>
      </c>
      <c r="HG72" s="22" t="n">
        <v>8910.54414214665</v>
      </c>
      <c r="HH72" s="24" t="n">
        <v>0</v>
      </c>
      <c r="HI72" s="31" t="n">
        <v>95</v>
      </c>
      <c r="HJ72" s="31" t="n">
        <v>96</v>
      </c>
      <c r="HK72" s="31" t="n">
        <v>91</v>
      </c>
      <c r="HL72" s="31" t="n">
        <v>92</v>
      </c>
      <c r="HM72" s="31" t="n">
        <v>72</v>
      </c>
      <c r="HN72" s="31" t="n">
        <v>99</v>
      </c>
      <c r="HO72" s="31" t="n">
        <v>72</v>
      </c>
      <c r="HP72" s="31" t="n">
        <v>0</v>
      </c>
      <c r="HQ72" s="31" t="n">
        <v>57</v>
      </c>
      <c r="HR72" s="31" t="n">
        <v>98</v>
      </c>
      <c r="HS72" s="31" t="n">
        <v>0</v>
      </c>
      <c r="HT72" s="31" t="n">
        <v>88</v>
      </c>
      <c r="HU72" s="31" t="n">
        <v>0</v>
      </c>
      <c r="HV72" s="26" t="n">
        <v>8.4472588489961</v>
      </c>
      <c r="HW72" s="24" t="n">
        <v>61.84959007995</v>
      </c>
      <c r="HX72" s="24" t="n">
        <v>7.84643888222791</v>
      </c>
      <c r="HY72" s="27" t="n">
        <v>0.191072582883461</v>
      </c>
      <c r="HZ72" s="22" t="n">
        <v>4611.7525877926</v>
      </c>
      <c r="IA72" s="22" t="n">
        <v>1687230.49239205</v>
      </c>
      <c r="IB72" s="32" t="n">
        <v>0.299913689009539</v>
      </c>
      <c r="IC72" s="26" t="n">
        <v>0.394779565479419</v>
      </c>
      <c r="ID72" s="26" t="n">
        <v>0.570272513189761</v>
      </c>
      <c r="IE72" s="24" t="n">
        <v>3.53560671773353</v>
      </c>
      <c r="IF72" s="24" t="n">
        <v>3.63748189687222</v>
      </c>
      <c r="IG72" s="22" t="n">
        <v>701805.423433166</v>
      </c>
      <c r="IH72" s="24" t="n">
        <v>2.21468892426781</v>
      </c>
      <c r="II72" s="31" t="n">
        <v>68</v>
      </c>
      <c r="IJ72" s="31" t="n">
        <v>68</v>
      </c>
      <c r="IK72" s="31" t="n">
        <v>93</v>
      </c>
      <c r="IL72" s="31" t="n">
        <v>74</v>
      </c>
      <c r="IM72" s="31" t="n">
        <v>88</v>
      </c>
      <c r="IN72" s="31" t="n">
        <v>97</v>
      </c>
      <c r="IO72" s="31" t="n">
        <v>71</v>
      </c>
      <c r="IP72" s="31" t="n">
        <v>45</v>
      </c>
      <c r="IQ72" s="31" t="n">
        <v>49</v>
      </c>
      <c r="IR72" s="31" t="n">
        <v>92</v>
      </c>
      <c r="IS72" s="31" t="n">
        <v>0</v>
      </c>
      <c r="IT72" s="31" t="n">
        <v>79</v>
      </c>
      <c r="IU72" s="31" t="n">
        <v>0</v>
      </c>
      <c r="IV72" s="26" t="n">
        <v>12.3057217864917</v>
      </c>
      <c r="IW72" s="24" t="n">
        <v>74.1680533732638</v>
      </c>
      <c r="IX72" s="24" t="n">
        <v>9.14594000741275</v>
      </c>
      <c r="IY72" s="27" t="n">
        <v>0.285745557466617</v>
      </c>
      <c r="IZ72" s="22" t="n">
        <v>778.557203520419</v>
      </c>
      <c r="JA72" s="22" t="n">
        <v>3969704.04921455</v>
      </c>
      <c r="JB72" s="32" t="n">
        <v>0.305656756353208</v>
      </c>
      <c r="JC72" s="26" t="n">
        <v>0.682434756778246</v>
      </c>
      <c r="JD72" s="26" t="n">
        <v>0.825879751812773</v>
      </c>
      <c r="JE72" s="24" t="n">
        <v>10.9244610442075</v>
      </c>
      <c r="JF72" s="24" t="n">
        <v>0.0003584379547</v>
      </c>
      <c r="JG72" s="22" t="n">
        <v>10997.8469947094</v>
      </c>
      <c r="JH72" s="26" t="n">
        <v>0.500180972442577</v>
      </c>
      <c r="JI72" s="31" t="n">
        <v>95</v>
      </c>
      <c r="JJ72" s="31" t="n">
        <v>96</v>
      </c>
      <c r="JK72" s="31" t="n">
        <v>93</v>
      </c>
      <c r="JL72" s="31" t="n">
        <v>94</v>
      </c>
      <c r="JM72" s="31" t="n">
        <v>90</v>
      </c>
      <c r="JN72" s="31" t="n">
        <v>95</v>
      </c>
      <c r="JO72" s="31" t="n">
        <v>89</v>
      </c>
      <c r="JP72" s="31" t="n">
        <v>69</v>
      </c>
      <c r="JQ72" s="31" t="n">
        <v>80</v>
      </c>
      <c r="JR72" s="31" t="n">
        <v>95</v>
      </c>
      <c r="JS72" s="31" t="n">
        <v>0</v>
      </c>
      <c r="JT72" s="31" t="n">
        <v>94</v>
      </c>
      <c r="JU72" s="31" t="n">
        <v>0</v>
      </c>
      <c r="JV72" s="31" t="n">
        <v>95</v>
      </c>
      <c r="JW72" s="31" t="n">
        <v>95</v>
      </c>
      <c r="JX72" s="31" t="n">
        <v>92</v>
      </c>
      <c r="JY72" s="31" t="n">
        <v>93</v>
      </c>
      <c r="JZ72" s="31" t="n">
        <v>86</v>
      </c>
      <c r="KA72" s="31" t="n">
        <v>94</v>
      </c>
      <c r="KB72" s="31" t="n">
        <v>83</v>
      </c>
      <c r="KC72" s="31" t="n">
        <v>59</v>
      </c>
      <c r="KD72" s="31" t="n">
        <v>73</v>
      </c>
      <c r="KE72" s="31" t="n">
        <v>94</v>
      </c>
      <c r="KF72" s="31" t="n">
        <v>0</v>
      </c>
      <c r="KG72" s="31" t="n">
        <v>92</v>
      </c>
      <c r="KH72" s="31" t="n">
        <v>0</v>
      </c>
      <c r="KI72" s="31" t="n">
        <v>1</v>
      </c>
      <c r="KJ72" s="31" t="n">
        <v>1</v>
      </c>
      <c r="KK72" s="31" t="n">
        <v>1</v>
      </c>
      <c r="KL72" s="31" t="n">
        <v>1</v>
      </c>
      <c r="KM72" s="31" t="n">
        <v>1</v>
      </c>
      <c r="KN72" s="31" t="n">
        <v>1</v>
      </c>
      <c r="KO72" s="31" t="n">
        <v>15</v>
      </c>
      <c r="KP72" s="31" t="n">
        <v>45</v>
      </c>
      <c r="KQ72" s="31" t="n">
        <v>20</v>
      </c>
      <c r="KR72" s="31" t="n">
        <v>2</v>
      </c>
      <c r="KS72" s="31" t="n">
        <v>99</v>
      </c>
      <c r="KT72" s="31" t="n">
        <v>16</v>
      </c>
      <c r="KU72" s="31" t="n">
        <v>95</v>
      </c>
      <c r="KV72" s="31" t="n">
        <v>1</v>
      </c>
      <c r="KW72" s="31" t="n">
        <v>0</v>
      </c>
      <c r="KX72" s="31" t="n">
        <v>1</v>
      </c>
      <c r="KY72" s="31" t="n">
        <v>1</v>
      </c>
      <c r="KZ72" s="31" t="n">
        <v>1</v>
      </c>
      <c r="LA72" s="31" t="n">
        <v>1</v>
      </c>
      <c r="LB72" s="31" t="n">
        <v>15</v>
      </c>
      <c r="LC72" s="31" t="n">
        <v>44</v>
      </c>
      <c r="LD72" s="31" t="n">
        <v>19</v>
      </c>
      <c r="LE72" s="31" t="n">
        <v>1</v>
      </c>
      <c r="LF72" s="31" t="n">
        <v>99</v>
      </c>
      <c r="LG72" s="31" t="n">
        <v>16</v>
      </c>
      <c r="LH72" s="31" t="n">
        <v>95</v>
      </c>
      <c r="LI72" s="22" t="n">
        <v>37740.2</v>
      </c>
      <c r="LJ72" s="22" t="n">
        <v>3480.1</v>
      </c>
      <c r="LK72" s="22" t="n">
        <v>2766.4</v>
      </c>
      <c r="LL72" s="22" t="n">
        <v>23674.6</v>
      </c>
      <c r="LM72" s="22" t="n">
        <v>5369</v>
      </c>
      <c r="LN72" s="22" t="n">
        <v>9814.2</v>
      </c>
      <c r="LO72" s="22" t="n">
        <v>86979.8</v>
      </c>
      <c r="LP72" s="22" t="n">
        <v>80561.6</v>
      </c>
      <c r="LQ72" s="22" t="n">
        <v>552.1</v>
      </c>
      <c r="LR72" s="22" t="n">
        <v>4791.2</v>
      </c>
      <c r="LS72" s="22" t="n">
        <v>54.7</v>
      </c>
      <c r="LT72" s="22" t="n">
        <v>149.4</v>
      </c>
      <c r="LU72" s="22" t="n">
        <v>116.1</v>
      </c>
      <c r="LV72" s="22" t="n">
        <v>754.8</v>
      </c>
      <c r="LW72" s="22" t="n">
        <v>10055.1</v>
      </c>
      <c r="LX72" s="22" t="n">
        <v>61454.1</v>
      </c>
      <c r="LY72" s="22" t="n">
        <v>23898.4</v>
      </c>
      <c r="LZ72" s="22" t="n">
        <v>75658.9</v>
      </c>
      <c r="MA72" s="22" t="n">
        <v>11858.5</v>
      </c>
      <c r="MB72" s="22" t="n">
        <v>24685.7</v>
      </c>
      <c r="MC72" s="22" t="n">
        <v>94700</v>
      </c>
      <c r="MD72" s="22" t="n">
        <v>61</v>
      </c>
      <c r="ME72" s="22" t="n">
        <v>722</v>
      </c>
      <c r="MF72" s="29" t="n">
        <v>0.0232511106878519</v>
      </c>
      <c r="MG72" s="29" t="n">
        <v>0.98026848428524</v>
      </c>
      <c r="MH72" s="22" t="n">
        <v>1</v>
      </c>
      <c r="MI72" s="22" t="n">
        <v>1</v>
      </c>
      <c r="MJ72" s="24" t="n">
        <v>1</v>
      </c>
      <c r="MK72" s="26" t="n">
        <v>1.5</v>
      </c>
      <c r="ML72" s="22" t="n">
        <v>72709.5</v>
      </c>
      <c r="MM72" s="22" t="n">
        <v>24325.4</v>
      </c>
      <c r="MN72" s="22" t="n">
        <v>51253.1</v>
      </c>
      <c r="MO72" s="22" t="n">
        <v>45781.8</v>
      </c>
      <c r="MP72" s="22" t="n">
        <v>9149.3</v>
      </c>
      <c r="MQ72" s="22" t="n">
        <v>97025.4</v>
      </c>
      <c r="MR72" s="22" t="n">
        <v>9028.4</v>
      </c>
      <c r="MS72" s="22" t="n">
        <v>3784</v>
      </c>
      <c r="MT72" s="32" t="n">
        <v>0.00741236428275254</v>
      </c>
      <c r="MU72" s="32" t="n">
        <v>0.0504439809664993</v>
      </c>
      <c r="MV72" s="32" t="n">
        <v>0.0143098225430642</v>
      </c>
      <c r="MW72" s="32" t="n">
        <v>0.00215784964186008</v>
      </c>
      <c r="MX72" s="32" t="n">
        <v>0.535179647421401</v>
      </c>
      <c r="MY72" s="32" t="n">
        <v>0.135699646129389</v>
      </c>
      <c r="MZ72" s="32" t="n">
        <v>0.254796689015034</v>
      </c>
      <c r="NA72" s="27" t="n">
        <v>224.184030734882</v>
      </c>
      <c r="NB72" s="27" t="n">
        <v>226.269177026697</v>
      </c>
      <c r="NC72" s="27" t="n">
        <v>214.095329538996</v>
      </c>
      <c r="ND72" s="27" t="n">
        <v>215.358310533102</v>
      </c>
      <c r="NE72" s="27" t="n">
        <v>168.585185629162</v>
      </c>
      <c r="NF72" s="27" t="n">
        <v>231.996506826403</v>
      </c>
      <c r="NG72" s="27" t="n">
        <v>164.883475007517</v>
      </c>
      <c r="NH72" s="27" t="n">
        <v>62.0315983938523</v>
      </c>
      <c r="NI72" s="27" t="n">
        <v>129.071806894312</v>
      </c>
      <c r="NJ72" s="27" t="n">
        <v>230.911100072974</v>
      </c>
      <c r="NK72" s="27" t="n">
        <v>0</v>
      </c>
      <c r="NL72" s="27" t="n">
        <v>205.819072217842</v>
      </c>
      <c r="NM72" s="27" t="n">
        <v>0</v>
      </c>
      <c r="NN72" s="27" t="n">
        <v>181.230768024777</v>
      </c>
      <c r="NO72" s="27" t="n">
        <v>182.035252039098</v>
      </c>
      <c r="NP72" s="27" t="n">
        <v>243.972025546981</v>
      </c>
      <c r="NQ72" s="27" t="n">
        <v>196.929306549631</v>
      </c>
      <c r="NR72" s="27" t="n">
        <v>233.266543983086</v>
      </c>
      <c r="NS72" s="27" t="n">
        <v>254.473178148257</v>
      </c>
      <c r="NT72" s="27" t="n">
        <v>183.310020880357</v>
      </c>
      <c r="NU72" s="27" t="n">
        <v>56.2197879181518</v>
      </c>
      <c r="NV72" s="27" t="n">
        <v>124.402033258082</v>
      </c>
      <c r="NW72" s="27" t="n">
        <v>245.174358560407</v>
      </c>
      <c r="NX72" s="27" t="n">
        <v>0</v>
      </c>
      <c r="NY72" s="27" t="n">
        <v>207.279032283804</v>
      </c>
      <c r="NZ72" s="27" t="n">
        <v>0</v>
      </c>
      <c r="OA72" s="27" t="n">
        <v>201.977624298765</v>
      </c>
      <c r="OB72" s="27" t="n">
        <v>203.831055618197</v>
      </c>
      <c r="OC72" s="27" t="n">
        <v>192.996538297925</v>
      </c>
      <c r="OD72" s="27" t="n">
        <v>194.120691942691</v>
      </c>
      <c r="OE72" s="27" t="n">
        <v>151.799756911343</v>
      </c>
      <c r="OF72" s="27" t="n">
        <v>209.028691622369</v>
      </c>
      <c r="OG72" s="27" t="n">
        <v>148.093296810477</v>
      </c>
      <c r="OH72" s="27" t="n">
        <v>58.873757359337</v>
      </c>
      <c r="OI72" s="27" t="n">
        <v>116.21029050226</v>
      </c>
      <c r="OJ72" s="27" t="n">
        <v>207.942694654437</v>
      </c>
      <c r="OK72" s="27" t="n">
        <v>0</v>
      </c>
      <c r="OL72" s="27" t="n">
        <v>185.233417485319</v>
      </c>
      <c r="OM72" s="27" t="n">
        <v>0</v>
      </c>
      <c r="ON72" s="27" t="n">
        <v>130.032845324582</v>
      </c>
      <c r="OO72" s="27" t="n">
        <v>130.760858933112</v>
      </c>
      <c r="OP72" s="27" t="n">
        <v>175.348907396901</v>
      </c>
      <c r="OQ72" s="27" t="n">
        <v>141.613078080871</v>
      </c>
      <c r="OR72" s="27" t="n">
        <v>167.262292809361</v>
      </c>
      <c r="OS72" s="27" t="n">
        <v>182.742684555734</v>
      </c>
      <c r="OT72" s="27" t="n">
        <v>130.89644802277</v>
      </c>
      <c r="OU72" s="27" t="n">
        <v>42.2659903817446</v>
      </c>
      <c r="OV72" s="27" t="n">
        <v>89.1499476441286</v>
      </c>
      <c r="OW72" s="27" t="n">
        <v>175.506257750544</v>
      </c>
      <c r="OX72" s="27" t="n">
        <v>0</v>
      </c>
      <c r="OY72" s="27" t="n">
        <v>148.229412825963</v>
      </c>
      <c r="OZ72" s="27" t="n">
        <v>0</v>
      </c>
    </row>
    <row r="73">
      <c r="A73" t="n">
        <v>72</v>
      </c>
      <c r="B73" t="b">
        <v>1</v>
      </c>
      <c r="C73"/>
      <c r="D73" s="1" t="s">
        <v>1401</v>
      </c>
      <c r="E73" s="34" t="s">
        <v>1501</v>
      </c>
      <c r="F73" s="1"/>
      <c r="G73" s="33" t="n">
        <v>1894</v>
      </c>
      <c r="H73" t="n">
        <v>-79.107394</v>
      </c>
      <c r="I73" t="n">
        <v>40.647771</v>
      </c>
      <c r="J73" t="s">
        <v>440</v>
      </c>
      <c r="K73" t="s">
        <v>441</v>
      </c>
      <c r="L73" t="n">
        <v>1</v>
      </c>
      <c r="M73" t="n">
        <v>3</v>
      </c>
      <c r="N73" s="30" t="n">
        <v>0.578646520623137</v>
      </c>
      <c r="O73" s="30" t="n">
        <v>0.865782818657327</v>
      </c>
      <c r="P73" s="30" t="n">
        <v>0.50135379219235</v>
      </c>
      <c r="Q73" s="30" t="n">
        <v>0.00459135418836117</v>
      </c>
      <c r="R73" s="30" t="n">
        <v>0.0687724260173695</v>
      </c>
      <c r="S73" s="30" t="n">
        <v>0.793792620878257</v>
      </c>
      <c r="T73" s="30" t="n">
        <v>0.115265566896109</v>
      </c>
      <c r="U73" s="30" t="n">
        <v>0.760591876320553</v>
      </c>
      <c r="V73" s="30" t="n">
        <v>0.902185910048412</v>
      </c>
      <c r="W73" s="30" t="n">
        <v>0.351092852108748</v>
      </c>
      <c r="X73" s="30" t="n">
        <v>1.82406339898079</v>
      </c>
      <c r="Y73" s="30" t="n">
        <v>0.442205541196336</v>
      </c>
      <c r="Z73" s="30" t="n">
        <v>0.885812584525888</v>
      </c>
      <c r="AA73" s="30" t="n">
        <v>0</v>
      </c>
      <c r="AB73" s="30" t="n">
        <v>0</v>
      </c>
      <c r="AC73" s="30" t="n">
        <v>1.26413488039634</v>
      </c>
      <c r="AD73" s="30" t="n">
        <v>1.08005135536314</v>
      </c>
      <c r="AE73" s="30" t="n">
        <v>0.918233569143015</v>
      </c>
      <c r="AF73" s="30" t="n">
        <v>1.03126930106393</v>
      </c>
      <c r="AG73" s="30" t="n">
        <v>0.553750791520274</v>
      </c>
      <c r="AH73" s="30" t="n">
        <v>0.368950966360755</v>
      </c>
      <c r="AI73" s="30" t="n">
        <v>0.161461856556234</v>
      </c>
      <c r="AJ73" s="30" t="n">
        <v>0.0955860961911317</v>
      </c>
      <c r="AK73" s="30" t="n">
        <v>0.813919906889922</v>
      </c>
      <c r="AL73" s="30" t="n">
        <v>0</v>
      </c>
      <c r="AM73" s="30" t="n">
        <v>0</v>
      </c>
      <c r="AN73" s="30" t="n">
        <v>0.0179109177583295</v>
      </c>
      <c r="AO73" s="30" t="n">
        <v>0.16168023857491</v>
      </c>
      <c r="AP73" s="30" t="n">
        <v>0.000000241519774262975</v>
      </c>
      <c r="AQ73" s="30" t="n">
        <v>0</v>
      </c>
      <c r="AR73" s="30" t="n">
        <v>1.29165791990274</v>
      </c>
      <c r="AS73" s="30" t="n">
        <v>0.976584345097235</v>
      </c>
      <c r="AT73" s="30" t="n">
        <v>0.752665680315479</v>
      </c>
      <c r="AU73" s="30" t="n">
        <v>0.879324115961222</v>
      </c>
      <c r="AV73" s="30" t="n">
        <v>0.542734093794104</v>
      </c>
      <c r="AW73" s="30" t="n">
        <v>0.00924642391626724</v>
      </c>
      <c r="AX73" s="30" t="n">
        <v>0.0692996930484772</v>
      </c>
      <c r="AY73" s="30" t="n">
        <v>1.03903229827805</v>
      </c>
      <c r="AZ73" s="30" t="n">
        <v>0.123340294687728</v>
      </c>
      <c r="BA73" s="30" t="n">
        <v>0.706784433962634</v>
      </c>
      <c r="BB73" s="30" t="n">
        <v>1.42896305225372</v>
      </c>
      <c r="BC73" s="30" t="n">
        <v>0.811053032948976</v>
      </c>
      <c r="BD73" s="30" t="n">
        <v>2.06652680822985</v>
      </c>
      <c r="BE73" s="30" t="n">
        <v>0.709495332357762</v>
      </c>
      <c r="BF73" s="30" t="n">
        <v>7.63557214033713</v>
      </c>
      <c r="BG73" s="30" t="n">
        <v>0</v>
      </c>
      <c r="BH73" s="30" t="n">
        <v>0</v>
      </c>
      <c r="BI73" s="30" t="n">
        <v>1.4808027622697</v>
      </c>
      <c r="BJ73" s="30" t="n">
        <v>0.873210119732266</v>
      </c>
      <c r="BK73" s="30" t="n">
        <v>0.954044461178044</v>
      </c>
      <c r="BL73" s="30" t="n">
        <v>1.06552457400059</v>
      </c>
      <c r="BM73" s="30" t="n">
        <v>0.642938111503973</v>
      </c>
      <c r="BN73" s="30" t="n">
        <v>0.412769676377105</v>
      </c>
      <c r="BO73" s="30" t="n">
        <v>0.184713469384669</v>
      </c>
      <c r="BP73" s="30" t="n">
        <v>0.115716255588576</v>
      </c>
      <c r="BQ73" s="30" t="n">
        <v>0.508333103372067</v>
      </c>
      <c r="BR73" s="30" t="n">
        <v>0</v>
      </c>
      <c r="BS73" s="30" t="n">
        <v>0</v>
      </c>
      <c r="BT73" s="30" t="n">
        <v>0.0250863105886474</v>
      </c>
      <c r="BU73" s="30" t="n">
        <v>0.16714704229061</v>
      </c>
      <c r="BV73" s="30" t="n">
        <v>0.0000266382610168573</v>
      </c>
      <c r="BW73" s="30" t="n">
        <v>0</v>
      </c>
      <c r="BX73" s="30" t="n">
        <v>1.20593868286789</v>
      </c>
      <c r="BY73" s="30" t="n">
        <v>0.965971784586529</v>
      </c>
      <c r="BZ73" s="32" t="n">
        <v>0.775816897724872</v>
      </c>
      <c r="CA73" s="32" t="n">
        <v>1.42190594848484</v>
      </c>
      <c r="CB73" s="32" t="n">
        <v>0.152486694763184</v>
      </c>
      <c r="CC73" s="32" t="n">
        <v>0.000220844935519827</v>
      </c>
      <c r="CD73" s="32" t="n">
        <v>0.00386155015369828</v>
      </c>
      <c r="CE73" s="32" t="n">
        <v>0.089753960901568</v>
      </c>
      <c r="CF73" s="32" t="n">
        <v>0.00621389288820721</v>
      </c>
      <c r="CG73" s="32" t="n">
        <v>0.135314329278964</v>
      </c>
      <c r="CH73" s="32" t="n">
        <v>0.357123849569126</v>
      </c>
      <c r="CI73" s="32" t="n">
        <v>0.0622639122501661</v>
      </c>
      <c r="CJ73" s="32" t="n">
        <v>0.22450678326586</v>
      </c>
      <c r="CK73" s="32" t="n">
        <v>0.0220393673613443</v>
      </c>
      <c r="CL73" s="32" t="n">
        <v>0.00527981521483746</v>
      </c>
      <c r="CM73" s="32" t="n">
        <v>0</v>
      </c>
      <c r="CN73" s="32" t="n">
        <v>0</v>
      </c>
      <c r="CO73" s="32" t="n">
        <v>0.0430339714769183</v>
      </c>
      <c r="CP73" s="32" t="n">
        <v>0.642876150430874</v>
      </c>
      <c r="CQ73" s="32" t="n">
        <v>0.858609655581414</v>
      </c>
      <c r="CR73" s="32" t="n">
        <v>1.33864321975101</v>
      </c>
      <c r="CS73" s="32" t="n">
        <v>0.0657035245714788</v>
      </c>
      <c r="CT73" s="32" t="n">
        <v>0.00433053221446056</v>
      </c>
      <c r="CU73" s="32" t="n">
        <v>0.00010699214222697</v>
      </c>
      <c r="CV73" s="32" t="n">
        <v>0</v>
      </c>
      <c r="CW73" s="32" t="n">
        <v>0.0612660002147913</v>
      </c>
      <c r="CX73" s="22" t="n">
        <v>123.7</v>
      </c>
      <c r="CY73" s="22" t="n">
        <v>8.2</v>
      </c>
      <c r="CZ73" s="22" t="n">
        <v>0.2</v>
      </c>
      <c r="DA73" s="22" t="n">
        <v>0</v>
      </c>
      <c r="DB73" s="22" t="n">
        <v>1882.2</v>
      </c>
      <c r="DC73" s="22" t="n">
        <v>1</v>
      </c>
      <c r="DD73" s="22" t="n">
        <v>115.3</v>
      </c>
      <c r="DE73" s="32" t="n">
        <v>0</v>
      </c>
      <c r="DF73" s="32" t="n">
        <v>0</v>
      </c>
      <c r="DG73" s="32" t="n">
        <v>1</v>
      </c>
      <c r="DH73" s="32" t="n">
        <v>0</v>
      </c>
      <c r="DI73" s="22" t="n">
        <v>0</v>
      </c>
      <c r="DJ73" s="22" t="n">
        <v>0</v>
      </c>
      <c r="DK73" s="22" t="n">
        <v>0.1</v>
      </c>
      <c r="DL73" s="22" t="n">
        <v>0</v>
      </c>
      <c r="DM73" s="32" t="n">
        <v>0.116418288672012</v>
      </c>
      <c r="DN73" s="32" t="n">
        <v>0.175749532634281</v>
      </c>
      <c r="DO73" s="32" t="n">
        <v>0.190746109573642</v>
      </c>
      <c r="DP73" s="32" t="n">
        <v>0.105860219011738</v>
      </c>
      <c r="DQ73" s="32" t="n">
        <v>0.894139780988262</v>
      </c>
      <c r="DR73" s="22" t="n">
        <v>455.9</v>
      </c>
      <c r="DS73" s="32" t="n">
        <v>0.712843727182571</v>
      </c>
      <c r="DT73" s="32" t="n">
        <v>0.287156272817429</v>
      </c>
      <c r="DU73" s="22" t="n">
        <v>78.9022543165699</v>
      </c>
      <c r="DV73" s="22" t="n">
        <v>24210.0545546001</v>
      </c>
      <c r="DW73" s="32" t="n">
        <v>0.738208809536247</v>
      </c>
      <c r="DX73" s="31" t="n">
        <v>30</v>
      </c>
      <c r="DY73" s="31" t="n">
        <v>42</v>
      </c>
      <c r="DZ73" s="31" t="n">
        <v>28</v>
      </c>
      <c r="EA73" s="31" t="n">
        <v>0</v>
      </c>
      <c r="EB73" s="31" t="n">
        <v>23</v>
      </c>
      <c r="EC73" s="31" t="n">
        <v>55</v>
      </c>
      <c r="ED73" s="31" t="n">
        <v>13</v>
      </c>
      <c r="EE73" s="31" t="n">
        <v>39</v>
      </c>
      <c r="EF73" s="31" t="n">
        <v>54</v>
      </c>
      <c r="EG73" s="31" t="n">
        <v>46</v>
      </c>
      <c r="EH73" s="31" t="n">
        <v>82</v>
      </c>
      <c r="EI73" s="31" t="n">
        <v>63</v>
      </c>
      <c r="EJ73" s="31" t="n">
        <v>88</v>
      </c>
      <c r="EK73" s="31" t="n">
        <v>0</v>
      </c>
      <c r="EL73" s="31" t="n">
        <v>0</v>
      </c>
      <c r="EM73" s="31" t="n">
        <v>72</v>
      </c>
      <c r="EN73" s="31" t="n">
        <v>46</v>
      </c>
      <c r="EO73" s="31" t="n">
        <v>77</v>
      </c>
      <c r="EP73" s="31" t="n">
        <v>46</v>
      </c>
      <c r="EQ73" s="32" t="n">
        <v>1.34074408135973</v>
      </c>
      <c r="ER73" s="32" t="n">
        <v>1.64233560408366</v>
      </c>
      <c r="ES73" s="32" t="n">
        <v>0.304149878065909</v>
      </c>
      <c r="ET73" s="32" t="n">
        <v>0.048100174035725</v>
      </c>
      <c r="EU73" s="32" t="n">
        <v>0.056149686397903</v>
      </c>
      <c r="EV73" s="32" t="n">
        <v>0.113069784904606</v>
      </c>
      <c r="EW73" s="32" t="n">
        <v>0.053909359538464</v>
      </c>
      <c r="EX73" s="32" t="n">
        <v>0.17790661916291</v>
      </c>
      <c r="EY73" s="32" t="n">
        <v>0.395842858541165</v>
      </c>
      <c r="EZ73" s="32" t="n">
        <v>0.177343149757091</v>
      </c>
      <c r="FA73" s="32" t="n">
        <v>0.123080581185558</v>
      </c>
      <c r="FB73" s="32" t="n">
        <v>0.0498396453868925</v>
      </c>
      <c r="FC73" s="32" t="n">
        <v>0.00596042019166319</v>
      </c>
      <c r="FD73" s="32" t="n">
        <v>0.00151163931514645</v>
      </c>
      <c r="FE73" s="32" t="n">
        <v>0.00406519181294189</v>
      </c>
      <c r="FF73" s="32" t="n">
        <v>0.0340422308918699</v>
      </c>
      <c r="FG73" s="32" t="n">
        <v>0.595227391029681</v>
      </c>
      <c r="FH73" s="32" t="n">
        <v>0.136065075687775</v>
      </c>
      <c r="FI73" s="22" t="n">
        <v>0.195319647024088</v>
      </c>
      <c r="FJ73" s="31" t="n">
        <v>49</v>
      </c>
      <c r="FK73" s="31" t="n">
        <v>44</v>
      </c>
      <c r="FL73" s="31" t="n">
        <v>30</v>
      </c>
      <c r="FM73" s="31" t="n">
        <v>0</v>
      </c>
      <c r="FN73" s="31" t="n">
        <v>21</v>
      </c>
      <c r="FO73" s="31" t="n">
        <v>64</v>
      </c>
      <c r="FP73" s="31" t="n">
        <v>14</v>
      </c>
      <c r="FQ73" s="31" t="n">
        <v>30</v>
      </c>
      <c r="FR73" s="31" t="n">
        <v>75</v>
      </c>
      <c r="FS73" s="31" t="n">
        <v>70</v>
      </c>
      <c r="FT73" s="31" t="n">
        <v>85</v>
      </c>
      <c r="FU73" s="31" t="n">
        <v>71</v>
      </c>
      <c r="FV73" s="31" t="n">
        <v>96</v>
      </c>
      <c r="FW73" s="31" t="n">
        <v>0</v>
      </c>
      <c r="FX73" s="31" t="n">
        <v>0</v>
      </c>
      <c r="FY73" s="31" t="n">
        <v>77</v>
      </c>
      <c r="FZ73" s="31" t="n">
        <v>25</v>
      </c>
      <c r="GA73" s="31" t="n">
        <v>72</v>
      </c>
      <c r="GB73" s="31" t="n">
        <v>46</v>
      </c>
      <c r="GC73" s="32" t="n">
        <v>1.14075834468967</v>
      </c>
      <c r="GD73" s="32" t="n">
        <v>1.52235472160079</v>
      </c>
      <c r="GE73" s="32" t="n">
        <v>0.280960228050521</v>
      </c>
      <c r="GF73" s="32" t="n">
        <v>0.023884361945735</v>
      </c>
      <c r="GG73" s="32" t="n">
        <v>0.055722471252463</v>
      </c>
      <c r="GH73" s="32" t="n">
        <v>0.086382262659509</v>
      </c>
      <c r="GI73" s="32" t="n">
        <v>0.050380071686544</v>
      </c>
      <c r="GJ73" s="32" t="n">
        <v>0.19145063583293</v>
      </c>
      <c r="GK73" s="32" t="n">
        <v>0.249918182983024</v>
      </c>
      <c r="GL73" s="32" t="n">
        <v>0.0767692243548803</v>
      </c>
      <c r="GM73" s="32" t="n">
        <v>0.108639666503126</v>
      </c>
      <c r="GN73" s="32" t="n">
        <v>0.0310634423599435</v>
      </c>
      <c r="GO73" s="32" t="n">
        <v>0.000691476043680513</v>
      </c>
      <c r="GP73" s="32" t="n">
        <v>0.000245198401012095</v>
      </c>
      <c r="GQ73" s="32" t="n">
        <v>0.00344793058650593</v>
      </c>
      <c r="GR73" s="32" t="n">
        <v>0.0290612447338754</v>
      </c>
      <c r="GS73" s="32" t="n">
        <v>0.736221598792264</v>
      </c>
      <c r="GT73" s="32" t="n">
        <v>0.145736707123719</v>
      </c>
      <c r="GU73" s="32" t="n">
        <v>0.197465508431272</v>
      </c>
      <c r="GV73" s="26" t="n">
        <v>7.7565566423886</v>
      </c>
      <c r="GW73" s="24" t="n">
        <v>63.7835835328404</v>
      </c>
      <c r="GX73" s="24" t="n">
        <v>4.34497174164916</v>
      </c>
      <c r="GY73" s="27" t="n">
        <v>0.0704964140998984</v>
      </c>
      <c r="GZ73" s="22" t="n">
        <v>744.622134803012</v>
      </c>
      <c r="HA73" s="22" t="n">
        <v>161275.776142397</v>
      </c>
      <c r="HB73" s="32" t="n">
        <v>0.244105721833657</v>
      </c>
      <c r="HC73" s="26" t="n">
        <v>0</v>
      </c>
      <c r="HD73" s="26" t="n">
        <v>0</v>
      </c>
      <c r="HE73" s="24" t="n">
        <v>0.0633259611471227</v>
      </c>
      <c r="HF73" s="24" t="n">
        <v>0.588108940898217</v>
      </c>
      <c r="HG73" s="22" t="n">
        <v>0.16949988744411</v>
      </c>
      <c r="HH73" s="24" t="n">
        <v>0</v>
      </c>
      <c r="HI73" s="31" t="n">
        <v>36</v>
      </c>
      <c r="HJ73" s="31" t="n">
        <v>66</v>
      </c>
      <c r="HK73" s="31" t="n">
        <v>17</v>
      </c>
      <c r="HL73" s="31" t="n">
        <v>16</v>
      </c>
      <c r="HM73" s="31" t="n">
        <v>53</v>
      </c>
      <c r="HN73" s="31" t="n">
        <v>22</v>
      </c>
      <c r="HO73" s="31" t="n">
        <v>53</v>
      </c>
      <c r="HP73" s="31" t="n">
        <v>0</v>
      </c>
      <c r="HQ73" s="31" t="n">
        <v>0</v>
      </c>
      <c r="HR73" s="31" t="n">
        <v>0</v>
      </c>
      <c r="HS73" s="31" t="n">
        <v>46</v>
      </c>
      <c r="HT73" s="31" t="n">
        <v>16</v>
      </c>
      <c r="HU73" s="31" t="n">
        <v>0</v>
      </c>
      <c r="HV73" s="26" t="n">
        <v>8.4472588489961</v>
      </c>
      <c r="HW73" s="24" t="n">
        <v>61.84959007995</v>
      </c>
      <c r="HX73" s="24" t="n">
        <v>7.84643888222791</v>
      </c>
      <c r="HY73" s="27" t="n">
        <v>0.191072582883461</v>
      </c>
      <c r="HZ73" s="22" t="n">
        <v>4611.7525877926</v>
      </c>
      <c r="IA73" s="22" t="n">
        <v>1687230.49239205</v>
      </c>
      <c r="IB73" s="32" t="n">
        <v>0.299913689009539</v>
      </c>
      <c r="IC73" s="26" t="n">
        <v>0.394779565479419</v>
      </c>
      <c r="ID73" s="26" t="n">
        <v>0.570272513189761</v>
      </c>
      <c r="IE73" s="24" t="n">
        <v>3.53560671773353</v>
      </c>
      <c r="IF73" s="24" t="n">
        <v>3.63748189687222</v>
      </c>
      <c r="IG73" s="22" t="n">
        <v>701805.423433166</v>
      </c>
      <c r="IH73" s="24" t="n">
        <v>2.21468892426781</v>
      </c>
      <c r="II73" s="31" t="n">
        <v>26</v>
      </c>
      <c r="IJ73" s="31" t="n">
        <v>82</v>
      </c>
      <c r="IK73" s="31" t="n">
        <v>16</v>
      </c>
      <c r="IL73" s="31" t="n">
        <v>11</v>
      </c>
      <c r="IM73" s="31" t="n">
        <v>24</v>
      </c>
      <c r="IN73" s="31" t="n">
        <v>19</v>
      </c>
      <c r="IO73" s="31" t="n">
        <v>25</v>
      </c>
      <c r="IP73" s="31" t="n">
        <v>0</v>
      </c>
      <c r="IQ73" s="31" t="n">
        <v>0</v>
      </c>
      <c r="IR73" s="31" t="n">
        <v>7</v>
      </c>
      <c r="IS73" s="31" t="n">
        <v>35</v>
      </c>
      <c r="IT73" s="31" t="n">
        <v>1</v>
      </c>
      <c r="IU73" s="31" t="n">
        <v>0</v>
      </c>
      <c r="IV73" s="26" t="n">
        <v>8.13018361095131</v>
      </c>
      <c r="IW73" s="24" t="n">
        <v>59.8612036636194</v>
      </c>
      <c r="IX73" s="24" t="n">
        <v>6.75799375383941</v>
      </c>
      <c r="IY73" s="27" t="n">
        <v>0.1707887428133</v>
      </c>
      <c r="IZ73" s="22" t="n">
        <v>4031.22813557425</v>
      </c>
      <c r="JA73" s="22" t="n">
        <v>1393717.54920766</v>
      </c>
      <c r="JB73" s="32" t="n">
        <v>0.480208194615622</v>
      </c>
      <c r="JC73" s="26" t="n">
        <v>0.351441709158315</v>
      </c>
      <c r="JD73" s="26" t="n">
        <v>0.549838176473871</v>
      </c>
      <c r="JE73" s="24" t="n">
        <v>2.52432341229883</v>
      </c>
      <c r="JF73" s="24" t="n">
        <v>3.5185123998527</v>
      </c>
      <c r="JG73" s="22" t="n">
        <v>6363.02374756544</v>
      </c>
      <c r="JH73" s="26" t="n">
        <v>1.039597096371</v>
      </c>
      <c r="JI73" s="31" t="n">
        <v>34</v>
      </c>
      <c r="JJ73" s="31" t="n">
        <v>54</v>
      </c>
      <c r="JK73" s="31" t="n">
        <v>20</v>
      </c>
      <c r="JL73" s="31" t="n">
        <v>17</v>
      </c>
      <c r="JM73" s="31" t="n">
        <v>45</v>
      </c>
      <c r="JN73" s="31" t="n">
        <v>24</v>
      </c>
      <c r="JO73" s="31" t="n">
        <v>23</v>
      </c>
      <c r="JP73" s="31" t="n">
        <v>0</v>
      </c>
      <c r="JQ73" s="31" t="n">
        <v>0</v>
      </c>
      <c r="JR73" s="31" t="n">
        <v>16</v>
      </c>
      <c r="JS73" s="31" t="n">
        <v>46</v>
      </c>
      <c r="JT73" s="31" t="n">
        <v>17</v>
      </c>
      <c r="JU73" s="31" t="n">
        <v>0</v>
      </c>
      <c r="JV73" s="31" t="n">
        <v>37</v>
      </c>
      <c r="JW73" s="31" t="n">
        <v>67</v>
      </c>
      <c r="JX73" s="31" t="n">
        <v>18</v>
      </c>
      <c r="JY73" s="31" t="n">
        <v>16</v>
      </c>
      <c r="JZ73" s="31" t="n">
        <v>54</v>
      </c>
      <c r="KA73" s="31" t="n">
        <v>23</v>
      </c>
      <c r="KB73" s="31" t="n">
        <v>31</v>
      </c>
      <c r="KC73" s="31" t="n">
        <v>0</v>
      </c>
      <c r="KD73" s="31" t="n">
        <v>0</v>
      </c>
      <c r="KE73" s="31" t="n">
        <v>0</v>
      </c>
      <c r="KF73" s="31" t="n">
        <v>47</v>
      </c>
      <c r="KG73" s="31" t="n">
        <v>16</v>
      </c>
      <c r="KH73" s="31" t="n">
        <v>0</v>
      </c>
      <c r="KI73" s="31" t="n">
        <v>2</v>
      </c>
      <c r="KJ73" s="31" t="n">
        <v>2</v>
      </c>
      <c r="KK73" s="31" t="n">
        <v>2</v>
      </c>
      <c r="KL73" s="31" t="n">
        <v>2</v>
      </c>
      <c r="KM73" s="31" t="n">
        <v>2</v>
      </c>
      <c r="KN73" s="31" t="n">
        <v>1</v>
      </c>
      <c r="KO73" s="31" t="n">
        <v>3</v>
      </c>
      <c r="KP73" s="31" t="n">
        <v>46</v>
      </c>
      <c r="KQ73" s="31" t="n">
        <v>19</v>
      </c>
      <c r="KR73" s="31" t="n">
        <v>8</v>
      </c>
      <c r="KS73" s="31" t="n">
        <v>16</v>
      </c>
      <c r="KT73" s="31" t="n">
        <v>2</v>
      </c>
      <c r="KU73" s="31" t="n">
        <v>82</v>
      </c>
      <c r="KV73" s="31" t="n">
        <v>1</v>
      </c>
      <c r="KW73" s="31" t="n">
        <v>1</v>
      </c>
      <c r="KX73" s="31" t="n">
        <v>1</v>
      </c>
      <c r="KY73" s="31" t="n">
        <v>1</v>
      </c>
      <c r="KZ73" s="31" t="n">
        <v>1</v>
      </c>
      <c r="LA73" s="31" t="n">
        <v>1</v>
      </c>
      <c r="LB73" s="31" t="n">
        <v>3</v>
      </c>
      <c r="LC73" s="31" t="n">
        <v>45</v>
      </c>
      <c r="LD73" s="31" t="n">
        <v>18</v>
      </c>
      <c r="LE73" s="31" t="n">
        <v>7</v>
      </c>
      <c r="LF73" s="31" t="n">
        <v>15</v>
      </c>
      <c r="LG73" s="31" t="n">
        <v>1</v>
      </c>
      <c r="LH73" s="31" t="n">
        <v>82</v>
      </c>
      <c r="LI73" s="22" t="n">
        <v>169.1</v>
      </c>
      <c r="LJ73" s="22" t="n">
        <v>0.1</v>
      </c>
      <c r="LK73" s="22" t="n">
        <v>2.6</v>
      </c>
      <c r="LL73" s="22" t="n">
        <v>114</v>
      </c>
      <c r="LM73" s="22" t="n">
        <v>11.8</v>
      </c>
      <c r="LN73" s="22" t="n">
        <v>256.3</v>
      </c>
      <c r="LO73" s="22" t="n">
        <v>676.4</v>
      </c>
      <c r="LP73" s="22" t="n">
        <v>117.9</v>
      </c>
      <c r="LQ73" s="22" t="n">
        <v>425.2</v>
      </c>
      <c r="LR73" s="22" t="n">
        <v>41.7</v>
      </c>
      <c r="LS73" s="22" t="n">
        <v>10</v>
      </c>
      <c r="LT73" s="22" t="n">
        <v>0</v>
      </c>
      <c r="LU73" s="22" t="n">
        <v>0</v>
      </c>
      <c r="LV73" s="22" t="n">
        <v>81.5</v>
      </c>
      <c r="LW73" s="22" t="n">
        <v>1217.6</v>
      </c>
      <c r="LX73" s="22" t="n">
        <v>1270.4</v>
      </c>
      <c r="LY73" s="22" t="n">
        <v>455.9</v>
      </c>
      <c r="LZ73" s="22" t="n">
        <v>1731.1</v>
      </c>
      <c r="MA73" s="22" t="n">
        <v>123.2</v>
      </c>
      <c r="MB73" s="22" t="n">
        <v>504.8</v>
      </c>
      <c r="MC73" s="22" t="n">
        <v>1109</v>
      </c>
      <c r="MD73" s="22" t="n">
        <v>5</v>
      </c>
      <c r="ME73" s="22" t="n">
        <v>41</v>
      </c>
      <c r="MF73" s="29" t="n">
        <v>0.109453327953815</v>
      </c>
      <c r="MG73" s="29" t="n">
        <v>0.990167488908447</v>
      </c>
      <c r="MH73" s="22" t="n">
        <v>1</v>
      </c>
      <c r="MI73" s="22" t="n">
        <v>1</v>
      </c>
      <c r="MJ73" s="24" t="n">
        <v>1</v>
      </c>
      <c r="MK73" s="26" t="n">
        <v>1.5</v>
      </c>
      <c r="ML73" s="22" t="n">
        <v>1693.5</v>
      </c>
      <c r="MM73" s="22" t="n">
        <v>200.5</v>
      </c>
      <c r="MN73" s="22" t="n">
        <v>1350.1</v>
      </c>
      <c r="MO73" s="22" t="n">
        <v>543.9</v>
      </c>
      <c r="MP73" s="22" t="n">
        <v>372.3</v>
      </c>
      <c r="MQ73" s="22" t="n">
        <v>1653.6</v>
      </c>
      <c r="MR73" s="22" t="n">
        <v>290.5</v>
      </c>
      <c r="MS73" s="22" t="n">
        <v>53.1</v>
      </c>
      <c r="MT73" s="32" t="n">
        <v>0.226618709351795</v>
      </c>
      <c r="MU73" s="32" t="n">
        <v>0.0220393673613443</v>
      </c>
      <c r="MV73" s="32" t="n">
        <v>0.0118528144994557</v>
      </c>
      <c r="MW73" s="32" t="n">
        <v>0</v>
      </c>
      <c r="MX73" s="32" t="n">
        <v>0.0248171257742176</v>
      </c>
      <c r="MY73" s="32" t="n">
        <v>0.0546495649495607</v>
      </c>
      <c r="MZ73" s="32" t="n">
        <v>0.660022418063627</v>
      </c>
      <c r="NA73" s="27" t="n">
        <v>27.9256905684482</v>
      </c>
      <c r="NB73" s="27" t="n">
        <v>51.2039152498415</v>
      </c>
      <c r="NC73" s="27" t="n">
        <v>13.1487660465526</v>
      </c>
      <c r="ND73" s="27" t="n">
        <v>11.3726285425451</v>
      </c>
      <c r="NE73" s="27" t="n">
        <v>41.2514453839186</v>
      </c>
      <c r="NF73" s="27" t="n">
        <v>16.5393398216886</v>
      </c>
      <c r="NG73" s="27" t="n">
        <v>15.9498140206574</v>
      </c>
      <c r="NH73" s="27" t="n">
        <v>0</v>
      </c>
      <c r="NI73" s="27" t="n">
        <v>0</v>
      </c>
      <c r="NJ73" s="27" t="n">
        <v>5.50866837945076</v>
      </c>
      <c r="NK73" s="27" t="n">
        <v>35.895030166349</v>
      </c>
      <c r="NL73" s="27" t="n">
        <v>12.0914186065772</v>
      </c>
      <c r="NM73" s="27" t="n">
        <v>0</v>
      </c>
      <c r="NN73" s="27" t="n">
        <v>22.3179634022546</v>
      </c>
      <c r="NO73" s="27" t="n">
        <v>70.4040292100552</v>
      </c>
      <c r="NP73" s="27" t="n">
        <v>14.378697034438</v>
      </c>
      <c r="NQ73" s="27" t="n">
        <v>7.67097696426264</v>
      </c>
      <c r="NR73" s="27" t="n">
        <v>20.5977088719109</v>
      </c>
      <c r="NS73" s="27" t="n">
        <v>15.3076658536564</v>
      </c>
      <c r="NT73" s="27" t="n">
        <v>8.61132411118818</v>
      </c>
      <c r="NU73" s="27" t="n">
        <v>0</v>
      </c>
      <c r="NV73" s="27" t="n">
        <v>0</v>
      </c>
      <c r="NW73" s="27" t="n">
        <v>3.19973189320651</v>
      </c>
      <c r="NX73" s="27" t="n">
        <v>31.1164966562369</v>
      </c>
      <c r="NY73" s="27" t="n">
        <v>1.027777296254</v>
      </c>
      <c r="NZ73" s="27" t="n">
        <v>0</v>
      </c>
      <c r="OA73" s="27" t="n">
        <v>51.1813262513352</v>
      </c>
      <c r="OB73" s="27" t="n">
        <v>93.8457925999993</v>
      </c>
      <c r="OC73" s="27" t="n">
        <v>24.1042247178158</v>
      </c>
      <c r="OD73" s="27" t="n">
        <v>22.7071275208702</v>
      </c>
      <c r="OE73" s="27" t="n">
        <v>75.7423573944797</v>
      </c>
      <c r="OF73" s="27" t="n">
        <v>31.2422094965509</v>
      </c>
      <c r="OG73" s="27" t="n">
        <v>43.3961990652755</v>
      </c>
      <c r="OH73" s="27" t="n">
        <v>0</v>
      </c>
      <c r="OI73" s="27" t="n">
        <v>0</v>
      </c>
      <c r="OJ73" s="27" t="n">
        <v>15.0335453058381</v>
      </c>
      <c r="OK73" s="27" t="n">
        <v>63.3537377097777</v>
      </c>
      <c r="OL73" s="27" t="n">
        <v>22.5601048990981</v>
      </c>
      <c r="OM73" s="27" t="n">
        <v>0</v>
      </c>
      <c r="ON73" s="27" t="n">
        <v>34.7945334597158</v>
      </c>
      <c r="OO73" s="27" t="n">
        <v>109.765347268312</v>
      </c>
      <c r="OP73" s="27" t="n">
        <v>22.326254916422</v>
      </c>
      <c r="OQ73" s="27" t="n">
        <v>14.0100643417964</v>
      </c>
      <c r="OR73" s="27" t="n">
        <v>32.1027645149765</v>
      </c>
      <c r="OS73" s="27" t="n">
        <v>25.1491385089935</v>
      </c>
      <c r="OT73" s="27" t="n">
        <v>19.9425702695441</v>
      </c>
      <c r="OU73" s="27" t="n">
        <v>0</v>
      </c>
      <c r="OV73" s="27" t="n">
        <v>0</v>
      </c>
      <c r="OW73" s="27" t="n">
        <v>7.49340859350681</v>
      </c>
      <c r="OX73" s="27" t="n">
        <v>45.9650016334826</v>
      </c>
      <c r="OY73" s="27" t="n">
        <v>1.72043942583615</v>
      </c>
      <c r="OZ73" s="27" t="n">
        <v>0</v>
      </c>
    </row>
    <row r="74">
      <c r="A74" t="n">
        <v>73</v>
      </c>
      <c r="B74" t="b">
        <v>1</v>
      </c>
      <c r="C74"/>
      <c r="D74" s="1" t="s">
        <v>1402</v>
      </c>
      <c r="E74" s="34" t="s">
        <v>1502</v>
      </c>
      <c r="F74" s="1"/>
      <c r="G74" s="33" t="n">
        <v>8073.2</v>
      </c>
      <c r="H74" t="n">
        <v>-93.39997</v>
      </c>
      <c r="I74" t="n">
        <v>44.865604</v>
      </c>
      <c r="J74" t="s">
        <v>464</v>
      </c>
      <c r="K74" t="s">
        <v>465</v>
      </c>
      <c r="L74" t="n">
        <v>1</v>
      </c>
      <c r="M74" t="n">
        <v>5</v>
      </c>
      <c r="N74" s="30" t="n">
        <v>0.393102663373206</v>
      </c>
      <c r="O74" s="30" t="n">
        <v>0.463185418178164</v>
      </c>
      <c r="P74" s="30" t="n">
        <v>0.383428783008074</v>
      </c>
      <c r="Q74" s="30" t="n">
        <v>0.24886251872311</v>
      </c>
      <c r="R74" s="30" t="n">
        <v>0.704717105557321</v>
      </c>
      <c r="S74" s="30" t="n">
        <v>0.306411452852651</v>
      </c>
      <c r="T74" s="30" t="n">
        <v>0.781094655336525</v>
      </c>
      <c r="U74" s="30" t="n">
        <v>1.63851076999695</v>
      </c>
      <c r="V74" s="30" t="n">
        <v>0.404531267917301</v>
      </c>
      <c r="W74" s="30" t="n">
        <v>0.113937646922077</v>
      </c>
      <c r="X74" s="30" t="n">
        <v>0.523743988825583</v>
      </c>
      <c r="Y74" s="30" t="n">
        <v>0.605073122637861</v>
      </c>
      <c r="Z74" s="30" t="n">
        <v>0</v>
      </c>
      <c r="AA74" s="30" t="n">
        <v>0</v>
      </c>
      <c r="AB74" s="30" t="n">
        <v>0.197503580579952</v>
      </c>
      <c r="AC74" s="30" t="n">
        <v>1.30727384114875</v>
      </c>
      <c r="AD74" s="30" t="n">
        <v>1.4110056075972</v>
      </c>
      <c r="AE74" s="30" t="n">
        <v>0.862464610229656</v>
      </c>
      <c r="AF74" s="30" t="n">
        <v>0.896756969192319</v>
      </c>
      <c r="AG74" s="30" t="n">
        <v>1.29437281179028</v>
      </c>
      <c r="AH74" s="30" t="n">
        <v>1.29663954362346</v>
      </c>
      <c r="AI74" s="30" t="n">
        <v>0.226999667614919</v>
      </c>
      <c r="AJ74" s="30" t="n">
        <v>1.61390150312516</v>
      </c>
      <c r="AK74" s="30" t="n">
        <v>0.264320065537898</v>
      </c>
      <c r="AL74" s="30" t="n">
        <v>0.768924936936465</v>
      </c>
      <c r="AM74" s="30" t="n">
        <v>1.71700945633785</v>
      </c>
      <c r="AN74" s="30" t="n">
        <v>1.67182595745656</v>
      </c>
      <c r="AO74" s="30" t="n">
        <v>0.0839879404414504</v>
      </c>
      <c r="AP74" s="30" t="n">
        <v>0.00000310840813762384</v>
      </c>
      <c r="AQ74" s="30" t="n">
        <v>0</v>
      </c>
      <c r="AR74" s="30" t="n">
        <v>0.635758045170271</v>
      </c>
      <c r="AS74" s="30" t="n">
        <v>0.644582568822326</v>
      </c>
      <c r="AT74" s="30" t="n">
        <v>0.621548772474695</v>
      </c>
      <c r="AU74" s="30" t="n">
        <v>0.537452924246053</v>
      </c>
      <c r="AV74" s="30" t="n">
        <v>0.512343981137911</v>
      </c>
      <c r="AW74" s="30" t="n">
        <v>0.587400746462038</v>
      </c>
      <c r="AX74" s="30" t="n">
        <v>0.98048565293326</v>
      </c>
      <c r="AY74" s="30" t="n">
        <v>0.540038797966113</v>
      </c>
      <c r="AZ74" s="30" t="n">
        <v>0.746458663384142</v>
      </c>
      <c r="BA74" s="30" t="n">
        <v>1.6795558223755</v>
      </c>
      <c r="BB74" s="30" t="n">
        <v>0.763848287015641</v>
      </c>
      <c r="BC74" s="30" t="n">
        <v>0.361837365458166</v>
      </c>
      <c r="BD74" s="30" t="n">
        <v>1.07597260785897</v>
      </c>
      <c r="BE74" s="30" t="n">
        <v>0.669002223592639</v>
      </c>
      <c r="BF74" s="30" t="n">
        <v>0</v>
      </c>
      <c r="BG74" s="30" t="n">
        <v>0</v>
      </c>
      <c r="BH74" s="30" t="n">
        <v>0.2192906908423</v>
      </c>
      <c r="BI74" s="30" t="n">
        <v>1.22241177442536</v>
      </c>
      <c r="BJ74" s="30" t="n">
        <v>1.08539892826584</v>
      </c>
      <c r="BK74" s="30" t="n">
        <v>1.0982670076103</v>
      </c>
      <c r="BL74" s="30" t="n">
        <v>0.993250812595278</v>
      </c>
      <c r="BM74" s="30" t="n">
        <v>1.20342897809364</v>
      </c>
      <c r="BN74" s="30" t="n">
        <v>1.47291169972043</v>
      </c>
      <c r="BO74" s="30" t="n">
        <v>0.69684723978794</v>
      </c>
      <c r="BP74" s="30" t="n">
        <v>2.02699462673591</v>
      </c>
      <c r="BQ74" s="30" t="n">
        <v>0.244850367398314</v>
      </c>
      <c r="BR74" s="30" t="n">
        <v>0.566042730400798</v>
      </c>
      <c r="BS74" s="30" t="n">
        <v>1.47636155775905</v>
      </c>
      <c r="BT74" s="30" t="n">
        <v>2.35569241794729</v>
      </c>
      <c r="BU74" s="30" t="n">
        <v>0.173156553175799</v>
      </c>
      <c r="BV74" s="30" t="n">
        <v>0.00300356123914225</v>
      </c>
      <c r="BW74" s="30" t="n">
        <v>0</v>
      </c>
      <c r="BX74" s="30" t="n">
        <v>0.746678328361165</v>
      </c>
      <c r="BY74" s="30" t="n">
        <v>0.72735591233358</v>
      </c>
      <c r="BZ74" s="32" t="n">
        <v>0.527050069284372</v>
      </c>
      <c r="CA74" s="32" t="n">
        <v>0.760705903566378</v>
      </c>
      <c r="CB74" s="32" t="n">
        <v>0.116619817598865</v>
      </c>
      <c r="CC74" s="32" t="n">
        <v>0.0119703304615505</v>
      </c>
      <c r="CD74" s="32" t="n">
        <v>0.0395696444762815</v>
      </c>
      <c r="CE74" s="32" t="n">
        <v>0.0346458770663571</v>
      </c>
      <c r="CF74" s="32" t="n">
        <v>0.0421083126081094</v>
      </c>
      <c r="CG74" s="32" t="n">
        <v>0.291501911552174</v>
      </c>
      <c r="CH74" s="32" t="n">
        <v>0.160130813461666</v>
      </c>
      <c r="CI74" s="32" t="n">
        <v>0.0202060611810726</v>
      </c>
      <c r="CJ74" s="32" t="n">
        <v>0.0644627145370952</v>
      </c>
      <c r="CK74" s="32" t="n">
        <v>0.0301566298654107</v>
      </c>
      <c r="CL74" s="32" t="n">
        <v>0</v>
      </c>
      <c r="CM74" s="32" t="n">
        <v>0</v>
      </c>
      <c r="CN74" s="32" t="n">
        <v>0.00080288993880033</v>
      </c>
      <c r="CO74" s="32" t="n">
        <v>0.0445025179392874</v>
      </c>
      <c r="CP74" s="32" t="n">
        <v>0.839869186538334</v>
      </c>
      <c r="CQ74" s="32" t="n">
        <v>0.728435913096693</v>
      </c>
      <c r="CR74" s="32" t="n">
        <v>0.736769052030284</v>
      </c>
      <c r="CS74" s="32" t="n">
        <v>0.0990707628538805</v>
      </c>
      <c r="CT74" s="32" t="n">
        <v>0.0284908788498133</v>
      </c>
      <c r="CU74" s="32" t="n">
        <v>0.0199942620346785</v>
      </c>
      <c r="CV74" s="32" t="n">
        <v>0.0417365884893813</v>
      </c>
      <c r="CW74" s="32" t="n">
        <v>0.00884903348000731</v>
      </c>
      <c r="CX74" s="22" t="n">
        <v>766.1</v>
      </c>
      <c r="CY74" s="22" t="n">
        <v>220.3</v>
      </c>
      <c r="CZ74" s="22" t="n">
        <v>154.6</v>
      </c>
      <c r="DA74" s="22" t="n">
        <v>322.8</v>
      </c>
      <c r="DB74" s="22" t="n">
        <v>7733.3</v>
      </c>
      <c r="DC74" s="22" t="n">
        <v>29.6</v>
      </c>
      <c r="DD74" s="22" t="n">
        <v>68.4</v>
      </c>
      <c r="DE74" s="32" t="n">
        <v>0</v>
      </c>
      <c r="DF74" s="32" t="n">
        <v>1</v>
      </c>
      <c r="DG74" s="32" t="n">
        <v>0</v>
      </c>
      <c r="DH74" s="32" t="n">
        <v>0</v>
      </c>
      <c r="DI74" s="22" t="n">
        <v>0</v>
      </c>
      <c r="DJ74" s="22" t="n">
        <v>40.3</v>
      </c>
      <c r="DK74" s="22" t="n">
        <v>0</v>
      </c>
      <c r="DL74" s="22" t="n">
        <v>0</v>
      </c>
      <c r="DM74" s="32" t="n">
        <v>0.0717922538581142</v>
      </c>
      <c r="DN74" s="32" t="n">
        <v>0.0865044665352048</v>
      </c>
      <c r="DO74" s="32" t="n">
        <v>0.125899639820257</v>
      </c>
      <c r="DP74" s="32" t="n">
        <v>0.228843605061475</v>
      </c>
      <c r="DQ74" s="32" t="n">
        <v>0.771156394938525</v>
      </c>
      <c r="DR74" s="22" t="n">
        <v>3370.1</v>
      </c>
      <c r="DS74" s="32" t="n">
        <v>0.454871417277341</v>
      </c>
      <c r="DT74" s="32" t="n">
        <v>0.545128582722659</v>
      </c>
      <c r="DU74" s="22" t="n">
        <v>85.224785117525</v>
      </c>
      <c r="DV74" s="22" t="n">
        <v>80476.9372083978</v>
      </c>
      <c r="DW74" s="32" t="n">
        <v>0.754735657908394</v>
      </c>
      <c r="DX74" s="31" t="n">
        <v>16</v>
      </c>
      <c r="DY74" s="31" t="n">
        <v>5</v>
      </c>
      <c r="DZ74" s="31" t="n">
        <v>21</v>
      </c>
      <c r="EA74" s="31" t="n">
        <v>60</v>
      </c>
      <c r="EB74" s="31" t="n">
        <v>52</v>
      </c>
      <c r="EC74" s="31" t="n">
        <v>28</v>
      </c>
      <c r="ED74" s="31" t="n">
        <v>45</v>
      </c>
      <c r="EE74" s="31" t="n">
        <v>87</v>
      </c>
      <c r="EF74" s="31" t="n">
        <v>31</v>
      </c>
      <c r="EG74" s="31" t="n">
        <v>28</v>
      </c>
      <c r="EH74" s="31" t="n">
        <v>64</v>
      </c>
      <c r="EI74" s="31" t="n">
        <v>68</v>
      </c>
      <c r="EJ74" s="31" t="n">
        <v>0</v>
      </c>
      <c r="EK74" s="31" t="n">
        <v>0</v>
      </c>
      <c r="EL74" s="31" t="n">
        <v>85</v>
      </c>
      <c r="EM74" s="31" t="n">
        <v>73</v>
      </c>
      <c r="EN74" s="31" t="n">
        <v>69</v>
      </c>
      <c r="EO74" s="31" t="n">
        <v>21</v>
      </c>
      <c r="EP74" s="31" t="n">
        <v>3</v>
      </c>
      <c r="EQ74" s="32" t="n">
        <v>1.34074408135973</v>
      </c>
      <c r="ER74" s="32" t="n">
        <v>1.64233560408366</v>
      </c>
      <c r="ES74" s="32" t="n">
        <v>0.304149878065909</v>
      </c>
      <c r="ET74" s="32" t="n">
        <v>0.048100174035725</v>
      </c>
      <c r="EU74" s="32" t="n">
        <v>0.056149686397903</v>
      </c>
      <c r="EV74" s="32" t="n">
        <v>0.113069784904606</v>
      </c>
      <c r="EW74" s="32" t="n">
        <v>0.053909359538464</v>
      </c>
      <c r="EX74" s="32" t="n">
        <v>0.17790661916291</v>
      </c>
      <c r="EY74" s="32" t="n">
        <v>0.395842858541165</v>
      </c>
      <c r="EZ74" s="32" t="n">
        <v>0.177343149757091</v>
      </c>
      <c r="FA74" s="32" t="n">
        <v>0.123080581185558</v>
      </c>
      <c r="FB74" s="32" t="n">
        <v>0.0498396453868925</v>
      </c>
      <c r="FC74" s="32" t="n">
        <v>0.00596042019166319</v>
      </c>
      <c r="FD74" s="32" t="n">
        <v>0.00151163931514645</v>
      </c>
      <c r="FE74" s="32" t="n">
        <v>0.00406519181294189</v>
      </c>
      <c r="FF74" s="32" t="n">
        <v>0.0340422308918699</v>
      </c>
      <c r="FG74" s="32" t="n">
        <v>0.595227391029681</v>
      </c>
      <c r="FH74" s="32" t="n">
        <v>0.136065075687775</v>
      </c>
      <c r="FI74" s="22" t="n">
        <v>0.195319647024088</v>
      </c>
      <c r="FJ74" s="31" t="n">
        <v>35</v>
      </c>
      <c r="FK74" s="31" t="n">
        <v>15</v>
      </c>
      <c r="FL74" s="31" t="n">
        <v>29</v>
      </c>
      <c r="FM74" s="31" t="n">
        <v>72</v>
      </c>
      <c r="FN74" s="31" t="n">
        <v>63</v>
      </c>
      <c r="FO74" s="31" t="n">
        <v>42</v>
      </c>
      <c r="FP74" s="31" t="n">
        <v>39</v>
      </c>
      <c r="FQ74" s="31" t="n">
        <v>88</v>
      </c>
      <c r="FR74" s="31" t="n">
        <v>54</v>
      </c>
      <c r="FS74" s="31" t="n">
        <v>45</v>
      </c>
      <c r="FT74" s="31" t="n">
        <v>76</v>
      </c>
      <c r="FU74" s="31" t="n">
        <v>66</v>
      </c>
      <c r="FV74" s="31" t="n">
        <v>0</v>
      </c>
      <c r="FW74" s="31" t="n">
        <v>0</v>
      </c>
      <c r="FX74" s="31" t="n">
        <v>83</v>
      </c>
      <c r="FY74" s="31" t="n">
        <v>71</v>
      </c>
      <c r="FZ74" s="31" t="n">
        <v>46</v>
      </c>
      <c r="GA74" s="31" t="n">
        <v>26</v>
      </c>
      <c r="GB74" s="31" t="n">
        <v>8</v>
      </c>
      <c r="GC74" s="32" t="n">
        <v>1.1719690318049</v>
      </c>
      <c r="GD74" s="32" t="n">
        <v>1.37085318321383</v>
      </c>
      <c r="GE74" s="32" t="n">
        <v>0.227620157340102</v>
      </c>
      <c r="GF74" s="32" t="n">
        <v>0.020378473356816</v>
      </c>
      <c r="GG74" s="32" t="n">
        <v>0.040357188662479</v>
      </c>
      <c r="GH74" s="32" t="n">
        <v>0.064154422231958</v>
      </c>
      <c r="GI74" s="32" t="n">
        <v>0.056410776207228</v>
      </c>
      <c r="GJ74" s="32" t="n">
        <v>0.173558930086578</v>
      </c>
      <c r="GK74" s="32" t="n">
        <v>0.209636934694582</v>
      </c>
      <c r="GL74" s="32" t="n">
        <v>0.0558429369379451</v>
      </c>
      <c r="GM74" s="32" t="n">
        <v>0.05991111118095</v>
      </c>
      <c r="GN74" s="32" t="n">
        <v>0.0450770248616891</v>
      </c>
      <c r="GO74" s="32" t="n">
        <v>0.0083447074474543</v>
      </c>
      <c r="GP74" s="32" t="n">
        <v>0.000394345036336137</v>
      </c>
      <c r="GQ74" s="32" t="n">
        <v>0.00366130425197902</v>
      </c>
      <c r="GR74" s="32" t="n">
        <v>0.0364055049782284</v>
      </c>
      <c r="GS74" s="32" t="n">
        <v>0.773788479670059</v>
      </c>
      <c r="GT74" s="32" t="n">
        <v>0.115852386830441</v>
      </c>
      <c r="GU74" s="32" t="n">
        <v>0.173092206559966</v>
      </c>
      <c r="GV74" s="26" t="n">
        <v>7.28546181070843</v>
      </c>
      <c r="GW74" s="24" t="n">
        <v>55.4640509458833</v>
      </c>
      <c r="GX74" s="24" t="n">
        <v>10.1562171585299</v>
      </c>
      <c r="GY74" s="27" t="n">
        <v>0.247752266668967</v>
      </c>
      <c r="GZ74" s="22" t="n">
        <v>1046.86630455116</v>
      </c>
      <c r="HA74" s="22" t="n">
        <v>2723023.82779013</v>
      </c>
      <c r="HB74" s="32" t="n">
        <v>0.0792732059347142</v>
      </c>
      <c r="HC74" s="26" t="n">
        <v>0.303555852490067</v>
      </c>
      <c r="HD74" s="26" t="n">
        <v>0.979163297836373</v>
      </c>
      <c r="HE74" s="24" t="n">
        <v>5.9109190860647</v>
      </c>
      <c r="HF74" s="24" t="n">
        <v>0.305504612911358</v>
      </c>
      <c r="HG74" s="22" t="n">
        <v>2.1814976892282</v>
      </c>
      <c r="HH74" s="24" t="n">
        <v>0</v>
      </c>
      <c r="HI74" s="31" t="n">
        <v>24</v>
      </c>
      <c r="HJ74" s="31" t="n">
        <v>24</v>
      </c>
      <c r="HK74" s="31" t="n">
        <v>75</v>
      </c>
      <c r="HL74" s="31" t="n">
        <v>75</v>
      </c>
      <c r="HM74" s="31" t="n">
        <v>60</v>
      </c>
      <c r="HN74" s="31" t="n">
        <v>80</v>
      </c>
      <c r="HO74" s="31" t="n">
        <v>32</v>
      </c>
      <c r="HP74" s="31" t="n">
        <v>76</v>
      </c>
      <c r="HQ74" s="31" t="n">
        <v>80</v>
      </c>
      <c r="HR74" s="31" t="n">
        <v>82</v>
      </c>
      <c r="HS74" s="31" t="n">
        <v>40</v>
      </c>
      <c r="HT74" s="31" t="n">
        <v>26</v>
      </c>
      <c r="HU74" s="31" t="n">
        <v>0</v>
      </c>
      <c r="HV74" s="26" t="n">
        <v>8.4472588489961</v>
      </c>
      <c r="HW74" s="24" t="n">
        <v>61.84959007995</v>
      </c>
      <c r="HX74" s="24" t="n">
        <v>7.84643888222791</v>
      </c>
      <c r="HY74" s="27" t="n">
        <v>0.191072582883461</v>
      </c>
      <c r="HZ74" s="22" t="n">
        <v>4611.7525877926</v>
      </c>
      <c r="IA74" s="22" t="n">
        <v>1687230.49239205</v>
      </c>
      <c r="IB74" s="32" t="n">
        <v>0.299913689009539</v>
      </c>
      <c r="IC74" s="26" t="n">
        <v>0.394779565479419</v>
      </c>
      <c r="ID74" s="26" t="n">
        <v>0.570272513189761</v>
      </c>
      <c r="IE74" s="24" t="n">
        <v>3.53560671773353</v>
      </c>
      <c r="IF74" s="24" t="n">
        <v>3.63748189687222</v>
      </c>
      <c r="IG74" s="22" t="n">
        <v>701805.423433166</v>
      </c>
      <c r="IH74" s="24" t="n">
        <v>2.21468892426781</v>
      </c>
      <c r="II74" s="31" t="n">
        <v>65</v>
      </c>
      <c r="IJ74" s="31" t="n">
        <v>42</v>
      </c>
      <c r="IK74" s="31" t="n">
        <v>67</v>
      </c>
      <c r="IL74" s="31" t="n">
        <v>75</v>
      </c>
      <c r="IM74" s="31" t="n">
        <v>58</v>
      </c>
      <c r="IN74" s="31" t="n">
        <v>78</v>
      </c>
      <c r="IO74" s="31" t="n">
        <v>26</v>
      </c>
      <c r="IP74" s="31" t="n">
        <v>70</v>
      </c>
      <c r="IQ74" s="31" t="n">
        <v>73</v>
      </c>
      <c r="IR74" s="31" t="n">
        <v>85</v>
      </c>
      <c r="IS74" s="31" t="n">
        <v>46</v>
      </c>
      <c r="IT74" s="31" t="n">
        <v>58</v>
      </c>
      <c r="IU74" s="31" t="n">
        <v>0</v>
      </c>
      <c r="IV74" s="26" t="n">
        <v>6.63359798685088</v>
      </c>
      <c r="IW74" s="24" t="n">
        <v>55.8409318598598</v>
      </c>
      <c r="IX74" s="24" t="n">
        <v>8.43939887056598</v>
      </c>
      <c r="IY74" s="27" t="n">
        <v>0.168205783629794</v>
      </c>
      <c r="IZ74" s="22" t="n">
        <v>1502.2895188187</v>
      </c>
      <c r="JA74" s="22" t="n">
        <v>1343379.89448696</v>
      </c>
      <c r="JB74" s="32" t="n">
        <v>0.323761841883436</v>
      </c>
      <c r="JC74" s="26" t="n">
        <v>0.536277274111671</v>
      </c>
      <c r="JD74" s="26" t="n">
        <v>0.663227305459397</v>
      </c>
      <c r="JE74" s="24" t="n">
        <v>2.50920665237586</v>
      </c>
      <c r="JF74" s="24" t="n">
        <v>1.76432602352156</v>
      </c>
      <c r="JG74" s="22" t="n">
        <v>726.303716001872</v>
      </c>
      <c r="JH74" s="26" t="n">
        <v>0.810674188765158</v>
      </c>
      <c r="JI74" s="31" t="n">
        <v>18</v>
      </c>
      <c r="JJ74" s="31" t="n">
        <v>17</v>
      </c>
      <c r="JK74" s="31" t="n">
        <v>45</v>
      </c>
      <c r="JL74" s="31" t="n">
        <v>44</v>
      </c>
      <c r="JM74" s="31" t="n">
        <v>37</v>
      </c>
      <c r="JN74" s="31" t="n">
        <v>45</v>
      </c>
      <c r="JO74" s="31" t="n">
        <v>20</v>
      </c>
      <c r="JP74" s="31" t="n">
        <v>62</v>
      </c>
      <c r="JQ74" s="31" t="n">
        <v>49</v>
      </c>
      <c r="JR74" s="31" t="n">
        <v>47</v>
      </c>
      <c r="JS74" s="31" t="n">
        <v>28</v>
      </c>
      <c r="JT74" s="31" t="n">
        <v>18</v>
      </c>
      <c r="JU74" s="31" t="n">
        <v>0</v>
      </c>
      <c r="JV74" s="31" t="n">
        <v>14</v>
      </c>
      <c r="JW74" s="31" t="n">
        <v>13</v>
      </c>
      <c r="JX74" s="31" t="n">
        <v>43</v>
      </c>
      <c r="JY74" s="31" t="n">
        <v>43</v>
      </c>
      <c r="JZ74" s="31" t="n">
        <v>34</v>
      </c>
      <c r="KA74" s="31" t="n">
        <v>46</v>
      </c>
      <c r="KB74" s="31" t="n">
        <v>18</v>
      </c>
      <c r="KC74" s="31" t="n">
        <v>59</v>
      </c>
      <c r="KD74" s="31" t="n">
        <v>46</v>
      </c>
      <c r="KE74" s="31" t="n">
        <v>47</v>
      </c>
      <c r="KF74" s="31" t="n">
        <v>0</v>
      </c>
      <c r="KG74" s="31" t="n">
        <v>14</v>
      </c>
      <c r="KH74" s="31" t="n">
        <v>0</v>
      </c>
      <c r="KI74" s="31" t="n">
        <v>2</v>
      </c>
      <c r="KJ74" s="31" t="n">
        <v>2</v>
      </c>
      <c r="KK74" s="31" t="n">
        <v>2</v>
      </c>
      <c r="KL74" s="31" t="n">
        <v>2</v>
      </c>
      <c r="KM74" s="31" t="n">
        <v>2</v>
      </c>
      <c r="KN74" s="31" t="n">
        <v>2</v>
      </c>
      <c r="KO74" s="31" t="n">
        <v>10</v>
      </c>
      <c r="KP74" s="31" t="n">
        <v>51</v>
      </c>
      <c r="KQ74" s="31" t="n">
        <v>21</v>
      </c>
      <c r="KR74" s="31" t="n">
        <v>24</v>
      </c>
      <c r="KS74" s="31" t="n">
        <v>27</v>
      </c>
      <c r="KT74" s="31" t="n">
        <v>8</v>
      </c>
      <c r="KU74" s="31" t="n">
        <v>79</v>
      </c>
      <c r="KV74" s="31" t="n">
        <v>0</v>
      </c>
      <c r="KW74" s="31" t="n">
        <v>1</v>
      </c>
      <c r="KX74" s="31" t="n">
        <v>1</v>
      </c>
      <c r="KY74" s="31" t="n">
        <v>1</v>
      </c>
      <c r="KZ74" s="31" t="n">
        <v>1</v>
      </c>
      <c r="LA74" s="31" t="n">
        <v>1</v>
      </c>
      <c r="LB74" s="31" t="n">
        <v>10</v>
      </c>
      <c r="LC74" s="31" t="n">
        <v>50</v>
      </c>
      <c r="LD74" s="31" t="n">
        <v>20</v>
      </c>
      <c r="LE74" s="31" t="n">
        <v>23</v>
      </c>
      <c r="LF74" s="31" t="n">
        <v>25</v>
      </c>
      <c r="LG74" s="31" t="n">
        <v>7</v>
      </c>
      <c r="LH74" s="31" t="n">
        <v>79</v>
      </c>
      <c r="LI74" s="22" t="n">
        <v>929.9</v>
      </c>
      <c r="LJ74" s="22" t="n">
        <v>40.3</v>
      </c>
      <c r="LK74" s="22" t="n">
        <v>164</v>
      </c>
      <c r="LL74" s="22" t="n">
        <v>200.6</v>
      </c>
      <c r="LM74" s="22" t="n">
        <v>340</v>
      </c>
      <c r="LN74" s="22" t="n">
        <v>2353.4</v>
      </c>
      <c r="LO74" s="22" t="n">
        <v>1292.8</v>
      </c>
      <c r="LP74" s="22" t="n">
        <v>163.1</v>
      </c>
      <c r="LQ74" s="22" t="n">
        <v>520.4</v>
      </c>
      <c r="LR74" s="22" t="n">
        <v>243.5</v>
      </c>
      <c r="LS74" s="22" t="n">
        <v>0</v>
      </c>
      <c r="LT74" s="22" t="n">
        <v>0</v>
      </c>
      <c r="LU74" s="22" t="n">
        <v>6.5</v>
      </c>
      <c r="LV74" s="22" t="n">
        <v>359.3</v>
      </c>
      <c r="LW74" s="22" t="n">
        <v>6780.5</v>
      </c>
      <c r="LX74" s="22" t="n">
        <v>5789.3</v>
      </c>
      <c r="LY74" s="22" t="n">
        <v>3370.1</v>
      </c>
      <c r="LZ74" s="22" t="n">
        <v>6419.6</v>
      </c>
      <c r="MA74" s="22" t="n">
        <v>292.2</v>
      </c>
      <c r="MB74" s="22" t="n">
        <v>3686.1</v>
      </c>
      <c r="MC74" s="22" t="n">
        <v>7973.8</v>
      </c>
      <c r="MD74" s="22" t="n">
        <v>15</v>
      </c>
      <c r="ME74" s="22" t="n">
        <v>158</v>
      </c>
      <c r="MF74" s="29" t="n">
        <v>0.158802330493927</v>
      </c>
      <c r="MG74" s="29" t="n">
        <v>1.20895495592594</v>
      </c>
      <c r="MH74" s="22" t="n">
        <v>1</v>
      </c>
      <c r="MI74" s="22" t="n">
        <v>1</v>
      </c>
      <c r="MJ74" s="24" t="n">
        <v>1</v>
      </c>
      <c r="MK74" s="26" t="n">
        <v>1.5</v>
      </c>
      <c r="ML74" s="22" t="n">
        <v>6225.7</v>
      </c>
      <c r="MM74" s="22" t="n">
        <v>1847.5</v>
      </c>
      <c r="MN74" s="22" t="n">
        <v>3672.3</v>
      </c>
      <c r="MO74" s="22" t="n">
        <v>4401</v>
      </c>
      <c r="MP74" s="22" t="n">
        <v>2769.6</v>
      </c>
      <c r="MQ74" s="22" t="n">
        <v>7925.1</v>
      </c>
      <c r="MR74" s="22" t="n">
        <v>687</v>
      </c>
      <c r="MS74" s="22" t="n">
        <v>241.9</v>
      </c>
      <c r="MT74" s="32" t="n">
        <v>0.0651681817722813</v>
      </c>
      <c r="MU74" s="32" t="n">
        <v>0.0308513901326418</v>
      </c>
      <c r="MV74" s="32" t="n">
        <v>0</v>
      </c>
      <c r="MW74" s="32" t="n">
        <v>0</v>
      </c>
      <c r="MX74" s="32" t="n">
        <v>0.00138041735815887</v>
      </c>
      <c r="MY74" s="32" t="n">
        <v>0.0525306075126074</v>
      </c>
      <c r="MZ74" s="32" t="n">
        <v>0.850069403224311</v>
      </c>
      <c r="NA74" s="27" t="n">
        <v>12.4891645526315</v>
      </c>
      <c r="NB74" s="27" t="n">
        <v>12.8676791072522</v>
      </c>
      <c r="NC74" s="27" t="n">
        <v>40.397560861387</v>
      </c>
      <c r="ND74" s="27" t="n">
        <v>38.9977750127982</v>
      </c>
      <c r="NE74" s="27" t="n">
        <v>31.6666434819745</v>
      </c>
      <c r="NF74" s="27" t="n">
        <v>40.9651025711568</v>
      </c>
      <c r="NG74" s="27" t="n">
        <v>12.6475727919518</v>
      </c>
      <c r="NH74" s="27" t="n">
        <v>36.9031360085682</v>
      </c>
      <c r="NI74" s="27" t="n">
        <v>42.2299667532093</v>
      </c>
      <c r="NJ74" s="27" t="n">
        <v>42.7998503270155</v>
      </c>
      <c r="NK74" s="27" t="n">
        <v>6.67408769060369</v>
      </c>
      <c r="NL74" s="27" t="n">
        <v>13.5222708911947</v>
      </c>
      <c r="NM74" s="27" t="n">
        <v>0</v>
      </c>
      <c r="NN74" s="27" t="n">
        <v>46.4968435377467</v>
      </c>
      <c r="NO74" s="27" t="n">
        <v>31.1692059985445</v>
      </c>
      <c r="NP74" s="27" t="n">
        <v>50.7589193691715</v>
      </c>
      <c r="NQ74" s="27" t="n">
        <v>54.1401014751205</v>
      </c>
      <c r="NR74" s="27" t="n">
        <v>42.3379606516561</v>
      </c>
      <c r="NS74" s="27" t="n">
        <v>55.8040427283623</v>
      </c>
      <c r="NT74" s="27" t="n">
        <v>13.7404765673959</v>
      </c>
      <c r="NU74" s="27" t="n">
        <v>46.4707455405844</v>
      </c>
      <c r="NV74" s="27" t="n">
        <v>53.7944120827717</v>
      </c>
      <c r="NW74" s="27" t="n">
        <v>61.2814165849474</v>
      </c>
      <c r="NX74" s="27" t="n">
        <v>10.4380881328266</v>
      </c>
      <c r="NY74" s="27" t="n">
        <v>42.5106314651797</v>
      </c>
      <c r="NZ74" s="27" t="n">
        <v>0</v>
      </c>
      <c r="OA74" s="27" t="n">
        <v>18.496953097402</v>
      </c>
      <c r="OB74" s="27" t="n">
        <v>18.4053292562845</v>
      </c>
      <c r="OC74" s="27" t="n">
        <v>57.1586600247356</v>
      </c>
      <c r="OD74" s="27" t="n">
        <v>56.6133055183127</v>
      </c>
      <c r="OE74" s="27" t="n">
        <v>45.5551818554109</v>
      </c>
      <c r="OF74" s="27" t="n">
        <v>60.0725389981362</v>
      </c>
      <c r="OG74" s="27" t="n">
        <v>20.5261368417253</v>
      </c>
      <c r="OH74" s="27" t="n">
        <v>56.1084648997076</v>
      </c>
      <c r="OI74" s="27" t="n">
        <v>60.6732700344198</v>
      </c>
      <c r="OJ74" s="27" t="n">
        <v>61.9434344533102</v>
      </c>
      <c r="OK74" s="27" t="n">
        <v>10.285428089635</v>
      </c>
      <c r="OL74" s="27" t="n">
        <v>19.4371145541522</v>
      </c>
      <c r="OM74" s="27" t="n">
        <v>0</v>
      </c>
      <c r="ON74" s="27" t="n">
        <v>47.5479782118116</v>
      </c>
      <c r="OO74" s="27" t="n">
        <v>31.0683968393499</v>
      </c>
      <c r="OP74" s="27" t="n">
        <v>50.074819207134</v>
      </c>
      <c r="OQ74" s="27" t="n">
        <v>54.9137071741035</v>
      </c>
      <c r="OR74" s="27" t="n">
        <v>42.5570723661225</v>
      </c>
      <c r="OS74" s="27" t="n">
        <v>57.1387141959934</v>
      </c>
      <c r="OT74" s="27" t="n">
        <v>15.0887833006972</v>
      </c>
      <c r="OU74" s="27" t="n">
        <v>48.8529266127279</v>
      </c>
      <c r="OV74" s="27" t="n">
        <v>54.1730318365991</v>
      </c>
      <c r="OW74" s="27" t="n">
        <v>62.0195248456676</v>
      </c>
      <c r="OX74" s="27" t="n">
        <v>10.6465135505982</v>
      </c>
      <c r="OY74" s="27" t="n">
        <v>42.8039908517939</v>
      </c>
      <c r="OZ74" s="27" t="n">
        <v>0</v>
      </c>
    </row>
    <row r="75">
      <c r="A75" t="n">
        <v>74</v>
      </c>
      <c r="B75" t="b">
        <v>1</v>
      </c>
      <c r="C75"/>
      <c r="D75" s="1" t="s">
        <v>1403</v>
      </c>
      <c r="E75" s="34" t="s">
        <v>1503</v>
      </c>
      <c r="F75" s="1"/>
      <c r="G75" s="33" t="n">
        <v>744.1</v>
      </c>
      <c r="H75" t="n">
        <v>-96.10195</v>
      </c>
      <c r="I75" t="n">
        <v>41.04158</v>
      </c>
      <c r="J75" t="s">
        <v>490</v>
      </c>
      <c r="K75" t="s">
        <v>491</v>
      </c>
      <c r="L75" t="n">
        <v>1</v>
      </c>
      <c r="M75" t="n">
        <v>7</v>
      </c>
      <c r="N75" s="30" t="n">
        <v>0.290077575269731</v>
      </c>
      <c r="O75" s="30" t="n">
        <v>0.595349521506925</v>
      </c>
      <c r="P75" s="30" t="n">
        <v>0.386508370382254</v>
      </c>
      <c r="Q75" s="30" t="n">
        <v>0.302938769260236</v>
      </c>
      <c r="R75" s="30" t="n">
        <v>0.0891362401044902</v>
      </c>
      <c r="S75" s="30" t="n">
        <v>0.336987629714122</v>
      </c>
      <c r="T75" s="30" t="n">
        <v>0.564715273899923</v>
      </c>
      <c r="U75" s="30" t="n">
        <v>1.39198779676553</v>
      </c>
      <c r="V75" s="30" t="n">
        <v>0.180527956504117</v>
      </c>
      <c r="W75" s="30" t="n">
        <v>0.0671608210209657</v>
      </c>
      <c r="X75" s="30" t="n">
        <v>0.0419629194822578</v>
      </c>
      <c r="Y75" s="30" t="n">
        <v>0.314343913580083</v>
      </c>
      <c r="Z75" s="30" t="n">
        <v>0.190374740613002</v>
      </c>
      <c r="AA75" s="30" t="n">
        <v>5.89684688696764</v>
      </c>
      <c r="AB75" s="30" t="n">
        <v>0.0202409915640226</v>
      </c>
      <c r="AC75" s="30" t="n">
        <v>0.839771008207909</v>
      </c>
      <c r="AD75" s="30" t="n">
        <v>1.55997407317654</v>
      </c>
      <c r="AE75" s="30" t="n">
        <v>0.899690219239953</v>
      </c>
      <c r="AF75" s="30" t="n">
        <v>0.885826580806044</v>
      </c>
      <c r="AG75" s="30" t="n">
        <v>0.601484137694117</v>
      </c>
      <c r="AH75" s="30" t="n">
        <v>0.510589025195992</v>
      </c>
      <c r="AI75" s="30" t="n">
        <v>0.0494980607389303</v>
      </c>
      <c r="AJ75" s="30" t="n">
        <v>0.0734674801200963</v>
      </c>
      <c r="AK75" s="30" t="n">
        <v>0.127015414445834</v>
      </c>
      <c r="AL75" s="30" t="n">
        <v>0.108656966350838</v>
      </c>
      <c r="AM75" s="30" t="n">
        <v>0.675418652981746</v>
      </c>
      <c r="AN75" s="30" t="n">
        <v>0.0787005116263378</v>
      </c>
      <c r="AO75" s="30" t="n">
        <v>0.00809028079424452</v>
      </c>
      <c r="AP75" s="30" t="n">
        <v>0.00122464996137838</v>
      </c>
      <c r="AQ75" s="30" t="n">
        <v>0</v>
      </c>
      <c r="AR75" s="30" t="n">
        <v>0.67172573785274</v>
      </c>
      <c r="AS75" s="30" t="n">
        <v>0.843301840094913</v>
      </c>
      <c r="AT75" s="30" t="n">
        <v>0.362676168199765</v>
      </c>
      <c r="AU75" s="30" t="n">
        <v>0.526781758610674</v>
      </c>
      <c r="AV75" s="30" t="n">
        <v>0.418389591549733</v>
      </c>
      <c r="AW75" s="30" t="n">
        <v>0.58667631922114</v>
      </c>
      <c r="AX75" s="30" t="n">
        <v>0.158335091279487</v>
      </c>
      <c r="AY75" s="30" t="n">
        <v>0.448329966607336</v>
      </c>
      <c r="AZ75" s="30" t="n">
        <v>0.48713093923548</v>
      </c>
      <c r="BA75" s="30" t="n">
        <v>1.44354931439506</v>
      </c>
      <c r="BB75" s="30" t="n">
        <v>0.318418598002828</v>
      </c>
      <c r="BC75" s="30" t="n">
        <v>0.102248502596848</v>
      </c>
      <c r="BD75" s="30" t="n">
        <v>0.110214066706819</v>
      </c>
      <c r="BE75" s="30" t="n">
        <v>0.713065975968113</v>
      </c>
      <c r="BF75" s="30" t="n">
        <v>0.185470271668596</v>
      </c>
      <c r="BG75" s="30" t="n">
        <v>20.449513855745</v>
      </c>
      <c r="BH75" s="30" t="n">
        <v>0.0343982244633423</v>
      </c>
      <c r="BI75" s="30" t="n">
        <v>0.947896100842254</v>
      </c>
      <c r="BJ75" s="30" t="n">
        <v>1.19722505962381</v>
      </c>
      <c r="BK75" s="30" t="n">
        <v>1.09217658347348</v>
      </c>
      <c r="BL75" s="30" t="n">
        <v>0.99072807255196</v>
      </c>
      <c r="BM75" s="30" t="n">
        <v>0.563473793387802</v>
      </c>
      <c r="BN75" s="30" t="n">
        <v>0.717764399912446</v>
      </c>
      <c r="BO75" s="30" t="n">
        <v>0.0687889827402487</v>
      </c>
      <c r="BP75" s="30" t="n">
        <v>0.11135721445532</v>
      </c>
      <c r="BQ75" s="30" t="n">
        <v>0.107615143363268</v>
      </c>
      <c r="BR75" s="30" t="n">
        <v>0.0323534780922881</v>
      </c>
      <c r="BS75" s="30" t="n">
        <v>0.395850847906526</v>
      </c>
      <c r="BT75" s="30" t="n">
        <v>0.176123954177408</v>
      </c>
      <c r="BU75" s="30" t="n">
        <v>0.00599648968586046</v>
      </c>
      <c r="BV75" s="30" t="n">
        <v>0.164909633690964</v>
      </c>
      <c r="BW75" s="30" t="n">
        <v>0</v>
      </c>
      <c r="BX75" s="30" t="n">
        <v>0.733823126959398</v>
      </c>
      <c r="BY75" s="30" t="n">
        <v>0.872962441955796</v>
      </c>
      <c r="BZ75" s="32" t="n">
        <v>0.388919792178073</v>
      </c>
      <c r="CA75" s="32" t="n">
        <v>0.977763716044994</v>
      </c>
      <c r="CB75" s="32" t="n">
        <v>0.117556473723216</v>
      </c>
      <c r="CC75" s="32" t="n">
        <v>0.0145714075235857</v>
      </c>
      <c r="CD75" s="32" t="n">
        <v>0.00500497192855531</v>
      </c>
      <c r="CE75" s="32" t="n">
        <v>0.0381031188072888</v>
      </c>
      <c r="CF75" s="32" t="n">
        <v>0.0304434387375331</v>
      </c>
      <c r="CG75" s="32" t="n">
        <v>0.247643842838584</v>
      </c>
      <c r="CH75" s="32" t="n">
        <v>0.0714607023491847</v>
      </c>
      <c r="CI75" s="32" t="n">
        <v>0.0119105115401303</v>
      </c>
      <c r="CJ75" s="32" t="n">
        <v>0.00516482051811907</v>
      </c>
      <c r="CK75" s="32" t="n">
        <v>0.0156667891823593</v>
      </c>
      <c r="CL75" s="32" t="n">
        <v>0.00113471344793238</v>
      </c>
      <c r="CM75" s="32" t="n">
        <v>0.00891390558973925</v>
      </c>
      <c r="CN75" s="32" t="n">
        <v>0.0000822835131918904</v>
      </c>
      <c r="CO75" s="32" t="n">
        <v>0.028587678557712</v>
      </c>
      <c r="CP75" s="32" t="n">
        <v>0.928539297650816</v>
      </c>
      <c r="CQ75" s="32" t="n">
        <v>0.457623953729205</v>
      </c>
      <c r="CR75" s="32" t="n">
        <v>0.650336820885321</v>
      </c>
      <c r="CS75" s="32" t="n">
        <v>0.015454327629384</v>
      </c>
      <c r="CT75" s="32" t="n">
        <v>0.000873307639379226</v>
      </c>
      <c r="CU75" s="32" t="n">
        <v>0.012663530643467</v>
      </c>
      <c r="CV75" s="32" t="n">
        <v>0.000799048873135455</v>
      </c>
      <c r="CW75" s="32" t="n">
        <v>0.00111844047340235</v>
      </c>
      <c r="CX75" s="22" t="n">
        <v>11.1</v>
      </c>
      <c r="CY75" s="22" t="n">
        <v>0.6</v>
      </c>
      <c r="CZ75" s="22" t="n">
        <v>9.1</v>
      </c>
      <c r="DA75" s="22" t="n">
        <v>0.6</v>
      </c>
      <c r="DB75" s="22" t="n">
        <v>721.4</v>
      </c>
      <c r="DC75" s="22" t="n">
        <v>0</v>
      </c>
      <c r="DD75" s="22" t="n">
        <v>0.8</v>
      </c>
      <c r="DE75" s="32" t="n">
        <v>0</v>
      </c>
      <c r="DF75" s="32" t="n">
        <v>0</v>
      </c>
      <c r="DG75" s="32" t="n">
        <v>1</v>
      </c>
      <c r="DH75" s="32" t="n">
        <v>0</v>
      </c>
      <c r="DI75" s="22" t="n">
        <v>0</v>
      </c>
      <c r="DJ75" s="22" t="n">
        <v>0</v>
      </c>
      <c r="DK75" s="22" t="n">
        <v>4.3</v>
      </c>
      <c r="DL75" s="22" t="n">
        <v>0</v>
      </c>
      <c r="DM75" s="32" t="n">
        <v>0.0598743810270049</v>
      </c>
      <c r="DN75" s="32" t="n">
        <v>0.0913984133623596</v>
      </c>
      <c r="DO75" s="32" t="n">
        <v>0.164713417742102</v>
      </c>
      <c r="DP75" s="32" t="n">
        <v>0.185330066298483</v>
      </c>
      <c r="DQ75" s="32" t="n">
        <v>0.814669933701517</v>
      </c>
      <c r="DR75" s="22" t="n">
        <v>293.3</v>
      </c>
      <c r="DS75" s="32" t="n">
        <v>0.508774837641934</v>
      </c>
      <c r="DT75" s="32" t="n">
        <v>0.491225162358066</v>
      </c>
      <c r="DU75" s="22" t="n">
        <v>81.440441770145</v>
      </c>
      <c r="DV75" s="22" t="n">
        <v>66687.7399025856</v>
      </c>
      <c r="DW75" s="32" t="n">
        <v>0.788771444691827</v>
      </c>
      <c r="DX75" s="31" t="n">
        <v>9</v>
      </c>
      <c r="DY75" s="31" t="n">
        <v>15</v>
      </c>
      <c r="DZ75" s="31" t="n">
        <v>21</v>
      </c>
      <c r="EA75" s="31" t="n">
        <v>61</v>
      </c>
      <c r="EB75" s="31" t="n">
        <v>23</v>
      </c>
      <c r="EC75" s="31" t="n">
        <v>30</v>
      </c>
      <c r="ED75" s="31" t="n">
        <v>33</v>
      </c>
      <c r="EE75" s="31" t="n">
        <v>79</v>
      </c>
      <c r="EF75" s="31" t="n">
        <v>16</v>
      </c>
      <c r="EG75" s="31" t="n">
        <v>23</v>
      </c>
      <c r="EH75" s="31" t="n">
        <v>37</v>
      </c>
      <c r="EI75" s="31" t="n">
        <v>59</v>
      </c>
      <c r="EJ75" s="31" t="n">
        <v>84</v>
      </c>
      <c r="EK75" s="31" t="n">
        <v>97</v>
      </c>
      <c r="EL75" s="31" t="n">
        <v>0</v>
      </c>
      <c r="EM75" s="31" t="n">
        <v>60</v>
      </c>
      <c r="EN75" s="31" t="n">
        <v>84</v>
      </c>
      <c r="EO75" s="31" t="n">
        <v>24</v>
      </c>
      <c r="EP75" s="31" t="n">
        <v>21</v>
      </c>
      <c r="EQ75" s="32" t="n">
        <v>1.34074408135973</v>
      </c>
      <c r="ER75" s="32" t="n">
        <v>1.64233560408366</v>
      </c>
      <c r="ES75" s="32" t="n">
        <v>0.304149878065909</v>
      </c>
      <c r="ET75" s="32" t="n">
        <v>0.048100174035725</v>
      </c>
      <c r="EU75" s="32" t="n">
        <v>0.056149686397903</v>
      </c>
      <c r="EV75" s="32" t="n">
        <v>0.113069784904606</v>
      </c>
      <c r="EW75" s="32" t="n">
        <v>0.053909359538464</v>
      </c>
      <c r="EX75" s="32" t="n">
        <v>0.17790661916291</v>
      </c>
      <c r="EY75" s="32" t="n">
        <v>0.395842858541165</v>
      </c>
      <c r="EZ75" s="32" t="n">
        <v>0.177343149757091</v>
      </c>
      <c r="FA75" s="32" t="n">
        <v>0.123080581185558</v>
      </c>
      <c r="FB75" s="32" t="n">
        <v>0.0498396453868925</v>
      </c>
      <c r="FC75" s="32" t="n">
        <v>0.00596042019166319</v>
      </c>
      <c r="FD75" s="32" t="n">
        <v>0.00151163931514645</v>
      </c>
      <c r="FE75" s="32" t="n">
        <v>0.00406519181294189</v>
      </c>
      <c r="FF75" s="32" t="n">
        <v>0.0340422308918699</v>
      </c>
      <c r="FG75" s="32" t="n">
        <v>0.595227391029681</v>
      </c>
      <c r="FH75" s="32" t="n">
        <v>0.136065075687775</v>
      </c>
      <c r="FI75" s="22" t="n">
        <v>0.195319647024088</v>
      </c>
      <c r="FJ75" s="31" t="n">
        <v>13</v>
      </c>
      <c r="FK75" s="31" t="n">
        <v>19</v>
      </c>
      <c r="FL75" s="31" t="n">
        <v>20</v>
      </c>
      <c r="FM75" s="31" t="n">
        <v>69</v>
      </c>
      <c r="FN75" s="31" t="n">
        <v>32</v>
      </c>
      <c r="FO75" s="31" t="n">
        <v>36</v>
      </c>
      <c r="FP75" s="31" t="n">
        <v>22</v>
      </c>
      <c r="FQ75" s="31" t="n">
        <v>81</v>
      </c>
      <c r="FR75" s="31" t="n">
        <v>24</v>
      </c>
      <c r="FS75" s="31" t="n">
        <v>18</v>
      </c>
      <c r="FT75" s="31" t="n">
        <v>52</v>
      </c>
      <c r="FU75" s="31" t="n">
        <v>69</v>
      </c>
      <c r="FV75" s="31" t="n">
        <v>74</v>
      </c>
      <c r="FW75" s="31" t="n">
        <v>98</v>
      </c>
      <c r="FX75" s="31" t="n">
        <v>88</v>
      </c>
      <c r="FY75" s="31" t="n">
        <v>63</v>
      </c>
      <c r="FZ75" s="31" t="n">
        <v>75</v>
      </c>
      <c r="GA75" s="31" t="n">
        <v>23</v>
      </c>
      <c r="GB75" s="31" t="n">
        <v>21</v>
      </c>
      <c r="GC75" s="32" t="n">
        <v>1.26179769682893</v>
      </c>
      <c r="GD75" s="32" t="n">
        <v>1.2345469641935</v>
      </c>
      <c r="GE75" s="32" t="n">
        <v>0.280973705124407</v>
      </c>
      <c r="GF75" s="32" t="n">
        <v>0.024837217808502</v>
      </c>
      <c r="GG75" s="32" t="n">
        <v>0.031609998062405</v>
      </c>
      <c r="GH75" s="32" t="n">
        <v>0.084989007305552</v>
      </c>
      <c r="GI75" s="32" t="n">
        <v>0.062495391455349</v>
      </c>
      <c r="GJ75" s="32" t="n">
        <v>0.171552049084213</v>
      </c>
      <c r="GK75" s="32" t="n">
        <v>0.224423770462522</v>
      </c>
      <c r="GL75" s="32" t="n">
        <v>0.116485926322969</v>
      </c>
      <c r="GM75" s="32" t="n">
        <v>0.0468617180405661</v>
      </c>
      <c r="GN75" s="32" t="n">
        <v>0.0219710233139211</v>
      </c>
      <c r="GO75" s="32" t="n">
        <v>0.00611803410715829</v>
      </c>
      <c r="GP75" s="32" t="n">
        <v>0.000435898166216554</v>
      </c>
      <c r="GQ75" s="32" t="n">
        <v>0.00239208605896443</v>
      </c>
      <c r="GR75" s="32" t="n">
        <v>0.0301590844527268</v>
      </c>
      <c r="GS75" s="32" t="n">
        <v>0.775576229537478</v>
      </c>
      <c r="GT75" s="32" t="n">
        <v>0.124551012368702</v>
      </c>
      <c r="GU75" s="32" t="n">
        <v>0.188683281004709</v>
      </c>
      <c r="GV75" s="26" t="n">
        <v>7.59991616582993</v>
      </c>
      <c r="GW75" s="24" t="n">
        <v>54.7880109047776</v>
      </c>
      <c r="GX75" s="24" t="n">
        <v>4.71950852504644</v>
      </c>
      <c r="GY75" s="27" t="n">
        <v>0.0975595638361468</v>
      </c>
      <c r="GZ75" s="22" t="n">
        <v>228.272809703477</v>
      </c>
      <c r="HA75" s="22" t="n">
        <v>123956.572657833</v>
      </c>
      <c r="HB75" s="32" t="n">
        <v>0.0380936615075256</v>
      </c>
      <c r="HC75" s="26" t="n">
        <v>0.0428955499622958</v>
      </c>
      <c r="HD75" s="26" t="n">
        <v>0.385172692691143</v>
      </c>
      <c r="HE75" s="24" t="n">
        <v>0.278254057595146</v>
      </c>
      <c r="HF75" s="24" t="n">
        <v>0.0294282499296774</v>
      </c>
      <c r="HG75" s="22" t="n">
        <v>859.465984702563</v>
      </c>
      <c r="HH75" s="24" t="n">
        <v>0</v>
      </c>
      <c r="HI75" s="31" t="n">
        <v>32</v>
      </c>
      <c r="HJ75" s="31" t="n">
        <v>21</v>
      </c>
      <c r="HK75" s="31" t="n">
        <v>20</v>
      </c>
      <c r="HL75" s="31" t="n">
        <v>27</v>
      </c>
      <c r="HM75" s="31" t="n">
        <v>34</v>
      </c>
      <c r="HN75" s="31" t="n">
        <v>19</v>
      </c>
      <c r="HO75" s="31" t="n">
        <v>24</v>
      </c>
      <c r="HP75" s="31" t="n">
        <v>0</v>
      </c>
      <c r="HQ75" s="31" t="n">
        <v>57</v>
      </c>
      <c r="HR75" s="31" t="n">
        <v>26</v>
      </c>
      <c r="HS75" s="31" t="n">
        <v>29</v>
      </c>
      <c r="HT75" s="31" t="n">
        <v>72</v>
      </c>
      <c r="HU75" s="31" t="n">
        <v>0</v>
      </c>
      <c r="HV75" s="26" t="n">
        <v>8.4472588489961</v>
      </c>
      <c r="HW75" s="24" t="n">
        <v>61.84959007995</v>
      </c>
      <c r="HX75" s="24" t="n">
        <v>7.84643888222791</v>
      </c>
      <c r="HY75" s="27" t="n">
        <v>0.191072582883461</v>
      </c>
      <c r="HZ75" s="22" t="n">
        <v>4611.7525877926</v>
      </c>
      <c r="IA75" s="22" t="n">
        <v>1687230.49239205</v>
      </c>
      <c r="IB75" s="32" t="n">
        <v>0.299913689009539</v>
      </c>
      <c r="IC75" s="26" t="n">
        <v>0.394779565479419</v>
      </c>
      <c r="ID75" s="26" t="n">
        <v>0.570272513189761</v>
      </c>
      <c r="IE75" s="24" t="n">
        <v>3.53560671773353</v>
      </c>
      <c r="IF75" s="24" t="n">
        <v>3.63748189687222</v>
      </c>
      <c r="IG75" s="22" t="n">
        <v>701805.423433166</v>
      </c>
      <c r="IH75" s="24" t="n">
        <v>2.21468892426781</v>
      </c>
      <c r="II75" s="31" t="n">
        <v>62</v>
      </c>
      <c r="IJ75" s="31" t="n">
        <v>41</v>
      </c>
      <c r="IK75" s="31" t="n">
        <v>14</v>
      </c>
      <c r="IL75" s="31" t="n">
        <v>32</v>
      </c>
      <c r="IM75" s="31" t="n">
        <v>26</v>
      </c>
      <c r="IN75" s="31" t="n">
        <v>29</v>
      </c>
      <c r="IO75" s="31" t="n">
        <v>20</v>
      </c>
      <c r="IP75" s="31" t="n">
        <v>59</v>
      </c>
      <c r="IQ75" s="31" t="n">
        <v>27</v>
      </c>
      <c r="IR75" s="31" t="n">
        <v>33</v>
      </c>
      <c r="IS75" s="31" t="n">
        <v>22</v>
      </c>
      <c r="IT75" s="31" t="n">
        <v>71</v>
      </c>
      <c r="IU75" s="31" t="n">
        <v>0</v>
      </c>
      <c r="IV75" s="26" t="n">
        <v>6.95850495316396</v>
      </c>
      <c r="IW75" s="24" t="n">
        <v>55.3007554975728</v>
      </c>
      <c r="IX75" s="24" t="n">
        <v>8.37573739973087</v>
      </c>
      <c r="IY75" s="27" t="n">
        <v>0.135921430274401</v>
      </c>
      <c r="IZ75" s="22" t="n">
        <v>3318.45014434141</v>
      </c>
      <c r="JA75" s="22" t="n">
        <v>1113143.61861636</v>
      </c>
      <c r="JB75" s="32" t="n">
        <v>0.35398049305139</v>
      </c>
      <c r="JC75" s="26" t="n">
        <v>1.32584045028904</v>
      </c>
      <c r="JD75" s="26" t="n">
        <v>0.973024801457785</v>
      </c>
      <c r="JE75" s="24" t="n">
        <v>1.57987628028646</v>
      </c>
      <c r="JF75" s="24" t="n">
        <v>4.90757951257189</v>
      </c>
      <c r="JG75" s="22" t="n">
        <v>5211.73909289727</v>
      </c>
      <c r="JH75" s="26" t="n">
        <v>0.895851438289138</v>
      </c>
      <c r="JI75" s="31" t="n">
        <v>18</v>
      </c>
      <c r="JJ75" s="31" t="n">
        <v>11</v>
      </c>
      <c r="JK75" s="31" t="n">
        <v>13</v>
      </c>
      <c r="JL75" s="31" t="n">
        <v>16</v>
      </c>
      <c r="JM75" s="31" t="n">
        <v>17</v>
      </c>
      <c r="JN75" s="31" t="n">
        <v>11</v>
      </c>
      <c r="JO75" s="31" t="n">
        <v>17</v>
      </c>
      <c r="JP75" s="31" t="n">
        <v>57</v>
      </c>
      <c r="JQ75" s="31" t="n">
        <v>36</v>
      </c>
      <c r="JR75" s="31" t="n">
        <v>19</v>
      </c>
      <c r="JS75" s="31" t="n">
        <v>29</v>
      </c>
      <c r="JT75" s="31" t="n">
        <v>34</v>
      </c>
      <c r="JU75" s="31" t="n">
        <v>0</v>
      </c>
      <c r="JV75" s="31" t="n">
        <v>23</v>
      </c>
      <c r="JW75" s="31" t="n">
        <v>14</v>
      </c>
      <c r="JX75" s="31" t="n">
        <v>15</v>
      </c>
      <c r="JY75" s="31" t="n">
        <v>19</v>
      </c>
      <c r="JZ75" s="31" t="n">
        <v>24</v>
      </c>
      <c r="KA75" s="31" t="n">
        <v>12</v>
      </c>
      <c r="KB75" s="31" t="n">
        <v>17</v>
      </c>
      <c r="KC75" s="31" t="n">
        <v>0</v>
      </c>
      <c r="KD75" s="31" t="n">
        <v>42</v>
      </c>
      <c r="KE75" s="31" t="n">
        <v>18</v>
      </c>
      <c r="KF75" s="31" t="n">
        <v>28</v>
      </c>
      <c r="KG75" s="31" t="n">
        <v>51</v>
      </c>
      <c r="KH75" s="31" t="n">
        <v>0</v>
      </c>
      <c r="KI75" s="31" t="n">
        <v>1</v>
      </c>
      <c r="KJ75" s="31" t="n">
        <v>1</v>
      </c>
      <c r="KK75" s="31" t="n">
        <v>1</v>
      </c>
      <c r="KL75" s="31" t="n">
        <v>1</v>
      </c>
      <c r="KM75" s="31" t="n">
        <v>2</v>
      </c>
      <c r="KN75" s="31" t="n">
        <v>3</v>
      </c>
      <c r="KO75" s="31" t="n">
        <v>11</v>
      </c>
      <c r="KP75" s="31" t="n">
        <v>59</v>
      </c>
      <c r="KQ75" s="31" t="n">
        <v>9</v>
      </c>
      <c r="KR75" s="31" t="n">
        <v>25</v>
      </c>
      <c r="KS75" s="31" t="n">
        <v>13</v>
      </c>
      <c r="KT75" s="31" t="n">
        <v>5</v>
      </c>
      <c r="KU75" s="31" t="n">
        <v>61</v>
      </c>
      <c r="KV75" s="31" t="n">
        <v>1</v>
      </c>
      <c r="KW75" s="31" t="n">
        <v>1</v>
      </c>
      <c r="KX75" s="31" t="n">
        <v>1</v>
      </c>
      <c r="KY75" s="31" t="n">
        <v>1</v>
      </c>
      <c r="KZ75" s="31" t="n">
        <v>2</v>
      </c>
      <c r="LA75" s="31" t="n">
        <v>3</v>
      </c>
      <c r="LB75" s="31" t="n">
        <v>11</v>
      </c>
      <c r="LC75" s="31" t="n">
        <v>59</v>
      </c>
      <c r="LD75" s="31" t="n">
        <v>9</v>
      </c>
      <c r="LE75" s="31" t="n">
        <v>25</v>
      </c>
      <c r="LF75" s="31" t="n">
        <v>13</v>
      </c>
      <c r="LG75" s="31" t="n">
        <v>5</v>
      </c>
      <c r="LH75" s="31" t="n">
        <v>61</v>
      </c>
      <c r="LI75" s="22" t="n">
        <v>87.4</v>
      </c>
      <c r="LJ75" s="22" t="n">
        <v>4.3</v>
      </c>
      <c r="LK75" s="22" t="n">
        <v>2.1</v>
      </c>
      <c r="LL75" s="22" t="n">
        <v>21</v>
      </c>
      <c r="LM75" s="22" t="n">
        <v>22.7</v>
      </c>
      <c r="LN75" s="22" t="n">
        <v>184.3</v>
      </c>
      <c r="LO75" s="22" t="n">
        <v>53.2</v>
      </c>
      <c r="LP75" s="22" t="n">
        <v>8.9</v>
      </c>
      <c r="LQ75" s="22" t="n">
        <v>3.8</v>
      </c>
      <c r="LR75" s="22" t="n">
        <v>11.7</v>
      </c>
      <c r="LS75" s="22" t="n">
        <v>0.8</v>
      </c>
      <c r="LT75" s="22" t="n">
        <v>6.6</v>
      </c>
      <c r="LU75" s="22" t="n">
        <v>0.1</v>
      </c>
      <c r="LV75" s="22" t="n">
        <v>21.3</v>
      </c>
      <c r="LW75" s="22" t="n">
        <v>690.9</v>
      </c>
      <c r="LX75" s="22" t="n">
        <v>551.9</v>
      </c>
      <c r="LY75" s="22" t="n">
        <v>293.3</v>
      </c>
      <c r="LZ75" s="22" t="n">
        <v>635.8</v>
      </c>
      <c r="MA75" s="22" t="n">
        <v>13.9</v>
      </c>
      <c r="MB75" s="22" t="n">
        <v>363.7</v>
      </c>
      <c r="MC75" s="22" t="n">
        <v>743.6</v>
      </c>
      <c r="MD75" s="22" t="n">
        <v>3</v>
      </c>
      <c r="ME75" s="22" t="n">
        <v>31</v>
      </c>
      <c r="MF75" s="29" t="n">
        <v>0.096508264541626</v>
      </c>
      <c r="MG75" s="29" t="n">
        <v>0.668735518830318</v>
      </c>
      <c r="MH75" s="22" t="n">
        <v>1</v>
      </c>
      <c r="MI75" s="22" t="n">
        <v>1</v>
      </c>
      <c r="MJ75" s="24" t="n">
        <v>1</v>
      </c>
      <c r="MK75" s="26" t="n">
        <v>1.5</v>
      </c>
      <c r="ML75" s="22" t="n">
        <v>606.2</v>
      </c>
      <c r="MM75" s="22" t="n">
        <v>137.9</v>
      </c>
      <c r="MN75" s="22" t="n">
        <v>378.6</v>
      </c>
      <c r="MO75" s="22" t="n">
        <v>365.5</v>
      </c>
      <c r="MP75" s="22" t="n">
        <v>286.9</v>
      </c>
      <c r="MQ75" s="22" t="n">
        <v>775.5</v>
      </c>
      <c r="MR75" s="22" t="n">
        <v>70.7</v>
      </c>
      <c r="MS75" s="22" t="n">
        <v>17.6</v>
      </c>
      <c r="MT75" s="32" t="n">
        <v>0.00516482051811907</v>
      </c>
      <c r="MU75" s="32" t="n">
        <v>0.0156667891823593</v>
      </c>
      <c r="MV75" s="32" t="n">
        <v>0.00113471344793238</v>
      </c>
      <c r="MW75" s="32" t="n">
        <v>0.00891390558973925</v>
      </c>
      <c r="MX75" s="32" t="n">
        <v>0.000719980740429041</v>
      </c>
      <c r="MY75" s="32" t="n">
        <v>0.0330156026131653</v>
      </c>
      <c r="MZ75" s="32" t="n">
        <v>0.935384187908256</v>
      </c>
      <c r="NA75" s="27" t="n">
        <v>12.1178836965095</v>
      </c>
      <c r="NB75" s="27" t="n">
        <v>7.83976598255066</v>
      </c>
      <c r="NC75" s="27" t="n">
        <v>8.02798854740303</v>
      </c>
      <c r="ND75" s="27" t="n">
        <v>10.6427707191106</v>
      </c>
      <c r="NE75" s="27" t="n">
        <v>12.8908071716128</v>
      </c>
      <c r="NF75" s="27" t="n">
        <v>7.2159354102864</v>
      </c>
      <c r="NG75" s="27" t="n">
        <v>8.0192904561335</v>
      </c>
      <c r="NH75" s="27" t="n">
        <v>14.6532615953284</v>
      </c>
      <c r="NI75" s="27" t="n">
        <v>21.6662647258184</v>
      </c>
      <c r="NJ75" s="27" t="n">
        <v>9.24638545042547</v>
      </c>
      <c r="NK75" s="27" t="n">
        <v>11.1638278250871</v>
      </c>
      <c r="NL75" s="27" t="n">
        <v>28.0022250368212</v>
      </c>
      <c r="NM75" s="27" t="n">
        <v>0</v>
      </c>
      <c r="NN75" s="27" t="n">
        <v>29.1414151417546</v>
      </c>
      <c r="NO75" s="27" t="n">
        <v>18.6649035049544</v>
      </c>
      <c r="NP75" s="27" t="n">
        <v>6.66269650789459</v>
      </c>
      <c r="NQ75" s="27" t="n">
        <v>14.5137144878527</v>
      </c>
      <c r="NR75" s="27" t="n">
        <v>12.1053446536735</v>
      </c>
      <c r="NS75" s="27" t="n">
        <v>12.8383136256469</v>
      </c>
      <c r="NT75" s="27" t="n">
        <v>8.22461996281091</v>
      </c>
      <c r="NU75" s="27" t="n">
        <v>18.1847677470885</v>
      </c>
      <c r="NV75" s="27" t="n">
        <v>12.4989226631916</v>
      </c>
      <c r="NW75" s="27" t="n">
        <v>14.3008791930879</v>
      </c>
      <c r="NX75" s="27" t="n">
        <v>9.51414542257603</v>
      </c>
      <c r="NY75" s="27" t="n">
        <v>32.4547348353899</v>
      </c>
      <c r="NZ75" s="27" t="n">
        <v>0</v>
      </c>
      <c r="OA75" s="27" t="n">
        <v>30.5876928163313</v>
      </c>
      <c r="OB75" s="27" t="n">
        <v>19.8322919398364</v>
      </c>
      <c r="OC75" s="27" t="n">
        <v>19.9681883212069</v>
      </c>
      <c r="OD75" s="27" t="n">
        <v>26.7618937846434</v>
      </c>
      <c r="OE75" s="27" t="n">
        <v>32.2801654635544</v>
      </c>
      <c r="OF75" s="27" t="n">
        <v>18.4659032823259</v>
      </c>
      <c r="OG75" s="27" t="n">
        <v>18.8528305580701</v>
      </c>
      <c r="OH75" s="27" t="n">
        <v>35.8276421136496</v>
      </c>
      <c r="OI75" s="27" t="n">
        <v>55.0126120959866</v>
      </c>
      <c r="OJ75" s="27" t="n">
        <v>23.7997004621833</v>
      </c>
      <c r="OK75" s="27" t="n">
        <v>27.9582590302627</v>
      </c>
      <c r="OL75" s="27" t="n">
        <v>70.3989875552396</v>
      </c>
      <c r="OM75" s="27" t="n">
        <v>0</v>
      </c>
      <c r="ON75" s="27" t="n">
        <v>41.1718172846075</v>
      </c>
      <c r="OO75" s="27" t="n">
        <v>26.3639834882628</v>
      </c>
      <c r="OP75" s="27" t="n">
        <v>9.34588681348201</v>
      </c>
      <c r="OQ75" s="27" t="n">
        <v>20.5457368408278</v>
      </c>
      <c r="OR75" s="27" t="n">
        <v>17.0000155800882</v>
      </c>
      <c r="OS75" s="27" t="n">
        <v>18.3480977400253</v>
      </c>
      <c r="OT75" s="27" t="n">
        <v>12.0870364484816</v>
      </c>
      <c r="OU75" s="27" t="n">
        <v>27.9781431396769</v>
      </c>
      <c r="OV75" s="27" t="n">
        <v>18.1592693770688</v>
      </c>
      <c r="OW75" s="27" t="n">
        <v>20.4604587979115</v>
      </c>
      <c r="OX75" s="27" t="n">
        <v>13.2820290900003</v>
      </c>
      <c r="OY75" s="27" t="n">
        <v>46.1394612369881</v>
      </c>
      <c r="OZ75" s="27" t="n">
        <v>0</v>
      </c>
    </row>
    <row r="76">
      <c r="A76" t="n">
        <v>75</v>
      </c>
      <c r="B76" t="b">
        <v>1</v>
      </c>
      <c r="C76"/>
      <c r="D76" s="1" t="s">
        <v>1404</v>
      </c>
      <c r="E76" s="34" t="s">
        <v>1504</v>
      </c>
      <c r="F76" s="1"/>
      <c r="G76" s="33" t="n">
        <v>149798.3</v>
      </c>
      <c r="H76" t="n">
        <v>-74.02005</v>
      </c>
      <c r="I76" t="n">
        <v>40.7899</v>
      </c>
      <c r="J76" t="s">
        <v>432</v>
      </c>
      <c r="K76" t="s">
        <v>433</v>
      </c>
      <c r="L76" t="n">
        <v>1</v>
      </c>
      <c r="M76" t="n">
        <v>2</v>
      </c>
      <c r="N76" s="30" t="n">
        <v>1.57730536735945</v>
      </c>
      <c r="O76" s="30" t="n">
        <v>1.12469646613818</v>
      </c>
      <c r="P76" s="30" t="n">
        <v>1.13498615565069</v>
      </c>
      <c r="Q76" s="30" t="n">
        <v>4.58968824701598</v>
      </c>
      <c r="R76" s="30" t="n">
        <v>1.22756351262542</v>
      </c>
      <c r="S76" s="30" t="n">
        <v>1.80598405257266</v>
      </c>
      <c r="T76" s="30" t="n">
        <v>1.01524410178542</v>
      </c>
      <c r="U76" s="30" t="n">
        <v>0.78932090556198</v>
      </c>
      <c r="V76" s="30" t="n">
        <v>2.07864017627028</v>
      </c>
      <c r="W76" s="30" t="n">
        <v>4.07929149439367</v>
      </c>
      <c r="X76" s="30" t="n">
        <v>0.166781123083649</v>
      </c>
      <c r="Y76" s="30" t="n">
        <v>1.24267184865028</v>
      </c>
      <c r="Z76" s="30" t="n">
        <v>0.061599761281746</v>
      </c>
      <c r="AA76" s="30" t="n">
        <v>0.370957643742146</v>
      </c>
      <c r="AB76" s="30" t="n">
        <v>1.04330303626747</v>
      </c>
      <c r="AC76" s="30" t="n">
        <v>0.345144344027331</v>
      </c>
      <c r="AD76" s="30" t="n">
        <v>0.29767637278948</v>
      </c>
      <c r="AE76" s="30" t="n">
        <v>0.986299345957564</v>
      </c>
      <c r="AF76" s="30" t="n">
        <v>1.04181220782169</v>
      </c>
      <c r="AG76" s="30" t="n">
        <v>1.97958641470623</v>
      </c>
      <c r="AH76" s="30" t="n">
        <v>3.10428447778483</v>
      </c>
      <c r="AI76" s="30" t="n">
        <v>0.145407597741517</v>
      </c>
      <c r="AJ76" s="30" t="n">
        <v>2.65377710059793</v>
      </c>
      <c r="AK76" s="30" t="n">
        <v>1.51979219109747</v>
      </c>
      <c r="AL76" s="30" t="n">
        <v>9.41203494230754</v>
      </c>
      <c r="AM76" s="30" t="n">
        <v>0.53188932716879</v>
      </c>
      <c r="AN76" s="30" t="n">
        <v>5.35463378293015</v>
      </c>
      <c r="AO76" s="30" t="n">
        <v>11.1099972633338</v>
      </c>
      <c r="AP76" s="30" t="n">
        <v>0.0585978974885294</v>
      </c>
      <c r="AQ76" s="30" t="n">
        <v>0</v>
      </c>
      <c r="AR76" s="30" t="n">
        <v>0.783094305113867</v>
      </c>
      <c r="AS76" s="30" t="n">
        <v>0.767138625360361</v>
      </c>
      <c r="AT76" s="30" t="n">
        <v>1.7237673488202</v>
      </c>
      <c r="AU76" s="30" t="n">
        <v>1.35394392090584</v>
      </c>
      <c r="AV76" s="30" t="n">
        <v>1.61428098368517</v>
      </c>
      <c r="AW76" s="30" t="n">
        <v>3.27761065092864</v>
      </c>
      <c r="AX76" s="30" t="n">
        <v>1.09317377779151</v>
      </c>
      <c r="AY76" s="30" t="n">
        <v>2.15040197969953</v>
      </c>
      <c r="AZ76" s="30" t="n">
        <v>1.02791323992306</v>
      </c>
      <c r="BA76" s="30" t="n">
        <v>0.802688072180328</v>
      </c>
      <c r="BB76" s="30" t="n">
        <v>1.80544243379522</v>
      </c>
      <c r="BC76" s="30" t="n">
        <v>3.52264875376228</v>
      </c>
      <c r="BD76" s="30" t="n">
        <v>0.164511014570865</v>
      </c>
      <c r="BE76" s="30" t="n">
        <v>0.683572051220212</v>
      </c>
      <c r="BF76" s="30" t="n">
        <v>0.428434857073993</v>
      </c>
      <c r="BG76" s="30" t="n">
        <v>3.21396646812746</v>
      </c>
      <c r="BH76" s="30" t="n">
        <v>0.644100841404635</v>
      </c>
      <c r="BI76" s="30" t="n">
        <v>0.429194027569999</v>
      </c>
      <c r="BJ76" s="30" t="n">
        <v>0.332496489302805</v>
      </c>
      <c r="BK76" s="30" t="n">
        <v>1.09051973694064</v>
      </c>
      <c r="BL76" s="30" t="n">
        <v>1.04900479108158</v>
      </c>
      <c r="BM76" s="30" t="n">
        <v>1.72376182433026</v>
      </c>
      <c r="BN76" s="30" t="n">
        <v>2.1011169223047</v>
      </c>
      <c r="BO76" s="30" t="n">
        <v>0.611269171462382</v>
      </c>
      <c r="BP76" s="30" t="n">
        <v>2.72418784721841</v>
      </c>
      <c r="BQ76" s="30" t="n">
        <v>1.05531892915958</v>
      </c>
      <c r="BR76" s="30" t="n">
        <v>2.31652420067712</v>
      </c>
      <c r="BS76" s="30" t="n">
        <v>0.792411602559415</v>
      </c>
      <c r="BT76" s="30" t="n">
        <v>3.19494152863764</v>
      </c>
      <c r="BU76" s="30" t="n">
        <v>2.75004874309095</v>
      </c>
      <c r="BV76" s="30" t="n">
        <v>12.1572671051648</v>
      </c>
      <c r="BW76" s="30" t="n">
        <v>0</v>
      </c>
      <c r="BX76" s="30" t="n">
        <v>0.990581827432904</v>
      </c>
      <c r="BY76" s="30" t="n">
        <v>0.828147775467971</v>
      </c>
      <c r="BZ76" s="32" t="n">
        <v>2.11476283578412</v>
      </c>
      <c r="CA76" s="32" t="n">
        <v>1.84712905012581</v>
      </c>
      <c r="CB76" s="32" t="n">
        <v>0.345205900847651</v>
      </c>
      <c r="CC76" s="32" t="n">
        <v>0.22076480345119</v>
      </c>
      <c r="CD76" s="32" t="n">
        <v>0.0689273062674257</v>
      </c>
      <c r="CE76" s="32" t="n">
        <v>0.204202228365539</v>
      </c>
      <c r="CF76" s="32" t="n">
        <v>0.0547311593024552</v>
      </c>
      <c r="CG76" s="32" t="n">
        <v>0.140425413743138</v>
      </c>
      <c r="CH76" s="32" t="n">
        <v>0.822814869253339</v>
      </c>
      <c r="CI76" s="32" t="n">
        <v>0.723434402393086</v>
      </c>
      <c r="CJ76" s="32" t="n">
        <v>0.0205275175599157</v>
      </c>
      <c r="CK76" s="32" t="n">
        <v>0.0619343242690042</v>
      </c>
      <c r="CL76" s="32" t="n">
        <v>0.000367160460945351</v>
      </c>
      <c r="CM76" s="32" t="n">
        <v>0.000560754158534718</v>
      </c>
      <c r="CN76" s="32" t="n">
        <v>0.00424122696145193</v>
      </c>
      <c r="CO76" s="32" t="n">
        <v>0.0117494834504014</v>
      </c>
      <c r="CP76" s="32" t="n">
        <v>0.177185130746661</v>
      </c>
      <c r="CQ76" s="32" t="n">
        <v>2.22572868891177</v>
      </c>
      <c r="CR76" s="32" t="n">
        <v>1.78899674174675</v>
      </c>
      <c r="CS76" s="32" t="n">
        <v>0.767282350430371</v>
      </c>
      <c r="CT76" s="32" t="n">
        <v>0.0485167219612942</v>
      </c>
      <c r="CU76" s="32" t="n">
        <v>0.0396184007348238</v>
      </c>
      <c r="CV76" s="32" t="n">
        <v>0.0186030213071489</v>
      </c>
      <c r="CW76" s="32" t="n">
        <v>0.660544206427104</v>
      </c>
      <c r="CX76" s="22" t="n">
        <v>108646.9</v>
      </c>
      <c r="CY76" s="22" t="n">
        <v>6869.9</v>
      </c>
      <c r="CZ76" s="22" t="n">
        <v>5610</v>
      </c>
      <c r="DA76" s="22" t="n">
        <v>2634.2</v>
      </c>
      <c r="DB76" s="22" t="n">
        <v>141599.6</v>
      </c>
      <c r="DC76" s="22" t="n">
        <v>8260.4</v>
      </c>
      <c r="DD76" s="22" t="n">
        <v>93532.8</v>
      </c>
      <c r="DE76" s="32" t="n">
        <v>0.905820779251827</v>
      </c>
      <c r="DF76" s="32" t="n">
        <v>0.0315003650645505</v>
      </c>
      <c r="DG76" s="32" t="n">
        <v>0.052720330297919</v>
      </c>
      <c r="DH76" s="32" t="n">
        <v>0.00995852538570328</v>
      </c>
      <c r="DI76" s="22" t="n">
        <v>11958.1</v>
      </c>
      <c r="DJ76" s="22" t="n">
        <v>415.8</v>
      </c>
      <c r="DK76" s="22" t="n">
        <v>696</v>
      </c>
      <c r="DL76" s="22" t="n">
        <v>131.5</v>
      </c>
      <c r="DM76" s="32" t="n">
        <v>0.170672439029144</v>
      </c>
      <c r="DN76" s="32" t="n">
        <v>0.106551785895984</v>
      </c>
      <c r="DO76" s="32" t="n">
        <v>0.14983724552393</v>
      </c>
      <c r="DP76" s="32" t="n">
        <v>0.202194939807018</v>
      </c>
      <c r="DQ76" s="32" t="n">
        <v>0.797805060192981</v>
      </c>
      <c r="DR76" s="22" t="n">
        <v>59798.6</v>
      </c>
      <c r="DS76" s="32" t="n">
        <v>0.487474343628612</v>
      </c>
      <c r="DT76" s="32" t="n">
        <v>0.512525656371387</v>
      </c>
      <c r="DU76" s="22" t="n">
        <v>79.6971733424452</v>
      </c>
      <c r="DV76" s="22" t="n">
        <v>39551.401943656</v>
      </c>
      <c r="DW76" s="32" t="n">
        <v>0.287096744164954</v>
      </c>
      <c r="DX76" s="31" t="n">
        <v>80</v>
      </c>
      <c r="DY76" s="31" t="n">
        <v>67</v>
      </c>
      <c r="DZ76" s="31" t="n">
        <v>62</v>
      </c>
      <c r="EA76" s="31" t="n">
        <v>94</v>
      </c>
      <c r="EB76" s="31" t="n">
        <v>70</v>
      </c>
      <c r="EC76" s="31" t="n">
        <v>82</v>
      </c>
      <c r="ED76" s="31" t="n">
        <v>57</v>
      </c>
      <c r="EE76" s="31" t="n">
        <v>42</v>
      </c>
      <c r="EF76" s="31" t="n">
        <v>84</v>
      </c>
      <c r="EG76" s="31" t="n">
        <v>93</v>
      </c>
      <c r="EH76" s="31" t="n">
        <v>49</v>
      </c>
      <c r="EI76" s="31" t="n">
        <v>78</v>
      </c>
      <c r="EJ76" s="31" t="n">
        <v>0</v>
      </c>
      <c r="EK76" s="31" t="n">
        <v>0</v>
      </c>
      <c r="EL76" s="31" t="n">
        <v>86</v>
      </c>
      <c r="EM76" s="31" t="n">
        <v>41</v>
      </c>
      <c r="EN76" s="31" t="n">
        <v>16</v>
      </c>
      <c r="EO76" s="31" t="n">
        <v>35</v>
      </c>
      <c r="EP76" s="31" t="n">
        <v>11</v>
      </c>
      <c r="EQ76" s="32" t="n">
        <v>1.34074408135973</v>
      </c>
      <c r="ER76" s="32" t="n">
        <v>1.64233560408366</v>
      </c>
      <c r="ES76" s="32" t="n">
        <v>0.304149878065909</v>
      </c>
      <c r="ET76" s="32" t="n">
        <v>0.048100174035725</v>
      </c>
      <c r="EU76" s="32" t="n">
        <v>0.056149686397903</v>
      </c>
      <c r="EV76" s="32" t="n">
        <v>0.113069784904606</v>
      </c>
      <c r="EW76" s="32" t="n">
        <v>0.053909359538464</v>
      </c>
      <c r="EX76" s="32" t="n">
        <v>0.17790661916291</v>
      </c>
      <c r="EY76" s="32" t="n">
        <v>0.395842858541165</v>
      </c>
      <c r="EZ76" s="32" t="n">
        <v>0.177343149757091</v>
      </c>
      <c r="FA76" s="32" t="n">
        <v>0.123080581185558</v>
      </c>
      <c r="FB76" s="32" t="n">
        <v>0.0498396453868925</v>
      </c>
      <c r="FC76" s="32" t="n">
        <v>0.00596042019166319</v>
      </c>
      <c r="FD76" s="32" t="n">
        <v>0.00151163931514645</v>
      </c>
      <c r="FE76" s="32" t="n">
        <v>0.00406519181294189</v>
      </c>
      <c r="FF76" s="32" t="n">
        <v>0.0340422308918699</v>
      </c>
      <c r="FG76" s="32" t="n">
        <v>0.595227391029681</v>
      </c>
      <c r="FH76" s="32" t="n">
        <v>0.136065075687775</v>
      </c>
      <c r="FI76" s="22" t="n">
        <v>0.195319647024088</v>
      </c>
      <c r="FJ76" s="31" t="n">
        <v>83</v>
      </c>
      <c r="FK76" s="31" t="n">
        <v>78</v>
      </c>
      <c r="FL76" s="31" t="n">
        <v>78</v>
      </c>
      <c r="FM76" s="31" t="n">
        <v>90</v>
      </c>
      <c r="FN76" s="31" t="n">
        <v>65</v>
      </c>
      <c r="FO76" s="31" t="n">
        <v>86</v>
      </c>
      <c r="FP76" s="31" t="n">
        <v>59</v>
      </c>
      <c r="FQ76" s="31" t="n">
        <v>45</v>
      </c>
      <c r="FR76" s="31" t="n">
        <v>82</v>
      </c>
      <c r="FS76" s="31" t="n">
        <v>94</v>
      </c>
      <c r="FT76" s="31" t="n">
        <v>44</v>
      </c>
      <c r="FU76" s="31" t="n">
        <v>63</v>
      </c>
      <c r="FV76" s="31" t="n">
        <v>0</v>
      </c>
      <c r="FW76" s="31" t="n">
        <v>0</v>
      </c>
      <c r="FX76" s="31" t="n">
        <v>82</v>
      </c>
      <c r="FY76" s="31" t="n">
        <v>48</v>
      </c>
      <c r="FZ76" s="31" t="n">
        <v>19</v>
      </c>
      <c r="GA76" s="31" t="n">
        <v>57</v>
      </c>
      <c r="GB76" s="31" t="n">
        <v>18</v>
      </c>
      <c r="GC76" s="32" t="n">
        <v>1.2912001671427</v>
      </c>
      <c r="GD76" s="32" t="n">
        <v>1.32132262948516</v>
      </c>
      <c r="GE76" s="32" t="n">
        <v>0.213844990021251</v>
      </c>
      <c r="GF76" s="32" t="n">
        <v>0.067355408241867</v>
      </c>
      <c r="GG76" s="32" t="n">
        <v>0.063052469486303</v>
      </c>
      <c r="GH76" s="32" t="n">
        <v>0.094960026215225</v>
      </c>
      <c r="GI76" s="32" t="n">
        <v>0.053244921046597</v>
      </c>
      <c r="GJ76" s="32" t="n">
        <v>0.174943939756951</v>
      </c>
      <c r="GK76" s="32" t="n">
        <v>0.455741403797461</v>
      </c>
      <c r="GL76" s="32" t="n">
        <v>0.205366601373594</v>
      </c>
      <c r="GM76" s="32" t="n">
        <v>0.124778985853699</v>
      </c>
      <c r="GN76" s="32" t="n">
        <v>0.0906039446148334</v>
      </c>
      <c r="GO76" s="32" t="n">
        <v>0.000856980833569152</v>
      </c>
      <c r="GP76" s="32" t="n">
        <v>0.000174474178276486</v>
      </c>
      <c r="GQ76" s="32" t="n">
        <v>0.00658472507535124</v>
      </c>
      <c r="GR76" s="32" t="n">
        <v>0.0273756918681379</v>
      </c>
      <c r="GS76" s="32" t="n">
        <v>0.532893237814905</v>
      </c>
      <c r="GT76" s="32" t="n">
        <v>0.107564850217486</v>
      </c>
      <c r="GU76" s="32" t="n">
        <v>0.180930565730566</v>
      </c>
      <c r="GV76" s="26" t="n">
        <v>8.33152587789909</v>
      </c>
      <c r="GW76" s="24" t="n">
        <v>64.4356579940591</v>
      </c>
      <c r="GX76" s="24" t="n">
        <v>15.5327038150811</v>
      </c>
      <c r="GY76" s="27" t="n">
        <v>0.593143653175384</v>
      </c>
      <c r="GZ76" s="22" t="n">
        <v>670.583865169145</v>
      </c>
      <c r="HA76" s="22" t="n">
        <v>4477533.64414059</v>
      </c>
      <c r="HB76" s="32" t="n">
        <v>0.455806482559932</v>
      </c>
      <c r="HC76" s="26" t="n">
        <v>3.71567906480128</v>
      </c>
      <c r="HD76" s="26" t="n">
        <v>0.303321863343357</v>
      </c>
      <c r="HE76" s="24" t="n">
        <v>18.9318791739308</v>
      </c>
      <c r="HF76" s="24" t="n">
        <v>40.4124139196767</v>
      </c>
      <c r="HG76" s="22" t="n">
        <v>41124.3222592307</v>
      </c>
      <c r="HH76" s="24" t="n">
        <v>0</v>
      </c>
      <c r="HI76" s="31" t="n">
        <v>56</v>
      </c>
      <c r="HJ76" s="31" t="n">
        <v>68</v>
      </c>
      <c r="HK76" s="31" t="n">
        <v>97</v>
      </c>
      <c r="HL76" s="31" t="n">
        <v>97</v>
      </c>
      <c r="HM76" s="31" t="n">
        <v>51</v>
      </c>
      <c r="HN76" s="31" t="n">
        <v>90</v>
      </c>
      <c r="HO76" s="31" t="n">
        <v>71</v>
      </c>
      <c r="HP76" s="31" t="n">
        <v>98</v>
      </c>
      <c r="HQ76" s="31" t="n">
        <v>52</v>
      </c>
      <c r="HR76" s="31" t="n">
        <v>96</v>
      </c>
      <c r="HS76" s="31" t="n">
        <v>99</v>
      </c>
      <c r="HT76" s="31" t="n">
        <v>95</v>
      </c>
      <c r="HU76" s="31" t="n">
        <v>0</v>
      </c>
      <c r="HV76" s="26" t="n">
        <v>8.4472588489961</v>
      </c>
      <c r="HW76" s="24" t="n">
        <v>61.84959007995</v>
      </c>
      <c r="HX76" s="24" t="n">
        <v>7.84643888222791</v>
      </c>
      <c r="HY76" s="27" t="n">
        <v>0.191072582883461</v>
      </c>
      <c r="HZ76" s="22" t="n">
        <v>4611.7525877926</v>
      </c>
      <c r="IA76" s="22" t="n">
        <v>1687230.49239205</v>
      </c>
      <c r="IB76" s="32" t="n">
        <v>0.299913689009539</v>
      </c>
      <c r="IC76" s="26" t="n">
        <v>0.394779565479419</v>
      </c>
      <c r="ID76" s="26" t="n">
        <v>0.570272513189761</v>
      </c>
      <c r="IE76" s="24" t="n">
        <v>3.53560671773353</v>
      </c>
      <c r="IF76" s="24" t="n">
        <v>3.63748189687222</v>
      </c>
      <c r="IG76" s="22" t="n">
        <v>701805.423433166</v>
      </c>
      <c r="IH76" s="24" t="n">
        <v>2.21468892426781</v>
      </c>
      <c r="II76" s="31" t="n">
        <v>96</v>
      </c>
      <c r="IJ76" s="31" t="n">
        <v>93</v>
      </c>
      <c r="IK76" s="31" t="n">
        <v>92</v>
      </c>
      <c r="IL76" s="31" t="n">
        <v>98</v>
      </c>
      <c r="IM76" s="31" t="n">
        <v>33</v>
      </c>
      <c r="IN76" s="31" t="n">
        <v>97</v>
      </c>
      <c r="IO76" s="31" t="n">
        <v>52</v>
      </c>
      <c r="IP76" s="31" t="n">
        <v>90</v>
      </c>
      <c r="IQ76" s="31" t="n">
        <v>59</v>
      </c>
      <c r="IR76" s="31" t="n">
        <v>95</v>
      </c>
      <c r="IS76" s="31" t="n">
        <v>89</v>
      </c>
      <c r="IT76" s="31" t="n">
        <v>97</v>
      </c>
      <c r="IU76" s="31" t="n">
        <v>0</v>
      </c>
      <c r="IV76" s="26" t="n">
        <v>7.63995881566755</v>
      </c>
      <c r="IW76" s="24" t="n">
        <v>61.4255135361418</v>
      </c>
      <c r="IX76" s="24" t="n">
        <v>9.01093387487917</v>
      </c>
      <c r="IY76" s="27" t="n">
        <v>0.282299212803812</v>
      </c>
      <c r="IZ76" s="22" t="n">
        <v>1097.03531026252</v>
      </c>
      <c r="JA76" s="22" t="n">
        <v>1643621.47372196</v>
      </c>
      <c r="JB76" s="32" t="n">
        <v>0.431913490761432</v>
      </c>
      <c r="JC76" s="26" t="n">
        <v>1.60398888287685</v>
      </c>
      <c r="JD76" s="26" t="n">
        <v>0.382783218170526</v>
      </c>
      <c r="JE76" s="24" t="n">
        <v>5.9255792333713</v>
      </c>
      <c r="JF76" s="24" t="n">
        <v>14.6951627752804</v>
      </c>
      <c r="JG76" s="22" t="n">
        <v>3382.69463881069</v>
      </c>
      <c r="JH76" s="26" t="n">
        <v>2.73478769560916</v>
      </c>
      <c r="JI76" s="31" t="n">
        <v>79</v>
      </c>
      <c r="JJ76" s="31" t="n">
        <v>86</v>
      </c>
      <c r="JK76" s="31" t="n">
        <v>92</v>
      </c>
      <c r="JL76" s="31" t="n">
        <v>93</v>
      </c>
      <c r="JM76" s="31" t="n">
        <v>79</v>
      </c>
      <c r="JN76" s="31" t="n">
        <v>90</v>
      </c>
      <c r="JO76" s="31" t="n">
        <v>86</v>
      </c>
      <c r="JP76" s="31" t="n">
        <v>94</v>
      </c>
      <c r="JQ76" s="31" t="n">
        <v>75</v>
      </c>
      <c r="JR76" s="31" t="n">
        <v>93</v>
      </c>
      <c r="JS76" s="31" t="n">
        <v>92</v>
      </c>
      <c r="JT76" s="31" t="n">
        <v>93</v>
      </c>
      <c r="JU76" s="31" t="n">
        <v>0</v>
      </c>
      <c r="JV76" s="31" t="n">
        <v>69</v>
      </c>
      <c r="JW76" s="31" t="n">
        <v>81</v>
      </c>
      <c r="JX76" s="31" t="n">
        <v>90</v>
      </c>
      <c r="JY76" s="31" t="n">
        <v>91</v>
      </c>
      <c r="JZ76" s="31" t="n">
        <v>66</v>
      </c>
      <c r="KA76" s="31" t="n">
        <v>89</v>
      </c>
      <c r="KB76" s="31" t="n">
        <v>77</v>
      </c>
      <c r="KC76" s="31" t="n">
        <v>92</v>
      </c>
      <c r="KD76" s="31" t="n">
        <v>65</v>
      </c>
      <c r="KE76" s="31" t="n">
        <v>90</v>
      </c>
      <c r="KF76" s="31" t="n">
        <v>89</v>
      </c>
      <c r="KG76" s="31" t="n">
        <v>90</v>
      </c>
      <c r="KH76" s="31" t="n">
        <v>0</v>
      </c>
      <c r="KI76" s="31" t="n">
        <v>2</v>
      </c>
      <c r="KJ76" s="31" t="n">
        <v>2</v>
      </c>
      <c r="KK76" s="31" t="n">
        <v>2</v>
      </c>
      <c r="KL76" s="31" t="n">
        <v>1</v>
      </c>
      <c r="KM76" s="31" t="n">
        <v>2</v>
      </c>
      <c r="KN76" s="31" t="n">
        <v>1</v>
      </c>
      <c r="KO76" s="31" t="n">
        <v>5</v>
      </c>
      <c r="KP76" s="31" t="n">
        <v>9</v>
      </c>
      <c r="KQ76" s="31" t="n">
        <v>31</v>
      </c>
      <c r="KR76" s="31" t="n">
        <v>5</v>
      </c>
      <c r="KS76" s="31" t="n">
        <v>16</v>
      </c>
      <c r="KT76" s="31" t="n">
        <v>7</v>
      </c>
      <c r="KU76" s="31" t="n">
        <v>54</v>
      </c>
      <c r="KV76" s="31" t="n">
        <v>1</v>
      </c>
      <c r="KW76" s="31" t="n">
        <v>0</v>
      </c>
      <c r="KX76" s="31" t="n">
        <v>1</v>
      </c>
      <c r="KY76" s="31" t="n">
        <v>1</v>
      </c>
      <c r="KZ76" s="31" t="n">
        <v>1</v>
      </c>
      <c r="LA76" s="31" t="n">
        <v>1</v>
      </c>
      <c r="LB76" s="31" t="n">
        <v>5</v>
      </c>
      <c r="LC76" s="31" t="n">
        <v>8</v>
      </c>
      <c r="LD76" s="31" t="n">
        <v>30</v>
      </c>
      <c r="LE76" s="31" t="n">
        <v>4</v>
      </c>
      <c r="LF76" s="31" t="n">
        <v>15</v>
      </c>
      <c r="LG76" s="31" t="n">
        <v>6</v>
      </c>
      <c r="LH76" s="31" t="n">
        <v>54</v>
      </c>
      <c r="LI76" s="22" t="n">
        <v>51306.5</v>
      </c>
      <c r="LJ76" s="22" t="n">
        <v>13201.4</v>
      </c>
      <c r="LK76" s="22" t="n">
        <v>5706.3</v>
      </c>
      <c r="LL76" s="22" t="n">
        <v>21950.7</v>
      </c>
      <c r="LM76" s="22" t="n">
        <v>8198.6</v>
      </c>
      <c r="LN76" s="22" t="n">
        <v>21035.5</v>
      </c>
      <c r="LO76" s="22" t="n">
        <v>123256.2</v>
      </c>
      <c r="LP76" s="22" t="n">
        <v>108369.2</v>
      </c>
      <c r="LQ76" s="22" t="n">
        <v>3075</v>
      </c>
      <c r="LR76" s="22" t="n">
        <v>9277.7</v>
      </c>
      <c r="LS76" s="22" t="n">
        <v>55</v>
      </c>
      <c r="LT76" s="22" t="n">
        <v>84</v>
      </c>
      <c r="LU76" s="22" t="n">
        <v>635.3</v>
      </c>
      <c r="LV76" s="22" t="n">
        <v>1760.1</v>
      </c>
      <c r="LW76" s="22" t="n">
        <v>26542</v>
      </c>
      <c r="LX76" s="22" t="n">
        <v>107494.7</v>
      </c>
      <c r="LY76" s="22" t="n">
        <v>59798.6</v>
      </c>
      <c r="LZ76" s="22" t="n">
        <v>122552.2</v>
      </c>
      <c r="MA76" s="22" t="n">
        <v>29097.5</v>
      </c>
      <c r="MB76" s="22" t="n">
        <v>63837.5</v>
      </c>
      <c r="MC76" s="22" t="n">
        <v>148625.9</v>
      </c>
      <c r="MD76" s="22" t="n">
        <v>99</v>
      </c>
      <c r="ME76" s="22" t="n">
        <v>746</v>
      </c>
      <c r="MF76" s="29" t="n">
        <v>0.0243732109665871</v>
      </c>
      <c r="MG76" s="29" t="n">
        <v>0.853430370183887</v>
      </c>
      <c r="MH76" s="22" t="n">
        <v>1</v>
      </c>
      <c r="MI76" s="22" t="n">
        <v>1</v>
      </c>
      <c r="MJ76" s="24" t="n">
        <v>1</v>
      </c>
      <c r="MK76" s="26" t="n">
        <v>1.5</v>
      </c>
      <c r="ML76" s="22" t="n">
        <v>119509.8</v>
      </c>
      <c r="MM76" s="22" t="n">
        <v>30288.5</v>
      </c>
      <c r="MN76" s="22" t="n">
        <v>73022.8</v>
      </c>
      <c r="MO76" s="22" t="n">
        <v>76775.5</v>
      </c>
      <c r="MP76" s="22" t="n">
        <v>18327.3</v>
      </c>
      <c r="MQ76" s="22" t="n">
        <v>150338.5</v>
      </c>
      <c r="MR76" s="22" t="n">
        <v>16016</v>
      </c>
      <c r="MS76" s="22" t="n">
        <v>10206</v>
      </c>
      <c r="MT76" s="32" t="n">
        <v>0.0362575913318552</v>
      </c>
      <c r="MU76" s="32" t="n">
        <v>0.0638168560869422</v>
      </c>
      <c r="MV76" s="32" t="n">
        <v>0.0101570204407325</v>
      </c>
      <c r="MW76" s="32" t="n">
        <v>0.000560754158534718</v>
      </c>
      <c r="MX76" s="32" t="n">
        <v>0.245646691098445</v>
      </c>
      <c r="MY76" s="32" t="n">
        <v>0.205797653970617</v>
      </c>
      <c r="MZ76" s="32" t="n">
        <v>0.437763432912874</v>
      </c>
      <c r="NA76" s="27" t="n">
        <v>118.594366118565</v>
      </c>
      <c r="NB76" s="27" t="n">
        <v>144.122425274462</v>
      </c>
      <c r="NC76" s="27" t="n">
        <v>203.660788077983</v>
      </c>
      <c r="ND76" s="27" t="n">
        <v>205.061393692668</v>
      </c>
      <c r="NE76" s="27" t="n">
        <v>108.930373899385</v>
      </c>
      <c r="NF76" s="27" t="n">
        <v>189.055302912062</v>
      </c>
      <c r="NG76" s="27" t="n">
        <v>148.46223301078</v>
      </c>
      <c r="NH76" s="27" t="n">
        <v>205.678872282755</v>
      </c>
      <c r="NI76" s="27" t="n">
        <v>108.322075001947</v>
      </c>
      <c r="NJ76" s="27" t="n">
        <v>202.487612743759</v>
      </c>
      <c r="NK76" s="27" t="n">
        <v>202.372288926869</v>
      </c>
      <c r="NL76" s="27" t="n">
        <v>199.735777169234</v>
      </c>
      <c r="NM76" s="27" t="n">
        <v>0</v>
      </c>
      <c r="NN76" s="27" t="n">
        <v>214.717441460572</v>
      </c>
      <c r="NO76" s="27" t="n">
        <v>206.748634819251</v>
      </c>
      <c r="NP76" s="27" t="n">
        <v>204.297001745418</v>
      </c>
      <c r="NQ76" s="27" t="n">
        <v>215.488024684052</v>
      </c>
      <c r="NR76" s="27" t="n">
        <v>73.1774509380188</v>
      </c>
      <c r="NS76" s="27" t="n">
        <v>214.143373551988</v>
      </c>
      <c r="NT76" s="27" t="n">
        <v>121.41302568415</v>
      </c>
      <c r="NU76" s="27" t="n">
        <v>190.109347040888</v>
      </c>
      <c r="NV76" s="27" t="n">
        <v>127.892947951414</v>
      </c>
      <c r="NW76" s="27" t="n">
        <v>211.250518899057</v>
      </c>
      <c r="NX76" s="27" t="n">
        <v>190.414599912625</v>
      </c>
      <c r="NY76" s="27" t="n">
        <v>216.418337768245</v>
      </c>
      <c r="NZ76" s="27" t="n">
        <v>0</v>
      </c>
      <c r="OA76" s="27" t="n">
        <v>103.57749002832</v>
      </c>
      <c r="OB76" s="27" t="n">
        <v>125.893895853838</v>
      </c>
      <c r="OC76" s="27" t="n">
        <v>177.943584031724</v>
      </c>
      <c r="OD76" s="27" t="n">
        <v>179.140509160327</v>
      </c>
      <c r="OE76" s="27" t="n">
        <v>95.1501798807728</v>
      </c>
      <c r="OF76" s="27" t="n">
        <v>165.174624634301</v>
      </c>
      <c r="OG76" s="27" t="n">
        <v>129.346919260491</v>
      </c>
      <c r="OH76" s="27" t="n">
        <v>179.635934249135</v>
      </c>
      <c r="OI76" s="27" t="n">
        <v>94.5944272269777</v>
      </c>
      <c r="OJ76" s="27" t="n">
        <v>176.87126445477</v>
      </c>
      <c r="OK76" s="27" t="n">
        <v>177.042208261372</v>
      </c>
      <c r="OL76" s="27" t="n">
        <v>174.454962930321</v>
      </c>
      <c r="OM76" s="27" t="n">
        <v>0</v>
      </c>
      <c r="ON76" s="27" t="n">
        <v>172.575734022353</v>
      </c>
      <c r="OO76" s="27" t="n">
        <v>166.213618860052</v>
      </c>
      <c r="OP76" s="27" t="n">
        <v>164.427613469373</v>
      </c>
      <c r="OQ76" s="27" t="n">
        <v>173.245423677925</v>
      </c>
      <c r="OR76" s="27" t="n">
        <v>58.9429310072998</v>
      </c>
      <c r="OS76" s="27" t="n">
        <v>172.167509815888</v>
      </c>
      <c r="OT76" s="27" t="n">
        <v>97.1652749829592</v>
      </c>
      <c r="OU76" s="27" t="n">
        <v>152.64417676596</v>
      </c>
      <c r="OV76" s="27" t="n">
        <v>102.886559608683</v>
      </c>
      <c r="OW76" s="27" t="n">
        <v>169.791863096716</v>
      </c>
      <c r="OX76" s="27" t="n">
        <v>154.013027372496</v>
      </c>
      <c r="OY76" s="27" t="n">
        <v>173.952681059652</v>
      </c>
      <c r="OZ76" s="27" t="n">
        <v>0</v>
      </c>
    </row>
    <row r="77">
      <c r="A77" t="n">
        <v>76</v>
      </c>
      <c r="B77" t="b">
        <v>1</v>
      </c>
      <c r="C77"/>
      <c r="D77" s="1" t="s">
        <v>1405</v>
      </c>
      <c r="E77" s="34" t="s">
        <v>1505</v>
      </c>
      <c r="F77" s="1"/>
      <c r="G77" s="33" t="n">
        <v>407056.2</v>
      </c>
      <c r="H77" t="n">
        <v>-73.98324</v>
      </c>
      <c r="I77" t="n">
        <v>40.73868</v>
      </c>
      <c r="J77" t="s">
        <v>460</v>
      </c>
      <c r="K77" t="s">
        <v>461</v>
      </c>
      <c r="L77" t="n">
        <v>1</v>
      </c>
      <c r="M77" t="n">
        <v>2</v>
      </c>
      <c r="N77" s="30" t="n">
        <v>0.848860828296851</v>
      </c>
      <c r="O77" s="30" t="n">
        <v>0.714387291362872</v>
      </c>
      <c r="P77" s="30" t="n">
        <v>0.685584559775367</v>
      </c>
      <c r="Q77" s="30" t="n">
        <v>1.1969858142122</v>
      </c>
      <c r="R77" s="30" t="n">
        <v>0.888261019254133</v>
      </c>
      <c r="S77" s="30" t="n">
        <v>0.615024501727534</v>
      </c>
      <c r="T77" s="30" t="n">
        <v>0.569336188265661</v>
      </c>
      <c r="U77" s="30" t="n">
        <v>0.884683305446007</v>
      </c>
      <c r="V77" s="30" t="n">
        <v>1.04046218018696</v>
      </c>
      <c r="W77" s="30" t="n">
        <v>0.856909307628973</v>
      </c>
      <c r="X77" s="30" t="n">
        <v>0.447377336560313</v>
      </c>
      <c r="Y77" s="30" t="n">
        <v>3.18363711767163</v>
      </c>
      <c r="Z77" s="30" t="n">
        <v>0.135609896027946</v>
      </c>
      <c r="AA77" s="30" t="n">
        <v>0.11701188061488</v>
      </c>
      <c r="AB77" s="30" t="n">
        <v>1.2560502324803</v>
      </c>
      <c r="AC77" s="30" t="n">
        <v>1.17696350875736</v>
      </c>
      <c r="AD77" s="30" t="n">
        <v>0.988093769296129</v>
      </c>
      <c r="AE77" s="30" t="n">
        <v>0.969396029212137</v>
      </c>
      <c r="AF77" s="30" t="n">
        <v>1.04855197706128</v>
      </c>
      <c r="AG77" s="30" t="n">
        <v>2.57141930762243</v>
      </c>
      <c r="AH77" s="30" t="n">
        <v>3.95939344579843</v>
      </c>
      <c r="AI77" s="30" t="n">
        <v>0.124103585536442</v>
      </c>
      <c r="AJ77" s="30" t="n">
        <v>3.69483154551482</v>
      </c>
      <c r="AK77" s="30" t="n">
        <v>1.91521941274362</v>
      </c>
      <c r="AL77" s="30" t="n">
        <v>6.63049984625876</v>
      </c>
      <c r="AM77" s="30" t="n">
        <v>0.256169187560202</v>
      </c>
      <c r="AN77" s="30" t="n">
        <v>9.08555209644691</v>
      </c>
      <c r="AO77" s="30" t="n">
        <v>6.07457437265104</v>
      </c>
      <c r="AP77" s="30" t="n">
        <v>0.0735125496608232</v>
      </c>
      <c r="AQ77" s="30" t="n">
        <v>4.51530681822778</v>
      </c>
      <c r="AR77" s="30" t="n">
        <v>0.66032843178399</v>
      </c>
      <c r="AS77" s="30" t="n">
        <v>0.793086711418577</v>
      </c>
      <c r="AT77" s="30" t="n">
        <v>0.854522822042866</v>
      </c>
      <c r="AU77" s="30" t="n">
        <v>0.756505996003033</v>
      </c>
      <c r="AV77" s="30" t="n">
        <v>0.755820446421317</v>
      </c>
      <c r="AW77" s="30" t="n">
        <v>0.799083986135578</v>
      </c>
      <c r="AX77" s="30" t="n">
        <v>0.810801255423562</v>
      </c>
      <c r="AY77" s="30" t="n">
        <v>0.576844364235979</v>
      </c>
      <c r="AZ77" s="30" t="n">
        <v>0.590899426757965</v>
      </c>
      <c r="BA77" s="30" t="n">
        <v>0.901872949582836</v>
      </c>
      <c r="BB77" s="30" t="n">
        <v>0.963664183793793</v>
      </c>
      <c r="BC77" s="30" t="n">
        <v>0.867004530534075</v>
      </c>
      <c r="BD77" s="30" t="n">
        <v>0.422289557289554</v>
      </c>
      <c r="BE77" s="30" t="n">
        <v>1.94622969324286</v>
      </c>
      <c r="BF77" s="30" t="n">
        <v>0.372307326681849</v>
      </c>
      <c r="BG77" s="30" t="n">
        <v>0.620427025707275</v>
      </c>
      <c r="BH77" s="30" t="n">
        <v>0.6778967492152</v>
      </c>
      <c r="BI77" s="30" t="n">
        <v>1.32660504515549</v>
      </c>
      <c r="BJ77" s="30" t="n">
        <v>1.07943933720459</v>
      </c>
      <c r="BK77" s="30" t="n">
        <v>1.09626046092775</v>
      </c>
      <c r="BL77" s="30" t="n">
        <v>1.04433779731592</v>
      </c>
      <c r="BM77" s="30" t="n">
        <v>1.95117015781381</v>
      </c>
      <c r="BN77" s="30" t="n">
        <v>2.14069563664131</v>
      </c>
      <c r="BO77" s="30" t="n">
        <v>1.26722261901688</v>
      </c>
      <c r="BP77" s="30" t="n">
        <v>2.00180219610562</v>
      </c>
      <c r="BQ77" s="30" t="n">
        <v>1.05720846618735</v>
      </c>
      <c r="BR77" s="30" t="n">
        <v>3.12817441104204</v>
      </c>
      <c r="BS77" s="30" t="n">
        <v>0.70666296990422</v>
      </c>
      <c r="BT77" s="30" t="n">
        <v>4.16623535280568</v>
      </c>
      <c r="BU77" s="30" t="n">
        <v>2.91486543808651</v>
      </c>
      <c r="BV77" s="30" t="n">
        <v>3.54448179617715</v>
      </c>
      <c r="BW77" s="30" t="n">
        <v>1.96989223440758</v>
      </c>
      <c r="BX77" s="30" t="n">
        <v>0.736985332340187</v>
      </c>
      <c r="BY77" s="30" t="n">
        <v>0.88995062777646</v>
      </c>
      <c r="BZ77" s="32" t="n">
        <v>1.13810513143712</v>
      </c>
      <c r="CA77" s="32" t="n">
        <v>1.17326368371013</v>
      </c>
      <c r="CB77" s="32" t="n">
        <v>0.208520460259548</v>
      </c>
      <c r="CC77" s="32" t="n">
        <v>0.0575752259819007</v>
      </c>
      <c r="CD77" s="32" t="n">
        <v>0.0498755776706013</v>
      </c>
      <c r="CE77" s="32" t="n">
        <v>0.0695406881213947</v>
      </c>
      <c r="CF77" s="32" t="n">
        <v>0.0306925492714721</v>
      </c>
      <c r="CG77" s="32" t="n">
        <v>0.157391015901767</v>
      </c>
      <c r="CH77" s="32" t="n">
        <v>0.411859523609181</v>
      </c>
      <c r="CI77" s="32" t="n">
        <v>0.15196699567109</v>
      </c>
      <c r="CJ77" s="32" t="n">
        <v>0.0550634625930904</v>
      </c>
      <c r="CK77" s="32" t="n">
        <v>0.158671344985303</v>
      </c>
      <c r="CL77" s="32" t="n">
        <v>0.000808291962474318</v>
      </c>
      <c r="CM77" s="32" t="n">
        <v>0.000176879759076676</v>
      </c>
      <c r="CN77" s="32" t="n">
        <v>0.00510608512172266</v>
      </c>
      <c r="CO77" s="32" t="n">
        <v>0.0400664635164235</v>
      </c>
      <c r="CP77" s="32" t="n">
        <v>0.588140476390819</v>
      </c>
      <c r="CQ77" s="32" t="n">
        <v>1.08415481052117</v>
      </c>
      <c r="CR77" s="32" t="n">
        <v>1.14123172740341</v>
      </c>
      <c r="CS77" s="32" t="n">
        <v>0.281911179574624</v>
      </c>
      <c r="CT77" s="32" t="n">
        <v>0.0798203314470723</v>
      </c>
      <c r="CU77" s="32" t="n">
        <v>0.0883112600899316</v>
      </c>
      <c r="CV77" s="32" t="n">
        <v>0.0117407466356293</v>
      </c>
      <c r="CW77" s="32" t="n">
        <v>0.10203884140199</v>
      </c>
      <c r="CX77" s="22" t="n">
        <v>111231.6</v>
      </c>
      <c r="CY77" s="22" t="n">
        <v>31494.1</v>
      </c>
      <c r="CZ77" s="22" t="n">
        <v>34844.3</v>
      </c>
      <c r="DA77" s="22" t="n">
        <v>4632.5</v>
      </c>
      <c r="DB77" s="22" t="n">
        <v>394562.6</v>
      </c>
      <c r="DC77" s="22" t="n">
        <v>5559.7</v>
      </c>
      <c r="DD77" s="22" t="n">
        <v>40260.7</v>
      </c>
      <c r="DE77" s="32" t="n">
        <v>0.340341145876829</v>
      </c>
      <c r="DF77" s="32" t="n">
        <v>0.183265211032519</v>
      </c>
      <c r="DG77" s="32" t="n">
        <v>0.460778070197392</v>
      </c>
      <c r="DH77" s="32" t="n">
        <v>0.0156155728932604</v>
      </c>
      <c r="DI77" s="22" t="n">
        <v>4206.4</v>
      </c>
      <c r="DJ77" s="22" t="n">
        <v>2265.1</v>
      </c>
      <c r="DK77" s="22" t="n">
        <v>5695</v>
      </c>
      <c r="DL77" s="22" t="n">
        <v>193</v>
      </c>
      <c r="DM77" s="32" t="n">
        <v>0.120668114624216</v>
      </c>
      <c r="DN77" s="32" t="n">
        <v>0.0898476380494783</v>
      </c>
      <c r="DO77" s="32" t="n">
        <v>0.154905416533771</v>
      </c>
      <c r="DP77" s="32" t="n">
        <v>0.0933648199014029</v>
      </c>
      <c r="DQ77" s="32" t="n">
        <v>0.906635180098597</v>
      </c>
      <c r="DR77" s="22" t="n">
        <v>214666.2</v>
      </c>
      <c r="DS77" s="32" t="n">
        <v>0.490817869123845</v>
      </c>
      <c r="DT77" s="32" t="n">
        <v>0.509182130876155</v>
      </c>
      <c r="DU77" s="22" t="n">
        <v>66.0048765238777</v>
      </c>
      <c r="DV77" s="22" t="n">
        <v>111140.807508182</v>
      </c>
      <c r="DW77" s="32" t="n">
        <v>0.207387183372457</v>
      </c>
      <c r="DX77" s="31" t="n">
        <v>49</v>
      </c>
      <c r="DY77" s="31" t="n">
        <v>27</v>
      </c>
      <c r="DZ77" s="31" t="n">
        <v>39</v>
      </c>
      <c r="EA77" s="31" t="n">
        <v>77</v>
      </c>
      <c r="EB77" s="31" t="n">
        <v>59</v>
      </c>
      <c r="EC77" s="31" t="n">
        <v>46</v>
      </c>
      <c r="ED77" s="31" t="n">
        <v>34</v>
      </c>
      <c r="EE77" s="31" t="n">
        <v>49</v>
      </c>
      <c r="EF77" s="31" t="n">
        <v>59</v>
      </c>
      <c r="EG77" s="31" t="n">
        <v>66</v>
      </c>
      <c r="EH77" s="31" t="n">
        <v>61</v>
      </c>
      <c r="EI77" s="31" t="n">
        <v>90</v>
      </c>
      <c r="EJ77" s="31" t="n">
        <v>0</v>
      </c>
      <c r="EK77" s="31" t="n">
        <v>0</v>
      </c>
      <c r="EL77" s="31" t="n">
        <v>87</v>
      </c>
      <c r="EM77" s="31" t="n">
        <v>70</v>
      </c>
      <c r="EN77" s="31" t="n">
        <v>41</v>
      </c>
      <c r="EO77" s="31" t="n">
        <v>23</v>
      </c>
      <c r="EP77" s="31" t="n">
        <v>14</v>
      </c>
      <c r="EQ77" s="32" t="n">
        <v>1.34074408135973</v>
      </c>
      <c r="ER77" s="32" t="n">
        <v>1.64233560408366</v>
      </c>
      <c r="ES77" s="32" t="n">
        <v>0.304149878065909</v>
      </c>
      <c r="ET77" s="32" t="n">
        <v>0.048100174035725</v>
      </c>
      <c r="EU77" s="32" t="n">
        <v>0.056149686397903</v>
      </c>
      <c r="EV77" s="32" t="n">
        <v>0.113069784904606</v>
      </c>
      <c r="EW77" s="32" t="n">
        <v>0.053909359538464</v>
      </c>
      <c r="EX77" s="32" t="n">
        <v>0.17790661916291</v>
      </c>
      <c r="EY77" s="32" t="n">
        <v>0.395842858541165</v>
      </c>
      <c r="EZ77" s="32" t="n">
        <v>0.177343149757091</v>
      </c>
      <c r="FA77" s="32" t="n">
        <v>0.123080581185558</v>
      </c>
      <c r="FB77" s="32" t="n">
        <v>0.0498396453868925</v>
      </c>
      <c r="FC77" s="32" t="n">
        <v>0.00596042019166319</v>
      </c>
      <c r="FD77" s="32" t="n">
        <v>0.00151163931514645</v>
      </c>
      <c r="FE77" s="32" t="n">
        <v>0.00406519181294189</v>
      </c>
      <c r="FF77" s="32" t="n">
        <v>0.0340422308918699</v>
      </c>
      <c r="FG77" s="32" t="n">
        <v>0.595227391029681</v>
      </c>
      <c r="FH77" s="32" t="n">
        <v>0.136065075687775</v>
      </c>
      <c r="FI77" s="22" t="n">
        <v>0.195319647024088</v>
      </c>
      <c r="FJ77" s="31" t="n">
        <v>50</v>
      </c>
      <c r="FK77" s="31" t="n">
        <v>32</v>
      </c>
      <c r="FL77" s="31" t="n">
        <v>45</v>
      </c>
      <c r="FM77" s="31" t="n">
        <v>67</v>
      </c>
      <c r="FN77" s="31" t="n">
        <v>55</v>
      </c>
      <c r="FO77" s="31" t="n">
        <v>43</v>
      </c>
      <c r="FP77" s="31" t="n">
        <v>37</v>
      </c>
      <c r="FQ77" s="31" t="n">
        <v>48</v>
      </c>
      <c r="FR77" s="31" t="n">
        <v>56</v>
      </c>
      <c r="FS77" s="31" t="n">
        <v>62</v>
      </c>
      <c r="FT77" s="31" t="n">
        <v>61</v>
      </c>
      <c r="FU77" s="31" t="n">
        <v>83</v>
      </c>
      <c r="FV77" s="31" t="n">
        <v>0</v>
      </c>
      <c r="FW77" s="31" t="n">
        <v>0</v>
      </c>
      <c r="FX77" s="31" t="n">
        <v>82</v>
      </c>
      <c r="FY77" s="31" t="n">
        <v>74</v>
      </c>
      <c r="FZ77" s="31" t="n">
        <v>46</v>
      </c>
      <c r="GA77" s="31" t="n">
        <v>30</v>
      </c>
      <c r="GB77" s="31" t="n">
        <v>29</v>
      </c>
      <c r="GC77" s="32" t="n">
        <v>1.2687254015397</v>
      </c>
      <c r="GD77" s="32" t="n">
        <v>1.50855609001523</v>
      </c>
      <c r="GE77" s="32" t="n">
        <v>0.275886238916739</v>
      </c>
      <c r="GF77" s="32" t="n">
        <v>0.072051532731044</v>
      </c>
      <c r="GG77" s="32" t="n">
        <v>0.061513937400783</v>
      </c>
      <c r="GH77" s="32" t="n">
        <v>0.120553640518791</v>
      </c>
      <c r="GI77" s="32" t="n">
        <v>0.051942086726789</v>
      </c>
      <c r="GJ77" s="32" t="n">
        <v>0.174515729709566</v>
      </c>
      <c r="GK77" s="32" t="n">
        <v>0.427389053713458</v>
      </c>
      <c r="GL77" s="32" t="n">
        <v>0.175278202499679</v>
      </c>
      <c r="GM77" s="32" t="n">
        <v>0.130392669301398</v>
      </c>
      <c r="GN77" s="32" t="n">
        <v>0.0815275532668092</v>
      </c>
      <c r="GO77" s="32" t="n">
        <v>0.0021710342626833</v>
      </c>
      <c r="GP77" s="32" t="n">
        <v>0.000285093575469309</v>
      </c>
      <c r="GQ77" s="32" t="n">
        <v>0.00753224606495602</v>
      </c>
      <c r="GR77" s="32" t="n">
        <v>0.0302022547424634</v>
      </c>
      <c r="GS77" s="32" t="n">
        <v>0.544857368190711</v>
      </c>
      <c r="GT77" s="32" t="n">
        <v>0.121912382929224</v>
      </c>
      <c r="GU77" s="32" t="n">
        <v>0.174060685726805</v>
      </c>
      <c r="GV77" s="26" t="n">
        <v>8.1887391859439</v>
      </c>
      <c r="GW77" s="24" t="n">
        <v>64.8525099587615</v>
      </c>
      <c r="GX77" s="24" t="n">
        <v>20.1764844378402</v>
      </c>
      <c r="GY77" s="27" t="n">
        <v>0.756531532340554</v>
      </c>
      <c r="GZ77" s="22" t="n">
        <v>572.335031752026</v>
      </c>
      <c r="HA77" s="22" t="n">
        <v>6234032.44784466</v>
      </c>
      <c r="HB77" s="32" t="n">
        <v>0.574400519338623</v>
      </c>
      <c r="HC77" s="26" t="n">
        <v>2.61758584821739</v>
      </c>
      <c r="HD77" s="26" t="n">
        <v>0.146086246391736</v>
      </c>
      <c r="HE77" s="24" t="n">
        <v>32.1229390265157</v>
      </c>
      <c r="HF77" s="24" t="n">
        <v>22.0961543117221</v>
      </c>
      <c r="HG77" s="22" t="n">
        <v>51591.5060423657</v>
      </c>
      <c r="HH77" s="24" t="n">
        <v>10</v>
      </c>
      <c r="HI77" s="31" t="n">
        <v>51</v>
      </c>
      <c r="HJ77" s="31" t="n">
        <v>70</v>
      </c>
      <c r="HK77" s="31" t="n">
        <v>99</v>
      </c>
      <c r="HL77" s="31" t="n">
        <v>99</v>
      </c>
      <c r="HM77" s="31" t="n">
        <v>49</v>
      </c>
      <c r="HN77" s="31" t="n">
        <v>94</v>
      </c>
      <c r="HO77" s="31" t="n">
        <v>79</v>
      </c>
      <c r="HP77" s="31" t="n">
        <v>97</v>
      </c>
      <c r="HQ77" s="31" t="n">
        <v>39</v>
      </c>
      <c r="HR77" s="31" t="n">
        <v>99</v>
      </c>
      <c r="HS77" s="31" t="n">
        <v>96</v>
      </c>
      <c r="HT77" s="31" t="n">
        <v>96</v>
      </c>
      <c r="HU77" s="31" t="n">
        <v>92</v>
      </c>
      <c r="HV77" s="26" t="n">
        <v>8.4472588489961</v>
      </c>
      <c r="HW77" s="24" t="n">
        <v>61.84959007995</v>
      </c>
      <c r="HX77" s="24" t="n">
        <v>7.84643888222791</v>
      </c>
      <c r="HY77" s="27" t="n">
        <v>0.191072582883461</v>
      </c>
      <c r="HZ77" s="22" t="n">
        <v>4611.7525877926</v>
      </c>
      <c r="IA77" s="22" t="n">
        <v>1687230.49239205</v>
      </c>
      <c r="IB77" s="32" t="n">
        <v>0.299913689009539</v>
      </c>
      <c r="IC77" s="26" t="n">
        <v>0.394779565479419</v>
      </c>
      <c r="ID77" s="26" t="n">
        <v>0.570272513189761</v>
      </c>
      <c r="IE77" s="24" t="n">
        <v>3.53560671773353</v>
      </c>
      <c r="IF77" s="24" t="n">
        <v>3.63748189687222</v>
      </c>
      <c r="IG77" s="22" t="n">
        <v>701805.423433166</v>
      </c>
      <c r="IH77" s="24" t="n">
        <v>2.21468892426781</v>
      </c>
      <c r="II77" s="31" t="n">
        <v>85</v>
      </c>
      <c r="IJ77" s="31" t="n">
        <v>52</v>
      </c>
      <c r="IK77" s="31" t="n">
        <v>96</v>
      </c>
      <c r="IL77" s="31" t="n">
        <v>88</v>
      </c>
      <c r="IM77" s="31" t="n">
        <v>87</v>
      </c>
      <c r="IN77" s="31" t="n">
        <v>82</v>
      </c>
      <c r="IO77" s="31" t="n">
        <v>50</v>
      </c>
      <c r="IP77" s="31" t="n">
        <v>93</v>
      </c>
      <c r="IQ77" s="31" t="n">
        <v>68</v>
      </c>
      <c r="IR77" s="31" t="n">
        <v>98</v>
      </c>
      <c r="IS77" s="31" t="n">
        <v>89</v>
      </c>
      <c r="IT77" s="31" t="n">
        <v>90</v>
      </c>
      <c r="IU77" s="31" t="n">
        <v>55</v>
      </c>
      <c r="IV77" s="26" t="n">
        <v>7.46970220837286</v>
      </c>
      <c r="IW77" s="24" t="n">
        <v>62.0991695650971</v>
      </c>
      <c r="IX77" s="24" t="n">
        <v>10.3407098335529</v>
      </c>
      <c r="IY77" s="27" t="n">
        <v>0.353404528598718</v>
      </c>
      <c r="IZ77" s="22" t="n">
        <v>451.645214631703</v>
      </c>
      <c r="JA77" s="22" t="n">
        <v>3114210.01534147</v>
      </c>
      <c r="JB77" s="32" t="n">
        <v>0.543318122877038</v>
      </c>
      <c r="JC77" s="26" t="n">
        <v>0.836777463231479</v>
      </c>
      <c r="JD77" s="26" t="n">
        <v>0.20672690180941</v>
      </c>
      <c r="JE77" s="24" t="n">
        <v>7.71030350094914</v>
      </c>
      <c r="JF77" s="24" t="n">
        <v>7.58050578356278</v>
      </c>
      <c r="JG77" s="22" t="n">
        <v>14555.443929211</v>
      </c>
      <c r="JH77" s="26" t="n">
        <v>5.07641982913211</v>
      </c>
      <c r="JI77" s="31" t="n">
        <v>56</v>
      </c>
      <c r="JJ77" s="31" t="n">
        <v>68</v>
      </c>
      <c r="JK77" s="31" t="n">
        <v>75</v>
      </c>
      <c r="JL77" s="31" t="n">
        <v>76</v>
      </c>
      <c r="JM77" s="31" t="n">
        <v>55</v>
      </c>
      <c r="JN77" s="31" t="n">
        <v>74</v>
      </c>
      <c r="JO77" s="31" t="n">
        <v>69</v>
      </c>
      <c r="JP77" s="31" t="n">
        <v>80</v>
      </c>
      <c r="JQ77" s="31" t="n">
        <v>43</v>
      </c>
      <c r="JR77" s="31" t="n">
        <v>76</v>
      </c>
      <c r="JS77" s="31" t="n">
        <v>76</v>
      </c>
      <c r="JT77" s="31" t="n">
        <v>77</v>
      </c>
      <c r="JU77" s="31" t="n">
        <v>87</v>
      </c>
      <c r="JV77" s="31" t="n">
        <v>43</v>
      </c>
      <c r="JW77" s="31" t="n">
        <v>59</v>
      </c>
      <c r="JX77" s="31" t="n">
        <v>74</v>
      </c>
      <c r="JY77" s="31" t="n">
        <v>76</v>
      </c>
      <c r="JZ77" s="31" t="n">
        <v>42</v>
      </c>
      <c r="KA77" s="31" t="n">
        <v>74</v>
      </c>
      <c r="KB77" s="31" t="n">
        <v>59</v>
      </c>
      <c r="KC77" s="31" t="n">
        <v>77</v>
      </c>
      <c r="KD77" s="31" t="n">
        <v>32</v>
      </c>
      <c r="KE77" s="31" t="n">
        <v>75</v>
      </c>
      <c r="KF77" s="31" t="n">
        <v>71</v>
      </c>
      <c r="KG77" s="31" t="n">
        <v>73</v>
      </c>
      <c r="KH77" s="31" t="n">
        <v>81</v>
      </c>
      <c r="KI77" s="31" t="n">
        <v>3</v>
      </c>
      <c r="KJ77" s="31" t="n">
        <v>3</v>
      </c>
      <c r="KK77" s="31" t="n">
        <v>2</v>
      </c>
      <c r="KL77" s="31" t="n">
        <v>1</v>
      </c>
      <c r="KM77" s="31" t="n">
        <v>2</v>
      </c>
      <c r="KN77" s="31" t="n">
        <v>1</v>
      </c>
      <c r="KO77" s="31" t="n">
        <v>4</v>
      </c>
      <c r="KP77" s="31" t="n">
        <v>25</v>
      </c>
      <c r="KQ77" s="31" t="n">
        <v>54</v>
      </c>
      <c r="KR77" s="31" t="n">
        <v>7</v>
      </c>
      <c r="KS77" s="31" t="n">
        <v>17</v>
      </c>
      <c r="KT77" s="31" t="n">
        <v>8</v>
      </c>
      <c r="KU77" s="31" t="n">
        <v>47</v>
      </c>
      <c r="KV77" s="31" t="n">
        <v>1</v>
      </c>
      <c r="KW77" s="31" t="n">
        <v>1</v>
      </c>
      <c r="KX77" s="31" t="n">
        <v>1</v>
      </c>
      <c r="KY77" s="31" t="n">
        <v>1</v>
      </c>
      <c r="KZ77" s="31" t="n">
        <v>1</v>
      </c>
      <c r="LA77" s="31" t="n">
        <v>1</v>
      </c>
      <c r="LB77" s="31" t="n">
        <v>4</v>
      </c>
      <c r="LC77" s="31" t="n">
        <v>24</v>
      </c>
      <c r="LD77" s="31" t="n">
        <v>53</v>
      </c>
      <c r="LE77" s="31" t="n">
        <v>6</v>
      </c>
      <c r="LF77" s="31" t="n">
        <v>16</v>
      </c>
      <c r="LG77" s="31" t="n">
        <v>7</v>
      </c>
      <c r="LH77" s="31" t="n">
        <v>46</v>
      </c>
      <c r="LI77" s="22" t="n">
        <v>81131</v>
      </c>
      <c r="LJ77" s="22" t="n">
        <v>12359.5</v>
      </c>
      <c r="LK77" s="22" t="n">
        <v>12493.7</v>
      </c>
      <c r="LL77" s="22" t="n">
        <v>22379.9</v>
      </c>
      <c r="LM77" s="22" t="n">
        <v>12493.6</v>
      </c>
      <c r="LN77" s="22" t="n">
        <v>64067</v>
      </c>
      <c r="LO77" s="22" t="n">
        <v>167650</v>
      </c>
      <c r="LP77" s="22" t="n">
        <v>61859.1</v>
      </c>
      <c r="LQ77" s="22" t="n">
        <v>22413.9</v>
      </c>
      <c r="LR77" s="22" t="n">
        <v>64588.2</v>
      </c>
      <c r="LS77" s="22" t="n">
        <v>329</v>
      </c>
      <c r="LT77" s="22" t="n">
        <v>72</v>
      </c>
      <c r="LU77" s="22" t="n">
        <v>2078.5</v>
      </c>
      <c r="LV77" s="22" t="n">
        <v>16309.3</v>
      </c>
      <c r="LW77" s="22" t="n">
        <v>239406.2</v>
      </c>
      <c r="LX77" s="22" t="n">
        <v>321825.1</v>
      </c>
      <c r="LY77" s="22" t="n">
        <v>214666.2</v>
      </c>
      <c r="LZ77" s="22" t="n">
        <v>372176.5</v>
      </c>
      <c r="MA77" s="22" t="n">
        <v>147649.5</v>
      </c>
      <c r="MB77" s="22" t="n">
        <v>257049.7</v>
      </c>
      <c r="MC77" s="22" t="n">
        <v>389079.2</v>
      </c>
      <c r="MD77" s="22" t="n">
        <v>362</v>
      </c>
      <c r="ME77" s="22" t="n">
        <v>1176</v>
      </c>
      <c r="MF77" s="29" t="n">
        <v>0.0306357573717833</v>
      </c>
      <c r="MG77" s="29" t="n">
        <v>0.908559234622047</v>
      </c>
      <c r="MH77" s="22" t="n">
        <v>1</v>
      </c>
      <c r="MI77" s="22" t="n">
        <v>1</v>
      </c>
      <c r="MJ77" s="24" t="n">
        <v>1</v>
      </c>
      <c r="MK77" s="26" t="n">
        <v>1.5</v>
      </c>
      <c r="ML77" s="22" t="n">
        <v>369051.5</v>
      </c>
      <c r="MM77" s="22" t="n">
        <v>38004.7</v>
      </c>
      <c r="MN77" s="22" t="n">
        <v>199790.4</v>
      </c>
      <c r="MO77" s="22" t="n">
        <v>207265.7</v>
      </c>
      <c r="MP77" s="22" t="n">
        <v>53844.5</v>
      </c>
      <c r="MQ77" s="22" t="n">
        <v>406005.1</v>
      </c>
      <c r="MR77" s="22" t="n">
        <v>36472.2</v>
      </c>
      <c r="MS77" s="22" t="n">
        <v>25903.4</v>
      </c>
      <c r="MT77" s="32" t="n">
        <v>0.0579737358415263</v>
      </c>
      <c r="MU77" s="32" t="n">
        <v>0.160357074849636</v>
      </c>
      <c r="MV77" s="32" t="n">
        <v>0.0019634787851192</v>
      </c>
      <c r="MW77" s="32" t="n">
        <v>0.000257949648653485</v>
      </c>
      <c r="MX77" s="32" t="n">
        <v>0.0538510226999194</v>
      </c>
      <c r="MY77" s="32" t="n">
        <v>0.0854747068260863</v>
      </c>
      <c r="MZ77" s="32" t="n">
        <v>0.64012203134906</v>
      </c>
      <c r="NA77" s="27" t="n">
        <v>57.4975332268034</v>
      </c>
      <c r="NB77" s="27" t="n">
        <v>79.5767795789772</v>
      </c>
      <c r="NC77" s="27" t="n">
        <v>112.667835027121</v>
      </c>
      <c r="ND77" s="27" t="n">
        <v>111.78030546946</v>
      </c>
      <c r="NE77" s="27" t="n">
        <v>54.9875112807335</v>
      </c>
      <c r="NF77" s="27" t="n">
        <v>107.123893401701</v>
      </c>
      <c r="NG77" s="27" t="n">
        <v>83.5142445608534</v>
      </c>
      <c r="NH77" s="27" t="n">
        <v>109.567596999908</v>
      </c>
      <c r="NI77" s="27" t="n">
        <v>33.5652569898008</v>
      </c>
      <c r="NJ77" s="27" t="n">
        <v>112.377950022239</v>
      </c>
      <c r="NK77" s="27" t="n">
        <v>108.341427177921</v>
      </c>
      <c r="NL77" s="27" t="n">
        <v>108.600217287974</v>
      </c>
      <c r="NM77" s="27" t="n">
        <v>105.861167904963</v>
      </c>
      <c r="NN77" s="27" t="n">
        <v>92.0353025079793</v>
      </c>
      <c r="NO77" s="27" t="n">
        <v>57.2826991301512</v>
      </c>
      <c r="NP77" s="27" t="n">
        <v>103.947273221237</v>
      </c>
      <c r="NQ77" s="27" t="n">
        <v>95.1255874975542</v>
      </c>
      <c r="NR77" s="27" t="n">
        <v>93.0872288654495</v>
      </c>
      <c r="NS77" s="27" t="n">
        <v>89.244481623883</v>
      </c>
      <c r="NT77" s="27" t="n">
        <v>55.2923373168351</v>
      </c>
      <c r="NU77" s="27" t="n">
        <v>99.1356006725854</v>
      </c>
      <c r="NV77" s="27" t="n">
        <v>51.939564072288</v>
      </c>
      <c r="NW77" s="27" t="n">
        <v>105.516641194935</v>
      </c>
      <c r="NX77" s="27" t="n">
        <v>93.1598723360574</v>
      </c>
      <c r="NY77" s="27" t="n">
        <v>96.47677264199</v>
      </c>
      <c r="NZ77" s="27" t="n">
        <v>61.014752510466</v>
      </c>
      <c r="OA77" s="27" t="n">
        <v>59.2677377470649</v>
      </c>
      <c r="OB77" s="27" t="n">
        <v>81.9998247044206</v>
      </c>
      <c r="OC77" s="27" t="n">
        <v>116.149002562065</v>
      </c>
      <c r="OD77" s="27" t="n">
        <v>115.212640956588</v>
      </c>
      <c r="OE77" s="27" t="n">
        <v>56.7886931868638</v>
      </c>
      <c r="OF77" s="27" t="n">
        <v>110.341253373711</v>
      </c>
      <c r="OG77" s="27" t="n">
        <v>88.0357559306119</v>
      </c>
      <c r="OH77" s="27" t="n">
        <v>112.977494453249</v>
      </c>
      <c r="OI77" s="27" t="n">
        <v>35.5065408464967</v>
      </c>
      <c r="OJ77" s="27" t="n">
        <v>115.846117229928</v>
      </c>
      <c r="OK77" s="27" t="n">
        <v>111.640123280199</v>
      </c>
      <c r="OL77" s="27" t="n">
        <v>111.901660772185</v>
      </c>
      <c r="OM77" s="27" t="n">
        <v>109.123687761247</v>
      </c>
      <c r="ON77" s="27" t="n">
        <v>96.866791980667</v>
      </c>
      <c r="OO77" s="27" t="n">
        <v>60.1824101610514</v>
      </c>
      <c r="OP77" s="27" t="n">
        <v>109.370396896228</v>
      </c>
      <c r="OQ77" s="27" t="n">
        <v>99.7228978479721</v>
      </c>
      <c r="OR77" s="27" t="n">
        <v>98.1086669029528</v>
      </c>
      <c r="OS77" s="27" t="n">
        <v>93.570223742806</v>
      </c>
      <c r="OT77" s="27" t="n">
        <v>60.2822261626896</v>
      </c>
      <c r="OU77" s="27" t="n">
        <v>104.437354298948</v>
      </c>
      <c r="OV77" s="27" t="n">
        <v>55.8431430721695</v>
      </c>
      <c r="OW77" s="27" t="n">
        <v>111.071043531676</v>
      </c>
      <c r="OX77" s="27" t="n">
        <v>97.970217759469</v>
      </c>
      <c r="OY77" s="27" t="n">
        <v>101.35821312105</v>
      </c>
      <c r="OZ77" s="27" t="n">
        <v>64.1530092530236</v>
      </c>
    </row>
    <row r="78">
      <c r="A78" t="n">
        <v>77</v>
      </c>
      <c r="B78" t="b">
        <v>1</v>
      </c>
      <c r="C78"/>
      <c r="D78" s="1" t="s">
        <v>1406</v>
      </c>
      <c r="E78" s="34" t="s">
        <v>1506</v>
      </c>
      <c r="F78" s="1"/>
      <c r="G78" s="33" t="n">
        <v>22058.2</v>
      </c>
      <c r="H78" t="n">
        <v>-116.785747</v>
      </c>
      <c r="I78" t="n">
        <v>47.70375</v>
      </c>
      <c r="J78" t="s">
        <v>642</v>
      </c>
      <c r="K78" t="s">
        <v>643</v>
      </c>
      <c r="L78" t="n">
        <v>1</v>
      </c>
      <c r="M78" t="n">
        <v>10</v>
      </c>
      <c r="N78" s="30" t="n">
        <v>0.833365863116921</v>
      </c>
      <c r="O78" s="30" t="n">
        <v>1.12079282787991</v>
      </c>
      <c r="P78" s="30" t="n">
        <v>1.2419301398147</v>
      </c>
      <c r="Q78" s="30" t="n">
        <v>0.0370948246495265</v>
      </c>
      <c r="R78" s="30" t="n">
        <v>0.285419701220874</v>
      </c>
      <c r="S78" s="30" t="n">
        <v>0.745248280716965</v>
      </c>
      <c r="T78" s="30" t="n">
        <v>0.82658211227577</v>
      </c>
      <c r="U78" s="30" t="n">
        <v>1.23508200381416</v>
      </c>
      <c r="V78" s="30" t="n">
        <v>0.356729237616933</v>
      </c>
      <c r="W78" s="30" t="n">
        <v>0.295105756437633</v>
      </c>
      <c r="X78" s="30" t="n">
        <v>0.0300840711397032</v>
      </c>
      <c r="Y78" s="30" t="n">
        <v>0.210759538258174</v>
      </c>
      <c r="Z78" s="30" t="n">
        <v>1.48641717290414</v>
      </c>
      <c r="AA78" s="30" t="n">
        <v>0.269913235116887</v>
      </c>
      <c r="AB78" s="30" t="n">
        <v>1.27149215587771</v>
      </c>
      <c r="AC78" s="30" t="n">
        <v>1.76928032351723</v>
      </c>
      <c r="AD78" s="30" t="n">
        <v>1.44279529436789</v>
      </c>
      <c r="AE78" s="30" t="n">
        <v>1.4287160487565</v>
      </c>
      <c r="AF78" s="30" t="n">
        <v>0.856244233588824</v>
      </c>
      <c r="AG78" s="30" t="n">
        <v>1.12489045474816</v>
      </c>
      <c r="AH78" s="30" t="n">
        <v>1.12624340399496</v>
      </c>
      <c r="AI78" s="30" t="n">
        <v>0.0132348983959975</v>
      </c>
      <c r="AJ78" s="30" t="n">
        <v>0.607076231192603</v>
      </c>
      <c r="AK78" s="30" t="n">
        <v>0.557064705603487</v>
      </c>
      <c r="AL78" s="30" t="n">
        <v>2.04423858534073</v>
      </c>
      <c r="AM78" s="30" t="n">
        <v>0.835475049987058</v>
      </c>
      <c r="AN78" s="30" t="n">
        <v>0</v>
      </c>
      <c r="AO78" s="30" t="n">
        <v>1.23434827875262</v>
      </c>
      <c r="AP78" s="30" t="n">
        <v>0.0000329895016848353</v>
      </c>
      <c r="AQ78" s="30" t="n">
        <v>0.00277916129146235</v>
      </c>
      <c r="AR78" s="30" t="n">
        <v>1.39484019850629</v>
      </c>
      <c r="AS78" s="30" t="n">
        <v>1.0961706184239</v>
      </c>
      <c r="AT78" s="30" t="n">
        <v>1.01102254792535</v>
      </c>
      <c r="AU78" s="30" t="n">
        <v>1.27036144659373</v>
      </c>
      <c r="AV78" s="30" t="n">
        <v>1.20602239692393</v>
      </c>
      <c r="AW78" s="30" t="n">
        <v>0.0995788384157945</v>
      </c>
      <c r="AX78" s="30" t="n">
        <v>0.429041425756224</v>
      </c>
      <c r="AY78" s="30" t="n">
        <v>0.962604613828419</v>
      </c>
      <c r="AZ78" s="30" t="n">
        <v>0.774572425011836</v>
      </c>
      <c r="BA78" s="30" t="n">
        <v>1.23447943473592</v>
      </c>
      <c r="BB78" s="30" t="n">
        <v>0.733520086759637</v>
      </c>
      <c r="BC78" s="30" t="n">
        <v>0.423200587013988</v>
      </c>
      <c r="BD78" s="30" t="n">
        <v>0.607743418355315</v>
      </c>
      <c r="BE78" s="30" t="n">
        <v>0.853963544070907</v>
      </c>
      <c r="BF78" s="30" t="n">
        <v>0.884331499038667</v>
      </c>
      <c r="BG78" s="30" t="n">
        <v>0.322163458443973</v>
      </c>
      <c r="BH78" s="30" t="n">
        <v>1.27822837620078</v>
      </c>
      <c r="BI78" s="30" t="n">
        <v>1.71490071397561</v>
      </c>
      <c r="BJ78" s="30" t="n">
        <v>1.06868323423015</v>
      </c>
      <c r="BK78" s="30" t="n">
        <v>1.41004441877663</v>
      </c>
      <c r="BL78" s="30" t="n">
        <v>0.901917443911005</v>
      </c>
      <c r="BM78" s="30" t="n">
        <v>1.27531352663321</v>
      </c>
      <c r="BN78" s="30" t="n">
        <v>1.63715661040611</v>
      </c>
      <c r="BO78" s="30" t="n">
        <v>0.182558565403218</v>
      </c>
      <c r="BP78" s="30" t="n">
        <v>1.86217919986047</v>
      </c>
      <c r="BQ78" s="30" t="n">
        <v>0.855550910644123</v>
      </c>
      <c r="BR78" s="30" t="n">
        <v>3.290091223119</v>
      </c>
      <c r="BS78" s="30" t="n">
        <v>2.16357113498159</v>
      </c>
      <c r="BT78" s="30" t="n">
        <v>0</v>
      </c>
      <c r="BU78" s="30" t="n">
        <v>3.19383974241904</v>
      </c>
      <c r="BV78" s="30" t="n">
        <v>0.00120365077839522</v>
      </c>
      <c r="BW78" s="30" t="n">
        <v>0.000207412909323676</v>
      </c>
      <c r="BX78" s="30" t="n">
        <v>1.33567810159411</v>
      </c>
      <c r="BY78" s="30" t="n">
        <v>1.15639113163596</v>
      </c>
      <c r="BZ78" s="32" t="n">
        <v>1.11733034858126</v>
      </c>
      <c r="CA78" s="32" t="n">
        <v>1.84071796602879</v>
      </c>
      <c r="CB78" s="32" t="n">
        <v>0.377732900591017</v>
      </c>
      <c r="CC78" s="32" t="n">
        <v>0.00178426752146693</v>
      </c>
      <c r="CD78" s="32" t="n">
        <v>0.0160262267153353</v>
      </c>
      <c r="CE78" s="32" t="n">
        <v>0.0842650628011947</v>
      </c>
      <c r="CF78" s="32" t="n">
        <v>0.0445605122787375</v>
      </c>
      <c r="CG78" s="32" t="n">
        <v>0.21972926368753</v>
      </c>
      <c r="CH78" s="32" t="n">
        <v>0.141208721143497</v>
      </c>
      <c r="CI78" s="32" t="n">
        <v>0.052334984358099</v>
      </c>
      <c r="CJ78" s="32" t="n">
        <v>0.00370276496030235</v>
      </c>
      <c r="CK78" s="32" t="n">
        <v>0.0105041806486926</v>
      </c>
      <c r="CL78" s="32" t="n">
        <v>0.00885967093061276</v>
      </c>
      <c r="CM78" s="32" t="n">
        <v>0.000408011457881055</v>
      </c>
      <c r="CN78" s="32" t="n">
        <v>0.00516885950229391</v>
      </c>
      <c r="CO78" s="32" t="n">
        <v>0.0602302492856158</v>
      </c>
      <c r="CP78" s="32" t="n">
        <v>0.858791278856502</v>
      </c>
      <c r="CQ78" s="32" t="n">
        <v>1.5095091957043</v>
      </c>
      <c r="CR78" s="32" t="n">
        <v>1.72285829259939</v>
      </c>
      <c r="CS78" s="32" t="n">
        <v>0.0435363385765283</v>
      </c>
      <c r="CT78" s="32" t="n">
        <v>0.00669332980416613</v>
      </c>
      <c r="CU78" s="32" t="n">
        <v>0.0104781623909097</v>
      </c>
      <c r="CV78" s="32" t="n">
        <v>0.000604205248145762</v>
      </c>
      <c r="CW78" s="32" t="n">
        <v>0.0257606411333067</v>
      </c>
      <c r="CX78" s="22" t="n">
        <v>917.5</v>
      </c>
      <c r="CY78" s="22" t="n">
        <v>141.1</v>
      </c>
      <c r="CZ78" s="22" t="n">
        <v>220.8</v>
      </c>
      <c r="DA78" s="22" t="n">
        <v>12.7</v>
      </c>
      <c r="DB78" s="22" t="n">
        <v>21075.3</v>
      </c>
      <c r="DC78" s="22" t="n">
        <v>29</v>
      </c>
      <c r="DD78" s="22" t="n">
        <v>542.9</v>
      </c>
      <c r="DE78" s="32" t="n">
        <v>0.59319395746633</v>
      </c>
      <c r="DF78" s="32" t="n">
        <v>0.40680604253367</v>
      </c>
      <c r="DG78" s="32" t="n">
        <v>0</v>
      </c>
      <c r="DH78" s="32" t="n">
        <v>0</v>
      </c>
      <c r="DI78" s="22" t="n">
        <v>10.2</v>
      </c>
      <c r="DJ78" s="22" t="n">
        <v>7</v>
      </c>
      <c r="DK78" s="22" t="n">
        <v>0</v>
      </c>
      <c r="DL78" s="22" t="n">
        <v>0</v>
      </c>
      <c r="DM78" s="32" t="n">
        <v>0.117358384538722</v>
      </c>
      <c r="DN78" s="32" t="n">
        <v>0.18978903718211</v>
      </c>
      <c r="DO78" s="32" t="n">
        <v>0.214103658268733</v>
      </c>
      <c r="DP78" s="32" t="n">
        <v>0.19611163899124</v>
      </c>
      <c r="DQ78" s="32" t="n">
        <v>0.80388836100876</v>
      </c>
      <c r="DR78" s="22" t="n">
        <v>9643.9</v>
      </c>
      <c r="DS78" s="32" t="n">
        <v>0.491919443989143</v>
      </c>
      <c r="DT78" s="32" t="n">
        <v>0.508080556010857</v>
      </c>
      <c r="DU78" s="22" t="n">
        <v>76.6248933187985</v>
      </c>
      <c r="DV78" s="22" t="n">
        <v>32940.9891929605</v>
      </c>
      <c r="DW78" s="32" t="n">
        <v>0.4848637488789</v>
      </c>
      <c r="DX78" s="31" t="n">
        <v>48</v>
      </c>
      <c r="DY78" s="31" t="n">
        <v>66</v>
      </c>
      <c r="DZ78" s="31" t="n">
        <v>67</v>
      </c>
      <c r="EA78" s="31" t="n">
        <v>0</v>
      </c>
      <c r="EB78" s="31" t="n">
        <v>31</v>
      </c>
      <c r="EC78" s="31" t="n">
        <v>53</v>
      </c>
      <c r="ED78" s="31" t="n">
        <v>48</v>
      </c>
      <c r="EE78" s="31" t="n">
        <v>71</v>
      </c>
      <c r="EF78" s="31" t="n">
        <v>28</v>
      </c>
      <c r="EG78" s="31" t="n">
        <v>43</v>
      </c>
      <c r="EH78" s="31" t="n">
        <v>36</v>
      </c>
      <c r="EI78" s="31" t="n">
        <v>55</v>
      </c>
      <c r="EJ78" s="31" t="n">
        <v>91</v>
      </c>
      <c r="EK78" s="31" t="n">
        <v>0</v>
      </c>
      <c r="EL78" s="31" t="n">
        <v>87</v>
      </c>
      <c r="EM78" s="31" t="n">
        <v>81</v>
      </c>
      <c r="EN78" s="31" t="n">
        <v>72</v>
      </c>
      <c r="EO78" s="31" t="n">
        <v>82</v>
      </c>
      <c r="EP78" s="31" t="n">
        <v>69</v>
      </c>
      <c r="EQ78" s="32" t="n">
        <v>1.34074408135973</v>
      </c>
      <c r="ER78" s="32" t="n">
        <v>1.64233560408366</v>
      </c>
      <c r="ES78" s="32" t="n">
        <v>0.304149878065909</v>
      </c>
      <c r="ET78" s="32" t="n">
        <v>0.048100174035725</v>
      </c>
      <c r="EU78" s="32" t="n">
        <v>0.056149686397903</v>
      </c>
      <c r="EV78" s="32" t="n">
        <v>0.113069784904606</v>
      </c>
      <c r="EW78" s="32" t="n">
        <v>0.053909359538464</v>
      </c>
      <c r="EX78" s="32" t="n">
        <v>0.17790661916291</v>
      </c>
      <c r="EY78" s="32" t="n">
        <v>0.395842858541165</v>
      </c>
      <c r="EZ78" s="32" t="n">
        <v>0.177343149757091</v>
      </c>
      <c r="FA78" s="32" t="n">
        <v>0.123080581185558</v>
      </c>
      <c r="FB78" s="32" t="n">
        <v>0.0498396453868925</v>
      </c>
      <c r="FC78" s="32" t="n">
        <v>0.00596042019166319</v>
      </c>
      <c r="FD78" s="32" t="n">
        <v>0.00151163931514645</v>
      </c>
      <c r="FE78" s="32" t="n">
        <v>0.00406519181294189</v>
      </c>
      <c r="FF78" s="32" t="n">
        <v>0.0340422308918699</v>
      </c>
      <c r="FG78" s="32" t="n">
        <v>0.595227391029681</v>
      </c>
      <c r="FH78" s="32" t="n">
        <v>0.136065075687775</v>
      </c>
      <c r="FI78" s="22" t="n">
        <v>0.195319647024088</v>
      </c>
      <c r="FJ78" s="31" t="n">
        <v>57</v>
      </c>
      <c r="FK78" s="31" t="n">
        <v>74</v>
      </c>
      <c r="FL78" s="31" t="n">
        <v>67</v>
      </c>
      <c r="FM78" s="31" t="n">
        <v>70</v>
      </c>
      <c r="FN78" s="31" t="n">
        <v>42</v>
      </c>
      <c r="FO78" s="31" t="n">
        <v>60</v>
      </c>
      <c r="FP78" s="31" t="n">
        <v>42</v>
      </c>
      <c r="FQ78" s="31" t="n">
        <v>72</v>
      </c>
      <c r="FR78" s="31" t="n">
        <v>46</v>
      </c>
      <c r="FS78" s="31" t="n">
        <v>40</v>
      </c>
      <c r="FT78" s="31" t="n">
        <v>79</v>
      </c>
      <c r="FU78" s="31" t="n">
        <v>74</v>
      </c>
      <c r="FV78" s="31" t="n">
        <v>81</v>
      </c>
      <c r="FW78" s="31" t="n">
        <v>93</v>
      </c>
      <c r="FX78" s="31" t="n">
        <v>87</v>
      </c>
      <c r="FY78" s="31" t="n">
        <v>81</v>
      </c>
      <c r="FZ78" s="31" t="n">
        <v>54</v>
      </c>
      <c r="GA78" s="31" t="n">
        <v>79</v>
      </c>
      <c r="GB78" s="31" t="n">
        <v>82</v>
      </c>
      <c r="GC78" s="32" t="n">
        <v>1.49305195893194</v>
      </c>
      <c r="GD78" s="32" t="n">
        <v>1.35619535465198</v>
      </c>
      <c r="GE78" s="32" t="n">
        <v>0.313205543739867</v>
      </c>
      <c r="GF78" s="32" t="n">
        <v>0.017918139534995</v>
      </c>
      <c r="GG78" s="32" t="n">
        <v>0.037353564838378</v>
      </c>
      <c r="GH78" s="32" t="n">
        <v>0.087538602652298</v>
      </c>
      <c r="GI78" s="32" t="n">
        <v>0.057529174599853</v>
      </c>
      <c r="GJ78" s="32" t="n">
        <v>0.177993458217905</v>
      </c>
      <c r="GK78" s="32" t="n">
        <v>0.192508322120113</v>
      </c>
      <c r="GL78" s="32" t="n">
        <v>0.123664725343042</v>
      </c>
      <c r="GM78" s="32" t="n">
        <v>0.00609264510066243</v>
      </c>
      <c r="GN78" s="32" t="n">
        <v>0.0123005024296686</v>
      </c>
      <c r="GO78" s="32" t="n">
        <v>0.0100184952591238</v>
      </c>
      <c r="GP78" s="32" t="n">
        <v>0.00126647342268959</v>
      </c>
      <c r="GQ78" s="32" t="n">
        <v>0.00404376838954012</v>
      </c>
      <c r="GR78" s="32" t="n">
        <v>0.0351217121753862</v>
      </c>
      <c r="GS78" s="32" t="n">
        <v>0.803597596883003</v>
      </c>
      <c r="GT78" s="32" t="n">
        <v>0.142091898456372</v>
      </c>
      <c r="GU78" s="32" t="n">
        <v>0.185148132332906</v>
      </c>
      <c r="GV78" s="26" t="n">
        <v>12.0687342855611</v>
      </c>
      <c r="GW78" s="24" t="n">
        <v>52.9583548557897</v>
      </c>
      <c r="GX78" s="24" t="n">
        <v>8.82638420238298</v>
      </c>
      <c r="GY78" s="27" t="n">
        <v>0.215194236156779</v>
      </c>
      <c r="GZ78" s="22" t="n">
        <v>61.0360769269134</v>
      </c>
      <c r="HA78" s="22" t="n">
        <v>1024277.52847461</v>
      </c>
      <c r="HB78" s="32" t="n">
        <v>0.167071330874555</v>
      </c>
      <c r="HC78" s="26" t="n">
        <v>0.807023620457074</v>
      </c>
      <c r="HD78" s="26" t="n">
        <v>0.476448456463461</v>
      </c>
      <c r="HE78" s="24" t="n">
        <v>0</v>
      </c>
      <c r="HF78" s="24" t="n">
        <v>4.48991951839805</v>
      </c>
      <c r="HG78" s="22" t="n">
        <v>23.152211198775</v>
      </c>
      <c r="HH78" s="24" t="n">
        <v>0.0061549777309555</v>
      </c>
      <c r="HI78" s="31" t="n">
        <v>93</v>
      </c>
      <c r="HJ78" s="31" t="n">
        <v>11</v>
      </c>
      <c r="HK78" s="31" t="n">
        <v>63</v>
      </c>
      <c r="HL78" s="31" t="n">
        <v>68</v>
      </c>
      <c r="HM78" s="31" t="n">
        <v>19</v>
      </c>
      <c r="HN78" s="31" t="n">
        <v>55</v>
      </c>
      <c r="HO78" s="31" t="n">
        <v>44</v>
      </c>
      <c r="HP78" s="31" t="n">
        <v>89</v>
      </c>
      <c r="HQ78" s="31" t="n">
        <v>62</v>
      </c>
      <c r="HR78" s="31" t="n">
        <v>0</v>
      </c>
      <c r="HS78" s="31" t="n">
        <v>77</v>
      </c>
      <c r="HT78" s="31" t="n">
        <v>43</v>
      </c>
      <c r="HU78" s="31" t="n">
        <v>0</v>
      </c>
      <c r="HV78" s="26" t="n">
        <v>8.4472588489961</v>
      </c>
      <c r="HW78" s="24" t="n">
        <v>61.84959007995</v>
      </c>
      <c r="HX78" s="24" t="n">
        <v>7.84643888222791</v>
      </c>
      <c r="HY78" s="27" t="n">
        <v>0.191072582883461</v>
      </c>
      <c r="HZ78" s="22" t="n">
        <v>4611.7525877926</v>
      </c>
      <c r="IA78" s="22" t="n">
        <v>1687230.49239205</v>
      </c>
      <c r="IB78" s="32" t="n">
        <v>0.299913689009539</v>
      </c>
      <c r="IC78" s="26" t="n">
        <v>0.394779565479419</v>
      </c>
      <c r="ID78" s="26" t="n">
        <v>0.570272513189761</v>
      </c>
      <c r="IE78" s="24" t="n">
        <v>3.53560671773353</v>
      </c>
      <c r="IF78" s="24" t="n">
        <v>3.63748189687222</v>
      </c>
      <c r="IG78" s="22" t="n">
        <v>701805.423433166</v>
      </c>
      <c r="IH78" s="24" t="n">
        <v>2.21468892426781</v>
      </c>
      <c r="II78" s="31" t="n">
        <v>93</v>
      </c>
      <c r="IJ78" s="31" t="n">
        <v>11</v>
      </c>
      <c r="IK78" s="31" t="n">
        <v>68</v>
      </c>
      <c r="IL78" s="31" t="n">
        <v>79</v>
      </c>
      <c r="IM78" s="31" t="n">
        <v>63</v>
      </c>
      <c r="IN78" s="31" t="n">
        <v>81</v>
      </c>
      <c r="IO78" s="31" t="n">
        <v>59</v>
      </c>
      <c r="IP78" s="31" t="n">
        <v>96</v>
      </c>
      <c r="IQ78" s="31" t="n">
        <v>84</v>
      </c>
      <c r="IR78" s="31" t="n">
        <v>0</v>
      </c>
      <c r="IS78" s="31" t="n">
        <v>92</v>
      </c>
      <c r="IT78" s="31" t="n">
        <v>53</v>
      </c>
      <c r="IU78" s="31" t="n">
        <v>36</v>
      </c>
      <c r="IV78" s="26" t="n">
        <v>8.55911638303713</v>
      </c>
      <c r="IW78" s="24" t="n">
        <v>58.717519228972</v>
      </c>
      <c r="IX78" s="24" t="n">
        <v>6.92095239174979</v>
      </c>
      <c r="IY78" s="27" t="n">
        <v>0.131443891677167</v>
      </c>
      <c r="IZ78" s="22" t="n">
        <v>334.336966288614</v>
      </c>
      <c r="JA78" s="22" t="n">
        <v>550042.406526371</v>
      </c>
      <c r="JB78" s="32" t="n">
        <v>0.195279239138172</v>
      </c>
      <c r="JC78" s="26" t="n">
        <v>0.245289132041761</v>
      </c>
      <c r="JD78" s="26" t="n">
        <v>0.220213908736361</v>
      </c>
      <c r="JE78" s="24" t="n">
        <v>0.270140386204972</v>
      </c>
      <c r="JF78" s="24" t="n">
        <v>1.40580613947691</v>
      </c>
      <c r="JG78" s="22" t="n">
        <v>19234.9904260793</v>
      </c>
      <c r="JH78" s="26" t="n">
        <v>29.6749982969981</v>
      </c>
      <c r="JI78" s="31" t="n">
        <v>74</v>
      </c>
      <c r="JJ78" s="31" t="n">
        <v>17</v>
      </c>
      <c r="JK78" s="31" t="n">
        <v>63</v>
      </c>
      <c r="JL78" s="31" t="n">
        <v>64</v>
      </c>
      <c r="JM78" s="31" t="n">
        <v>27</v>
      </c>
      <c r="JN78" s="31" t="n">
        <v>58</v>
      </c>
      <c r="JO78" s="31" t="n">
        <v>46</v>
      </c>
      <c r="JP78" s="31" t="n">
        <v>77</v>
      </c>
      <c r="JQ78" s="31" t="n">
        <v>62</v>
      </c>
      <c r="JR78" s="31" t="n">
        <v>0</v>
      </c>
      <c r="JS78" s="31" t="n">
        <v>69</v>
      </c>
      <c r="JT78" s="31" t="n">
        <v>50</v>
      </c>
      <c r="JU78" s="31" t="n">
        <v>0</v>
      </c>
      <c r="JV78" s="31" t="n">
        <v>91</v>
      </c>
      <c r="JW78" s="31" t="n">
        <v>15</v>
      </c>
      <c r="JX78" s="31" t="n">
        <v>76</v>
      </c>
      <c r="JY78" s="31" t="n">
        <v>78</v>
      </c>
      <c r="JZ78" s="31" t="n">
        <v>26</v>
      </c>
      <c r="KA78" s="31" t="n">
        <v>70</v>
      </c>
      <c r="KB78" s="31" t="n">
        <v>48</v>
      </c>
      <c r="KC78" s="31" t="n">
        <v>88</v>
      </c>
      <c r="KD78" s="31" t="n">
        <v>71</v>
      </c>
      <c r="KE78" s="31" t="n">
        <v>0</v>
      </c>
      <c r="KF78" s="31" t="n">
        <v>78</v>
      </c>
      <c r="KG78" s="31" t="n">
        <v>56</v>
      </c>
      <c r="KH78" s="31" t="n">
        <v>0</v>
      </c>
      <c r="KI78" s="31" t="n">
        <v>1</v>
      </c>
      <c r="KJ78" s="31" t="n">
        <v>1</v>
      </c>
      <c r="KK78" s="31" t="n">
        <v>1</v>
      </c>
      <c r="KL78" s="31" t="n">
        <v>1</v>
      </c>
      <c r="KM78" s="31" t="n">
        <v>3</v>
      </c>
      <c r="KN78" s="31" t="n">
        <v>4</v>
      </c>
      <c r="KO78" s="31" t="n">
        <v>19</v>
      </c>
      <c r="KP78" s="31" t="n">
        <v>84</v>
      </c>
      <c r="KQ78" s="31" t="n">
        <v>49</v>
      </c>
      <c r="KR78" s="31" t="n">
        <v>43</v>
      </c>
      <c r="KS78" s="31" t="n">
        <v>21</v>
      </c>
      <c r="KT78" s="31" t="n">
        <v>5</v>
      </c>
      <c r="KU78" s="31" t="n">
        <v>36</v>
      </c>
      <c r="KV78" s="31" t="n">
        <v>1</v>
      </c>
      <c r="KW78" s="31" t="n">
        <v>1</v>
      </c>
      <c r="KX78" s="31" t="n">
        <v>1</v>
      </c>
      <c r="KY78" s="31" t="n">
        <v>1</v>
      </c>
      <c r="KZ78" s="31" t="n">
        <v>2</v>
      </c>
      <c r="LA78" s="31" t="n">
        <v>4</v>
      </c>
      <c r="LB78" s="31" t="n">
        <v>19</v>
      </c>
      <c r="LC78" s="31" t="n">
        <v>84</v>
      </c>
      <c r="LD78" s="31" t="n">
        <v>49</v>
      </c>
      <c r="LE78" s="31" t="n">
        <v>43</v>
      </c>
      <c r="LF78" s="31" t="n">
        <v>21</v>
      </c>
      <c r="LG78" s="31" t="n">
        <v>4</v>
      </c>
      <c r="LH78" s="31" t="n">
        <v>35</v>
      </c>
      <c r="LI78" s="22" t="n">
        <v>7956</v>
      </c>
      <c r="LJ78" s="22" t="n">
        <v>17.2</v>
      </c>
      <c r="LK78" s="22" t="n">
        <v>178.7</v>
      </c>
      <c r="LL78" s="22" t="n">
        <v>1319.5</v>
      </c>
      <c r="LM78" s="22" t="n">
        <v>982.9</v>
      </c>
      <c r="LN78" s="22" t="n">
        <v>4846.8</v>
      </c>
      <c r="LO78" s="22" t="n">
        <v>3114.8</v>
      </c>
      <c r="LP78" s="22" t="n">
        <v>1154.4</v>
      </c>
      <c r="LQ78" s="22" t="n">
        <v>81.7</v>
      </c>
      <c r="LR78" s="22" t="n">
        <v>231.7</v>
      </c>
      <c r="LS78" s="22" t="n">
        <v>195.4</v>
      </c>
      <c r="LT78" s="22" t="n">
        <v>9</v>
      </c>
      <c r="LU78" s="22" t="n">
        <v>114</v>
      </c>
      <c r="LV78" s="22" t="n">
        <v>1328.6</v>
      </c>
      <c r="LW78" s="22" t="n">
        <v>18943.4</v>
      </c>
      <c r="LX78" s="22" t="n">
        <v>15658.6</v>
      </c>
      <c r="LY78" s="22" t="n">
        <v>9643.9</v>
      </c>
      <c r="LZ78" s="22" t="n">
        <v>18131.5</v>
      </c>
      <c r="MA78" s="22" t="n">
        <v>1721.9</v>
      </c>
      <c r="MB78" s="22" t="n">
        <v>10306.3</v>
      </c>
      <c r="MC78" s="22" t="n">
        <v>21062.4</v>
      </c>
      <c r="MD78" s="22" t="n">
        <v>22</v>
      </c>
      <c r="ME78" s="22" t="n">
        <v>453</v>
      </c>
      <c r="MF78" s="29" t="n">
        <v>0.0346628092229366</v>
      </c>
      <c r="MG78" s="29" t="n">
        <v>1.08446396254604</v>
      </c>
      <c r="MH78" s="22" t="n">
        <v>1</v>
      </c>
      <c r="MI78" s="22" t="n">
        <v>1</v>
      </c>
      <c r="MJ78" s="24" t="n">
        <v>1</v>
      </c>
      <c r="MK78" s="26" t="n">
        <v>1.5</v>
      </c>
      <c r="ML78" s="22" t="n">
        <v>17732.3</v>
      </c>
      <c r="MM78" s="22" t="n">
        <v>4325.9</v>
      </c>
      <c r="MN78" s="22" t="n">
        <v>10850.9</v>
      </c>
      <c r="MO78" s="22" t="n">
        <v>11207.3</v>
      </c>
      <c r="MP78" s="22" t="n">
        <v>4980.2</v>
      </c>
      <c r="MQ78" s="22" t="n">
        <v>21527.9</v>
      </c>
      <c r="MR78" s="22" t="n">
        <v>4086.4</v>
      </c>
      <c r="MS78" s="22" t="n">
        <v>1131.8</v>
      </c>
      <c r="MT78" s="32" t="n">
        <v>0.00370276496030235</v>
      </c>
      <c r="MU78" s="32" t="n">
        <v>0.0105041806486926</v>
      </c>
      <c r="MV78" s="32" t="n">
        <v>0.00937180707815093</v>
      </c>
      <c r="MW78" s="32" t="n">
        <v>0.000408011457881055</v>
      </c>
      <c r="MX78" s="32" t="n">
        <v>0.0231743892778978</v>
      </c>
      <c r="MY78" s="32" t="n">
        <v>0.07110780695318</v>
      </c>
      <c r="MZ78" s="32" t="n">
        <v>0.881731039623895</v>
      </c>
      <c r="NA78" s="27" t="n">
        <v>103.89418496637</v>
      </c>
      <c r="NB78" s="27" t="n">
        <v>12.9482991993786</v>
      </c>
      <c r="NC78" s="27" t="n">
        <v>75.142712024936</v>
      </c>
      <c r="ND78" s="27" t="n">
        <v>75.863042707786</v>
      </c>
      <c r="NE78" s="27" t="n">
        <v>21.3318934534239</v>
      </c>
      <c r="NF78" s="27" t="n">
        <v>63.2849666658628</v>
      </c>
      <c r="NG78" s="27" t="n">
        <v>42.8490940390874</v>
      </c>
      <c r="NH78" s="27" t="n">
        <v>95.3142574203103</v>
      </c>
      <c r="NI78" s="27" t="n">
        <v>67.9567898478601</v>
      </c>
      <c r="NJ78" s="27" t="n">
        <v>0</v>
      </c>
      <c r="NK78" s="27" t="n">
        <v>82.6813810110977</v>
      </c>
      <c r="NL78" s="27" t="n">
        <v>47.9671825097661</v>
      </c>
      <c r="NM78" s="27" t="n">
        <v>3.21661668928302</v>
      </c>
      <c r="NN78" s="27" t="n">
        <v>140.910886422245</v>
      </c>
      <c r="NO78" s="27" t="n">
        <v>17.5084235148203</v>
      </c>
      <c r="NP78" s="27" t="n">
        <v>113.862162196045</v>
      </c>
      <c r="NQ78" s="27" t="n">
        <v>121.256106634762</v>
      </c>
      <c r="NR78" s="27" t="n">
        <v>96.2744831111044</v>
      </c>
      <c r="NS78" s="27" t="n">
        <v>124.3394374589</v>
      </c>
      <c r="NT78" s="27" t="n">
        <v>72.3888508228981</v>
      </c>
      <c r="NU78" s="27" t="n">
        <v>142.431619156642</v>
      </c>
      <c r="NV78" s="27" t="n">
        <v>125.048900547959</v>
      </c>
      <c r="NW78" s="27" t="n">
        <v>0</v>
      </c>
      <c r="NX78" s="27" t="n">
        <v>128.083773450703</v>
      </c>
      <c r="NY78" s="27" t="n">
        <v>79.8718011300105</v>
      </c>
      <c r="NZ78" s="27" t="n">
        <v>2.0987657980926</v>
      </c>
      <c r="OA78" s="27" t="n">
        <v>171.15309678914</v>
      </c>
      <c r="OB78" s="27" t="n">
        <v>21.16872685222</v>
      </c>
      <c r="OC78" s="27" t="n">
        <v>119.957027257957</v>
      </c>
      <c r="OD78" s="27" t="n">
        <v>123.782084994119</v>
      </c>
      <c r="OE78" s="27" t="n">
        <v>35.0136005806031</v>
      </c>
      <c r="OF78" s="27" t="n">
        <v>102.316109536137</v>
      </c>
      <c r="OG78" s="27" t="n">
        <v>71.2804720096591</v>
      </c>
      <c r="OH78" s="27" t="n">
        <v>155.536256947725</v>
      </c>
      <c r="OI78" s="27" t="n">
        <v>110.75797449598</v>
      </c>
      <c r="OJ78" s="27" t="n">
        <v>0</v>
      </c>
      <c r="OK78" s="27" t="n">
        <v>131.889358634867</v>
      </c>
      <c r="OL78" s="27" t="n">
        <v>78.4061853385655</v>
      </c>
      <c r="OM78" s="27" t="n">
        <v>7.22553617815305</v>
      </c>
      <c r="ON78" s="27" t="n">
        <v>160.740279457251</v>
      </c>
      <c r="OO78" s="27" t="n">
        <v>19.908164970195</v>
      </c>
      <c r="OP78" s="27" t="n">
        <v>127.736416928289</v>
      </c>
      <c r="OQ78" s="27" t="n">
        <v>138.203601121545</v>
      </c>
      <c r="OR78" s="27" t="n">
        <v>109.462713361047</v>
      </c>
      <c r="OS78" s="27" t="n">
        <v>140.099089138444</v>
      </c>
      <c r="OT78" s="27" t="n">
        <v>84.1166248474256</v>
      </c>
      <c r="OU78" s="27" t="n">
        <v>162.328700237682</v>
      </c>
      <c r="OV78" s="27" t="n">
        <v>142.550990783221</v>
      </c>
      <c r="OW78" s="27" t="n">
        <v>0</v>
      </c>
      <c r="OX78" s="27" t="n">
        <v>143.394776809586</v>
      </c>
      <c r="OY78" s="27" t="n">
        <v>90.9650415015277</v>
      </c>
      <c r="OZ78" s="27" t="n">
        <v>3.04484192370215</v>
      </c>
    </row>
    <row r="79">
      <c r="A79" t="n">
        <v>78</v>
      </c>
      <c r="B79" t="b">
        <v>1</v>
      </c>
      <c r="C79"/>
      <c r="D79" s="1" t="s">
        <v>1407</v>
      </c>
      <c r="E79" s="34" t="s">
        <v>1507</v>
      </c>
      <c r="F79" s="1"/>
      <c r="G79" s="33" t="n">
        <v>3790.6</v>
      </c>
      <c r="H79" t="n">
        <v>-84.11596</v>
      </c>
      <c r="I79" t="n">
        <v>39.06548</v>
      </c>
      <c r="J79" t="s">
        <v>478</v>
      </c>
      <c r="K79" t="s">
        <v>479</v>
      </c>
      <c r="L79" t="n">
        <v>1</v>
      </c>
      <c r="M79" t="n">
        <v>5</v>
      </c>
      <c r="N79" s="30" t="n">
        <v>0.645031867912782</v>
      </c>
      <c r="O79" s="30" t="n">
        <v>1.24451071471139</v>
      </c>
      <c r="P79" s="30" t="n">
        <v>1.10244894632497</v>
      </c>
      <c r="Q79" s="30" t="n">
        <v>0.00172805767666677</v>
      </c>
      <c r="R79" s="30" t="n">
        <v>1.71348777626325</v>
      </c>
      <c r="S79" s="30" t="n">
        <v>1.45037610467894</v>
      </c>
      <c r="T79" s="30" t="n">
        <v>1.79895697539731</v>
      </c>
      <c r="U79" s="30" t="n">
        <v>0.638579702384063</v>
      </c>
      <c r="V79" s="30" t="n">
        <v>0.128785110467667</v>
      </c>
      <c r="W79" s="30" t="n">
        <v>0.00158859614676958</v>
      </c>
      <c r="X79" s="30" t="n">
        <v>0.00090926324863018</v>
      </c>
      <c r="Y79" s="30" t="n">
        <v>0.0105339115672977</v>
      </c>
      <c r="Z79" s="30" t="n">
        <v>0.000233869768319403</v>
      </c>
      <c r="AA79" s="30" t="n">
        <v>0</v>
      </c>
      <c r="AB79" s="30" t="n">
        <v>0</v>
      </c>
      <c r="AC79" s="30" t="n">
        <v>1.47048607805617</v>
      </c>
      <c r="AD79" s="30" t="n">
        <v>1.59438451260321</v>
      </c>
      <c r="AE79" s="30" t="n">
        <v>1.0260894171855</v>
      </c>
      <c r="AF79" s="30" t="n">
        <v>1.03149878151099</v>
      </c>
      <c r="AG79" s="30" t="n">
        <v>0.665880039681275</v>
      </c>
      <c r="AH79" s="30" t="n">
        <v>0.581442404845155</v>
      </c>
      <c r="AI79" s="30" t="n">
        <v>0.627976329313919</v>
      </c>
      <c r="AJ79" s="30" t="n">
        <v>0.0685560231598862</v>
      </c>
      <c r="AK79" s="30" t="n">
        <v>0.446543482983343</v>
      </c>
      <c r="AL79" s="30" t="n">
        <v>0</v>
      </c>
      <c r="AM79" s="30" t="n">
        <v>0</v>
      </c>
      <c r="AN79" s="30" t="n">
        <v>0.0722366677805106</v>
      </c>
      <c r="AO79" s="30" t="n">
        <v>0.276782543499415</v>
      </c>
      <c r="AP79" s="30" t="n">
        <v>0.0000420585848889455</v>
      </c>
      <c r="AQ79" s="30" t="n">
        <v>0.924599262325325</v>
      </c>
      <c r="AR79" s="30" t="n">
        <v>1.54699658545103</v>
      </c>
      <c r="AS79" s="30" t="n">
        <v>1.13988276519445</v>
      </c>
      <c r="AT79" s="30" t="n">
        <v>0.718499617458514</v>
      </c>
      <c r="AU79" s="30" t="n">
        <v>1.23212114635931</v>
      </c>
      <c r="AV79" s="30" t="n">
        <v>1.03157202776312</v>
      </c>
      <c r="AW79" s="30" t="n">
        <v>0.00618852086727396</v>
      </c>
      <c r="AX79" s="30" t="n">
        <v>1.70365572898873</v>
      </c>
      <c r="AY79" s="30" t="n">
        <v>1.73951117032355</v>
      </c>
      <c r="AZ79" s="30" t="n">
        <v>1.76343806081453</v>
      </c>
      <c r="BA79" s="30" t="n">
        <v>0.62740374808354</v>
      </c>
      <c r="BB79" s="30" t="n">
        <v>0.211679405832253</v>
      </c>
      <c r="BC79" s="30" t="n">
        <v>0.00650127084920046</v>
      </c>
      <c r="BD79" s="30" t="n">
        <v>0.000815950826226475</v>
      </c>
      <c r="BE79" s="30" t="n">
        <v>0.0269172039425176</v>
      </c>
      <c r="BF79" s="30" t="n">
        <v>0.00163437233632264</v>
      </c>
      <c r="BG79" s="30" t="n">
        <v>0</v>
      </c>
      <c r="BH79" s="30" t="n">
        <v>0</v>
      </c>
      <c r="BI79" s="30" t="n">
        <v>1.3765800865854</v>
      </c>
      <c r="BJ79" s="30" t="n">
        <v>1.25953535545777</v>
      </c>
      <c r="BK79" s="30" t="n">
        <v>1.06047018842133</v>
      </c>
      <c r="BL79" s="30" t="n">
        <v>1.00749187382881</v>
      </c>
      <c r="BM79" s="30" t="n">
        <v>0.615171454121538</v>
      </c>
      <c r="BN79" s="30" t="n">
        <v>0.627976463963678</v>
      </c>
      <c r="BO79" s="30" t="n">
        <v>0.281824876436115</v>
      </c>
      <c r="BP79" s="30" t="n">
        <v>0.120098751805089</v>
      </c>
      <c r="BQ79" s="30" t="n">
        <v>0.30724533452171</v>
      </c>
      <c r="BR79" s="30" t="n">
        <v>0</v>
      </c>
      <c r="BS79" s="30" t="n">
        <v>0</v>
      </c>
      <c r="BT79" s="30" t="n">
        <v>0.109941617731719</v>
      </c>
      <c r="BU79" s="30" t="n">
        <v>0.358520040871905</v>
      </c>
      <c r="BV79" s="30" t="n">
        <v>0.0116374497811136</v>
      </c>
      <c r="BW79" s="30" t="n">
        <v>2.660686297874</v>
      </c>
      <c r="BX79" s="30" t="n">
        <v>1.40430162876698</v>
      </c>
      <c r="BY79" s="30" t="n">
        <v>1.04914809794707</v>
      </c>
      <c r="BZ79" s="32" t="n">
        <v>0.864822659192474</v>
      </c>
      <c r="CA79" s="32" t="n">
        <v>2.04390425643411</v>
      </c>
      <c r="CB79" s="32" t="n">
        <v>0.33530971259863</v>
      </c>
      <c r="CC79" s="32" t="n">
        <v>0.0000831198749914422</v>
      </c>
      <c r="CD79" s="32" t="n">
        <v>0.0962118012838215</v>
      </c>
      <c r="CE79" s="32" t="n">
        <v>0.163993714186828</v>
      </c>
      <c r="CF79" s="32" t="n">
        <v>0.0969806183809216</v>
      </c>
      <c r="CG79" s="32" t="n">
        <v>0.113607555917206</v>
      </c>
      <c r="CH79" s="32" t="n">
        <v>0.0509786662650612</v>
      </c>
      <c r="CI79" s="32" t="n">
        <v>0.000281726644360095</v>
      </c>
      <c r="CJ79" s="32" t="n">
        <v>0.000111912649092071</v>
      </c>
      <c r="CK79" s="32" t="n">
        <v>0.000525006417051002</v>
      </c>
      <c r="CL79" s="32" t="n">
        <v>0.00000139396208931056</v>
      </c>
      <c r="CM79" s="32" t="n">
        <v>0</v>
      </c>
      <c r="CN79" s="32" t="n">
        <v>0</v>
      </c>
      <c r="CO79" s="32" t="n">
        <v>0.0500586265924684</v>
      </c>
      <c r="CP79" s="32" t="n">
        <v>0.949021333734939</v>
      </c>
      <c r="CQ79" s="32" t="n">
        <v>0.8619650304946</v>
      </c>
      <c r="CR79" s="32" t="n">
        <v>1.80108847743129</v>
      </c>
      <c r="CS79" s="32" t="n">
        <v>0.00241005205760667</v>
      </c>
      <c r="CT79" s="32" t="n">
        <v>0.00191246312946274</v>
      </c>
      <c r="CU79" s="32" t="n">
        <v>0</v>
      </c>
      <c r="CV79" s="32" t="n">
        <v>0.0000793863409686168</v>
      </c>
      <c r="CW79" s="32" t="n">
        <v>0.000418202587175307</v>
      </c>
      <c r="CX79" s="22" t="n">
        <v>8.2</v>
      </c>
      <c r="CY79" s="22" t="n">
        <v>6.5</v>
      </c>
      <c r="CZ79" s="22" t="n">
        <v>0</v>
      </c>
      <c r="DA79" s="22" t="n">
        <v>0.3</v>
      </c>
      <c r="DB79" s="22" t="n">
        <v>3423</v>
      </c>
      <c r="DC79" s="22" t="n">
        <v>0</v>
      </c>
      <c r="DD79" s="22" t="n">
        <v>1.4</v>
      </c>
      <c r="DE79" s="32" t="n">
        <v>1</v>
      </c>
      <c r="DF79" s="32" t="n">
        <v>0</v>
      </c>
      <c r="DG79" s="32" t="n">
        <v>0</v>
      </c>
      <c r="DH79" s="32" t="n">
        <v>0</v>
      </c>
      <c r="DI79" s="22" t="n">
        <v>0.1</v>
      </c>
      <c r="DJ79" s="22" t="n">
        <v>0</v>
      </c>
      <c r="DK79" s="22" t="n">
        <v>0</v>
      </c>
      <c r="DL79" s="22" t="n">
        <v>0</v>
      </c>
      <c r="DM79" s="32" t="n">
        <v>0.160786782054822</v>
      </c>
      <c r="DN79" s="32" t="n">
        <v>0.210492207488124</v>
      </c>
      <c r="DO79" s="32" t="n">
        <v>0.222641499346622</v>
      </c>
      <c r="DP79" s="32" t="n">
        <v>0.251528803799289</v>
      </c>
      <c r="DQ79" s="32" t="n">
        <v>0.748471196200711</v>
      </c>
      <c r="DR79" s="22" t="n">
        <v>1409.9</v>
      </c>
      <c r="DS79" s="32" t="n">
        <v>0.510146964196023</v>
      </c>
      <c r="DT79" s="32" t="n">
        <v>0.489853035803977</v>
      </c>
      <c r="DU79" s="22" t="n">
        <v>75.7924538137043</v>
      </c>
      <c r="DV79" s="22" t="n">
        <v>29790.3951431677</v>
      </c>
      <c r="DW79" s="32" t="n">
        <v>0.668505338943474</v>
      </c>
      <c r="DX79" s="31" t="n">
        <v>35</v>
      </c>
      <c r="DY79" s="31" t="n">
        <v>75</v>
      </c>
      <c r="DZ79" s="31" t="n">
        <v>61</v>
      </c>
      <c r="EA79" s="31" t="n">
        <v>0</v>
      </c>
      <c r="EB79" s="31" t="n">
        <v>81</v>
      </c>
      <c r="EC79" s="31" t="n">
        <v>75</v>
      </c>
      <c r="ED79" s="31" t="n">
        <v>85</v>
      </c>
      <c r="EE79" s="31" t="n">
        <v>30</v>
      </c>
      <c r="EF79" s="31" t="n">
        <v>11</v>
      </c>
      <c r="EG79" s="31" t="n">
        <v>16</v>
      </c>
      <c r="EH79" s="31" t="n">
        <v>0</v>
      </c>
      <c r="EI79" s="31" t="n">
        <v>0</v>
      </c>
      <c r="EJ79" s="31" t="n">
        <v>0</v>
      </c>
      <c r="EK79" s="31" t="n">
        <v>0</v>
      </c>
      <c r="EL79" s="31" t="n">
        <v>0</v>
      </c>
      <c r="EM79" s="31" t="n">
        <v>76</v>
      </c>
      <c r="EN79" s="31" t="n">
        <v>88</v>
      </c>
      <c r="EO79" s="31" t="n">
        <v>88</v>
      </c>
      <c r="EP79" s="31" t="n">
        <v>76</v>
      </c>
      <c r="EQ79" s="32" t="n">
        <v>1.34074408135973</v>
      </c>
      <c r="ER79" s="32" t="n">
        <v>1.64233560408366</v>
      </c>
      <c r="ES79" s="32" t="n">
        <v>0.304149878065909</v>
      </c>
      <c r="ET79" s="32" t="n">
        <v>0.048100174035725</v>
      </c>
      <c r="EU79" s="32" t="n">
        <v>0.056149686397903</v>
      </c>
      <c r="EV79" s="32" t="n">
        <v>0.113069784904606</v>
      </c>
      <c r="EW79" s="32" t="n">
        <v>0.053909359538464</v>
      </c>
      <c r="EX79" s="32" t="n">
        <v>0.17790661916291</v>
      </c>
      <c r="EY79" s="32" t="n">
        <v>0.395842858541165</v>
      </c>
      <c r="EZ79" s="32" t="n">
        <v>0.177343149757091</v>
      </c>
      <c r="FA79" s="32" t="n">
        <v>0.123080581185558</v>
      </c>
      <c r="FB79" s="32" t="n">
        <v>0.0498396453868925</v>
      </c>
      <c r="FC79" s="32" t="n">
        <v>0.00596042019166319</v>
      </c>
      <c r="FD79" s="32" t="n">
        <v>0.00151163931514645</v>
      </c>
      <c r="FE79" s="32" t="n">
        <v>0.00406519181294189</v>
      </c>
      <c r="FF79" s="32" t="n">
        <v>0.0340422308918699</v>
      </c>
      <c r="FG79" s="32" t="n">
        <v>0.595227391029681</v>
      </c>
      <c r="FH79" s="32" t="n">
        <v>0.136065075687775</v>
      </c>
      <c r="FI79" s="22" t="n">
        <v>0.195319647024088</v>
      </c>
      <c r="FJ79" s="31" t="n">
        <v>45</v>
      </c>
      <c r="FK79" s="31" t="n">
        <v>72</v>
      </c>
      <c r="FL79" s="31" t="n">
        <v>57</v>
      </c>
      <c r="FM79" s="31" t="n">
        <v>75</v>
      </c>
      <c r="FN79" s="31" t="n">
        <v>81</v>
      </c>
      <c r="FO79" s="31" t="n">
        <v>82</v>
      </c>
      <c r="FP79" s="31" t="n">
        <v>84</v>
      </c>
      <c r="FQ79" s="31" t="n">
        <v>26</v>
      </c>
      <c r="FR79" s="31" t="n">
        <v>24</v>
      </c>
      <c r="FS79" s="31" t="n">
        <v>37</v>
      </c>
      <c r="FT79" s="31" t="n">
        <v>32</v>
      </c>
      <c r="FU79" s="31" t="n">
        <v>63</v>
      </c>
      <c r="FV79" s="31" t="n">
        <v>0</v>
      </c>
      <c r="FW79" s="31" t="n">
        <v>0</v>
      </c>
      <c r="FX79" s="31" t="n">
        <v>0</v>
      </c>
      <c r="FY79" s="31" t="n">
        <v>75</v>
      </c>
      <c r="FZ79" s="31" t="n">
        <v>75</v>
      </c>
      <c r="GA79" s="31" t="n">
        <v>84</v>
      </c>
      <c r="GB79" s="31" t="n">
        <v>63</v>
      </c>
      <c r="GC79" s="32" t="n">
        <v>1.19967361088312</v>
      </c>
      <c r="GD79" s="32" t="n">
        <v>1.46177872423761</v>
      </c>
      <c r="GE79" s="32" t="n">
        <v>0.325047309905952</v>
      </c>
      <c r="GF79" s="32" t="n">
        <v>0.013431299138215</v>
      </c>
      <c r="GG79" s="32" t="n">
        <v>0.056473734479754</v>
      </c>
      <c r="GH79" s="32" t="n">
        <v>0.094275746534197</v>
      </c>
      <c r="GI79" s="32" t="n">
        <v>0.054995194067733</v>
      </c>
      <c r="GJ79" s="32" t="n">
        <v>0.18107567298447</v>
      </c>
      <c r="GK79" s="32" t="n">
        <v>0.240829598253217</v>
      </c>
      <c r="GL79" s="32" t="n">
        <v>0.0433340881951938</v>
      </c>
      <c r="GM79" s="32" t="n">
        <v>0.137156119578472</v>
      </c>
      <c r="GN79" s="32" t="n">
        <v>0.0195044930436373</v>
      </c>
      <c r="GO79" s="32" t="n">
        <v>0.000852903624425627</v>
      </c>
      <c r="GP79" s="32" t="n">
        <v>0.00032947177704989</v>
      </c>
      <c r="GQ79" s="32" t="n">
        <v>0.00328803653861913</v>
      </c>
      <c r="GR79" s="32" t="n">
        <v>0.0363644854958192</v>
      </c>
      <c r="GS79" s="32" t="n">
        <v>0.753469388233269</v>
      </c>
      <c r="GT79" s="32" t="n">
        <v>0.149891022823168</v>
      </c>
      <c r="GU79" s="32" t="n">
        <v>0.212211698026501</v>
      </c>
      <c r="GV79" s="26" t="n">
        <v>8.66764290918143</v>
      </c>
      <c r="GW79" s="24" t="n">
        <v>63.7977768044225</v>
      </c>
      <c r="GX79" s="24" t="n">
        <v>5.22478703425462</v>
      </c>
      <c r="GY79" s="27" t="n">
        <v>0.111097702091735</v>
      </c>
      <c r="GZ79" s="22" t="n">
        <v>2896.07146178597</v>
      </c>
      <c r="HA79" s="22" t="n">
        <v>115669.812712496</v>
      </c>
      <c r="HB79" s="32" t="n">
        <v>0.133924503284703</v>
      </c>
      <c r="HC79" s="26" t="n">
        <v>0</v>
      </c>
      <c r="HD79" s="26" t="n">
        <v>0</v>
      </c>
      <c r="HE79" s="24" t="n">
        <v>0.255400447871459</v>
      </c>
      <c r="HF79" s="24" t="n">
        <v>1.00679149134937</v>
      </c>
      <c r="HG79" s="22" t="n">
        <v>29.5169429769862</v>
      </c>
      <c r="HH79" s="24" t="n">
        <v>2.04769974565808</v>
      </c>
      <c r="HI79" s="31" t="n">
        <v>66</v>
      </c>
      <c r="HJ79" s="31" t="n">
        <v>66</v>
      </c>
      <c r="HK79" s="31" t="n">
        <v>25</v>
      </c>
      <c r="HL79" s="31" t="n">
        <v>32</v>
      </c>
      <c r="HM79" s="31" t="n">
        <v>78</v>
      </c>
      <c r="HN79" s="31" t="n">
        <v>18</v>
      </c>
      <c r="HO79" s="31" t="n">
        <v>40</v>
      </c>
      <c r="HP79" s="31" t="n">
        <v>0</v>
      </c>
      <c r="HQ79" s="31" t="n">
        <v>0</v>
      </c>
      <c r="HR79" s="31" t="n">
        <v>25</v>
      </c>
      <c r="HS79" s="31" t="n">
        <v>52</v>
      </c>
      <c r="HT79" s="31" t="n">
        <v>45</v>
      </c>
      <c r="HU79" s="31" t="n">
        <v>87</v>
      </c>
      <c r="HV79" s="26" t="n">
        <v>8.4472588489961</v>
      </c>
      <c r="HW79" s="24" t="n">
        <v>61.84959007995</v>
      </c>
      <c r="HX79" s="24" t="n">
        <v>7.84643888222791</v>
      </c>
      <c r="HY79" s="27" t="n">
        <v>0.191072582883461</v>
      </c>
      <c r="HZ79" s="22" t="n">
        <v>4611.7525877926</v>
      </c>
      <c r="IA79" s="22" t="n">
        <v>1687230.49239205</v>
      </c>
      <c r="IB79" s="32" t="n">
        <v>0.299913689009539</v>
      </c>
      <c r="IC79" s="26" t="n">
        <v>0.394779565479419</v>
      </c>
      <c r="ID79" s="26" t="n">
        <v>0.570272513189761</v>
      </c>
      <c r="IE79" s="24" t="n">
        <v>3.53560671773353</v>
      </c>
      <c r="IF79" s="24" t="n">
        <v>3.63748189687222</v>
      </c>
      <c r="IG79" s="22" t="n">
        <v>701805.423433166</v>
      </c>
      <c r="IH79" s="24" t="n">
        <v>2.21468892426781</v>
      </c>
      <c r="II79" s="31" t="n">
        <v>81</v>
      </c>
      <c r="IJ79" s="31" t="n">
        <v>57</v>
      </c>
      <c r="IK79" s="31" t="n">
        <v>9</v>
      </c>
      <c r="IL79" s="31" t="n">
        <v>19</v>
      </c>
      <c r="IM79" s="31" t="n">
        <v>43</v>
      </c>
      <c r="IN79" s="31" t="n">
        <v>20</v>
      </c>
      <c r="IO79" s="31" t="n">
        <v>20</v>
      </c>
      <c r="IP79" s="31" t="n">
        <v>0</v>
      </c>
      <c r="IQ79" s="31" t="n">
        <v>0</v>
      </c>
      <c r="IR79" s="31" t="n">
        <v>20</v>
      </c>
      <c r="IS79" s="31" t="n">
        <v>45</v>
      </c>
      <c r="IT79" s="31" t="n">
        <v>19</v>
      </c>
      <c r="IU79" s="31" t="n">
        <v>91</v>
      </c>
      <c r="IV79" s="26" t="n">
        <v>8.17339610657468</v>
      </c>
      <c r="IW79" s="24" t="n">
        <v>63.323366134924</v>
      </c>
      <c r="IX79" s="24" t="n">
        <v>8.49322087240798</v>
      </c>
      <c r="IY79" s="27" t="n">
        <v>0.17691379926965</v>
      </c>
      <c r="IZ79" s="22" t="n">
        <v>10276.1384956819</v>
      </c>
      <c r="JA79" s="22" t="n">
        <v>963122.52187449</v>
      </c>
      <c r="JB79" s="32" t="n">
        <v>0.435887833718235</v>
      </c>
      <c r="JC79" s="26" t="n">
        <v>0.137332278511065</v>
      </c>
      <c r="JD79" s="26" t="n">
        <v>0.698905753683109</v>
      </c>
      <c r="JE79" s="24" t="n">
        <v>2.32305521003602</v>
      </c>
      <c r="JF79" s="24" t="n">
        <v>2.80818748346926</v>
      </c>
      <c r="JG79" s="22" t="n">
        <v>2536.37554036015</v>
      </c>
      <c r="JH79" s="26" t="n">
        <v>0.769613369037259</v>
      </c>
      <c r="JI79" s="31" t="n">
        <v>55</v>
      </c>
      <c r="JJ79" s="31" t="n">
        <v>57</v>
      </c>
      <c r="JK79" s="31" t="n">
        <v>29</v>
      </c>
      <c r="JL79" s="31" t="n">
        <v>36</v>
      </c>
      <c r="JM79" s="31" t="n">
        <v>62</v>
      </c>
      <c r="JN79" s="31" t="n">
        <v>22</v>
      </c>
      <c r="JO79" s="31" t="n">
        <v>39</v>
      </c>
      <c r="JP79" s="31" t="n">
        <v>0</v>
      </c>
      <c r="JQ79" s="31" t="n">
        <v>0</v>
      </c>
      <c r="JR79" s="31" t="n">
        <v>30</v>
      </c>
      <c r="JS79" s="31" t="n">
        <v>52</v>
      </c>
      <c r="JT79" s="31" t="n">
        <v>43</v>
      </c>
      <c r="JU79" s="31" t="n">
        <v>82</v>
      </c>
      <c r="JV79" s="31" t="n">
        <v>81</v>
      </c>
      <c r="JW79" s="31" t="n">
        <v>83</v>
      </c>
      <c r="JX79" s="31" t="n">
        <v>39</v>
      </c>
      <c r="JY79" s="31" t="n">
        <v>51</v>
      </c>
      <c r="JZ79" s="31" t="n">
        <v>88</v>
      </c>
      <c r="KA79" s="31" t="n">
        <v>28</v>
      </c>
      <c r="KB79" s="31" t="n">
        <v>55</v>
      </c>
      <c r="KC79" s="31" t="n">
        <v>0</v>
      </c>
      <c r="KD79" s="31" t="n">
        <v>0</v>
      </c>
      <c r="KE79" s="31" t="n">
        <v>39</v>
      </c>
      <c r="KF79" s="31" t="n">
        <v>69</v>
      </c>
      <c r="KG79" s="31" t="n">
        <v>63</v>
      </c>
      <c r="KH79" s="31" t="n">
        <v>92</v>
      </c>
      <c r="KI79" s="31" t="n">
        <v>1</v>
      </c>
      <c r="KJ79" s="31" t="n">
        <v>1</v>
      </c>
      <c r="KK79" s="31" t="n">
        <v>1</v>
      </c>
      <c r="KL79" s="31" t="n">
        <v>1</v>
      </c>
      <c r="KM79" s="31" t="n">
        <v>1</v>
      </c>
      <c r="KN79" s="31" t="n">
        <v>1</v>
      </c>
      <c r="KO79" s="31" t="n">
        <v>4</v>
      </c>
      <c r="KP79" s="31" t="n">
        <v>69</v>
      </c>
      <c r="KQ79" s="31" t="n">
        <v>17</v>
      </c>
      <c r="KR79" s="31" t="n">
        <v>10</v>
      </c>
      <c r="KS79" s="31" t="n">
        <v>19</v>
      </c>
      <c r="KT79" s="31" t="n">
        <v>1</v>
      </c>
      <c r="KU79" s="31" t="n">
        <v>61</v>
      </c>
      <c r="KV79" s="31" t="n">
        <v>1</v>
      </c>
      <c r="KW79" s="31" t="n">
        <v>1</v>
      </c>
      <c r="KX79" s="31" t="n">
        <v>1</v>
      </c>
      <c r="KY79" s="31" t="n">
        <v>1</v>
      </c>
      <c r="KZ79" s="31" t="n">
        <v>1</v>
      </c>
      <c r="LA79" s="31" t="n">
        <v>1</v>
      </c>
      <c r="LB79" s="31" t="n">
        <v>4</v>
      </c>
      <c r="LC79" s="31" t="n">
        <v>69</v>
      </c>
      <c r="LD79" s="31" t="n">
        <v>17</v>
      </c>
      <c r="LE79" s="31" t="n">
        <v>10</v>
      </c>
      <c r="LF79" s="31" t="n">
        <v>18</v>
      </c>
      <c r="LG79" s="31" t="n">
        <v>1</v>
      </c>
      <c r="LH79" s="31" t="n">
        <v>61</v>
      </c>
      <c r="LI79" s="22" t="n">
        <v>1240.2</v>
      </c>
      <c r="LJ79" s="22" t="n">
        <v>0.1</v>
      </c>
      <c r="LK79" s="22" t="n">
        <v>189.6</v>
      </c>
      <c r="LL79" s="22" t="n">
        <v>381.5</v>
      </c>
      <c r="LM79" s="22" t="n">
        <v>367.6</v>
      </c>
      <c r="LN79" s="22" t="n">
        <v>430.6</v>
      </c>
      <c r="LO79" s="22" t="n">
        <v>193.2</v>
      </c>
      <c r="LP79" s="22" t="n">
        <v>1.1</v>
      </c>
      <c r="LQ79" s="22" t="n">
        <v>0.4</v>
      </c>
      <c r="LR79" s="22" t="n">
        <v>2</v>
      </c>
      <c r="LS79" s="22" t="n">
        <v>0</v>
      </c>
      <c r="LT79" s="22" t="n">
        <v>0</v>
      </c>
      <c r="LU79" s="22" t="n">
        <v>0</v>
      </c>
      <c r="LV79" s="22" t="n">
        <v>189.8</v>
      </c>
      <c r="LW79" s="22" t="n">
        <v>3597.4</v>
      </c>
      <c r="LX79" s="22" t="n">
        <v>2326.2</v>
      </c>
      <c r="LY79" s="22" t="n">
        <v>1409.9</v>
      </c>
      <c r="LZ79" s="22" t="n">
        <v>3005.9</v>
      </c>
      <c r="MA79" s="22" t="n">
        <v>196.9</v>
      </c>
      <c r="MB79" s="22" t="n">
        <v>1470.1</v>
      </c>
      <c r="MC79" s="22" t="n">
        <v>3698.6</v>
      </c>
      <c r="MD79" s="22" t="n">
        <v>6</v>
      </c>
      <c r="ME79" s="22" t="n">
        <v>80</v>
      </c>
      <c r="MF79" s="29" t="n">
        <v>0.0677390396595001</v>
      </c>
      <c r="MG79" s="29" t="n">
        <v>1.01749292629205</v>
      </c>
      <c r="MH79" s="22" t="n">
        <v>1</v>
      </c>
      <c r="MI79" s="22" t="n">
        <v>1</v>
      </c>
      <c r="MJ79" s="24" t="n">
        <v>1</v>
      </c>
      <c r="MK79" s="26" t="n">
        <v>1.5</v>
      </c>
      <c r="ML79" s="22" t="n">
        <v>2837.2</v>
      </c>
      <c r="MM79" s="22" t="n">
        <v>953.5</v>
      </c>
      <c r="MN79" s="22" t="n">
        <v>1933.8</v>
      </c>
      <c r="MO79" s="22" t="n">
        <v>1856.9</v>
      </c>
      <c r="MP79" s="22" t="n">
        <v>977.7</v>
      </c>
      <c r="MQ79" s="22" t="n">
        <v>3493.2</v>
      </c>
      <c r="MR79" s="22" t="n">
        <v>735.6</v>
      </c>
      <c r="MS79" s="22" t="n">
        <v>226.7</v>
      </c>
      <c r="MT79" s="32" t="n">
        <v>0.000111912649092071</v>
      </c>
      <c r="MU79" s="32" t="n">
        <v>0.000525006417051002</v>
      </c>
      <c r="MV79" s="32" t="n">
        <v>0.00000139396208931056</v>
      </c>
      <c r="MW79" s="32" t="n">
        <v>0</v>
      </c>
      <c r="MX79" s="32" t="n">
        <v>0</v>
      </c>
      <c r="MY79" s="32" t="n">
        <v>0.0501176260468007</v>
      </c>
      <c r="MZ79" s="32" t="n">
        <v>0.949244060924967</v>
      </c>
      <c r="NA79" s="27" t="n">
        <v>56.8711949387617</v>
      </c>
      <c r="NB79" s="27" t="n">
        <v>56.90856516282</v>
      </c>
      <c r="NC79" s="27" t="n">
        <v>21.0741673880026</v>
      </c>
      <c r="ND79" s="27" t="n">
        <v>28.2749174970594</v>
      </c>
      <c r="NE79" s="27" t="n">
        <v>67.4145254810661</v>
      </c>
      <c r="NF79" s="27" t="n">
        <v>15.5185433899805</v>
      </c>
      <c r="NG79" s="27" t="n">
        <v>34.3330583342283</v>
      </c>
      <c r="NH79" s="27" t="n">
        <v>0</v>
      </c>
      <c r="NI79" s="27" t="n">
        <v>0</v>
      </c>
      <c r="NJ79" s="27" t="n">
        <v>21.5527015072908</v>
      </c>
      <c r="NK79" s="27" t="n">
        <v>45.0851217736758</v>
      </c>
      <c r="NL79" s="27" t="n">
        <v>38.5367711059973</v>
      </c>
      <c r="NM79" s="27" t="n">
        <v>73.842855146487</v>
      </c>
      <c r="NN79" s="27" t="n">
        <v>69.5645681632403</v>
      </c>
      <c r="NO79" s="27" t="n">
        <v>48.6368611582726</v>
      </c>
      <c r="NP79" s="27" t="n">
        <v>7.06092239866081</v>
      </c>
      <c r="NQ79" s="27" t="n">
        <v>16.7862946772789</v>
      </c>
      <c r="NR79" s="27" t="n">
        <v>36.9879740197793</v>
      </c>
      <c r="NS79" s="27" t="n">
        <v>16.3012819949006</v>
      </c>
      <c r="NT79" s="27" t="n">
        <v>16.3401805790779</v>
      </c>
      <c r="NU79" s="27" t="n">
        <v>0</v>
      </c>
      <c r="NV79" s="27" t="n">
        <v>0</v>
      </c>
      <c r="NW79" s="27" t="n">
        <v>16.4894573976523</v>
      </c>
      <c r="NX79" s="27" t="n">
        <v>39.1829989553766</v>
      </c>
      <c r="NY79" s="27" t="n">
        <v>15.9231271837305</v>
      </c>
      <c r="NZ79" s="27" t="n">
        <v>74.2497057290651</v>
      </c>
      <c r="OA79" s="27" t="n">
        <v>134.346751648027</v>
      </c>
      <c r="OB79" s="27" t="n">
        <v>134.444356701634</v>
      </c>
      <c r="OC79" s="27" t="n">
        <v>50.6846759988215</v>
      </c>
      <c r="OD79" s="27" t="n">
        <v>66.7203484654684</v>
      </c>
      <c r="OE79" s="27" t="n">
        <v>159.351891053848</v>
      </c>
      <c r="OF79" s="27" t="n">
        <v>37.2788850545994</v>
      </c>
      <c r="OG79" s="27" t="n">
        <v>81.65350868181</v>
      </c>
      <c r="OH79" s="27" t="n">
        <v>0</v>
      </c>
      <c r="OI79" s="27" t="n">
        <v>0</v>
      </c>
      <c r="OJ79" s="27" t="n">
        <v>51.4646879976262</v>
      </c>
      <c r="OK79" s="27" t="n">
        <v>105.103298050066</v>
      </c>
      <c r="OL79" s="27" t="n">
        <v>91.2717408735732</v>
      </c>
      <c r="OM79" s="27" t="n">
        <v>174.743520687155</v>
      </c>
      <c r="ON79" s="27" t="n">
        <v>145.295148842715</v>
      </c>
      <c r="OO79" s="27" t="n">
        <v>101.510848079443</v>
      </c>
      <c r="OP79" s="27" t="n">
        <v>15.3983605700156</v>
      </c>
      <c r="OQ79" s="27" t="n">
        <v>34.8767279143442</v>
      </c>
      <c r="OR79" s="27" t="n">
        <v>77.3080057940403</v>
      </c>
      <c r="OS79" s="27" t="n">
        <v>34.5974614855156</v>
      </c>
      <c r="OT79" s="27" t="n">
        <v>34.6570311928345</v>
      </c>
      <c r="OU79" s="27" t="n">
        <v>0</v>
      </c>
      <c r="OV79" s="27" t="n">
        <v>0</v>
      </c>
      <c r="OW79" s="27" t="n">
        <v>35.02807151635</v>
      </c>
      <c r="OX79" s="27" t="n">
        <v>80.2451764848749</v>
      </c>
      <c r="OY79" s="27" t="n">
        <v>33.3488866235003</v>
      </c>
      <c r="OZ79" s="27" t="n">
        <v>155.750856945933</v>
      </c>
    </row>
    <row r="80">
      <c r="A80" t="n">
        <v>79</v>
      </c>
      <c r="B80" t="b">
        <v>1</v>
      </c>
      <c r="C80"/>
      <c r="D80" s="1" t="s">
        <v>1408</v>
      </c>
      <c r="E80" s="34" t="s">
        <v>1508</v>
      </c>
      <c r="F80" s="1"/>
      <c r="G80" s="33" t="n">
        <v>5027.6</v>
      </c>
      <c r="H80" t="n">
        <v>-90.16107</v>
      </c>
      <c r="I80" t="n">
        <v>38.59822</v>
      </c>
      <c r="J80" t="s">
        <v>498</v>
      </c>
      <c r="K80" t="s">
        <v>499</v>
      </c>
      <c r="L80" t="n">
        <v>1</v>
      </c>
      <c r="M80" t="n">
        <v>5</v>
      </c>
      <c r="N80" s="30" t="n">
        <v>2.48729647469921</v>
      </c>
      <c r="O80" s="30" t="n">
        <v>1.69395499800865</v>
      </c>
      <c r="P80" s="30" t="n">
        <v>2.60129188379228</v>
      </c>
      <c r="Q80" s="30" t="n">
        <v>0.0478651810129299</v>
      </c>
      <c r="R80" s="30" t="n">
        <v>1.33690460614936</v>
      </c>
      <c r="S80" s="30" t="n">
        <v>1.8144295985812</v>
      </c>
      <c r="T80" s="30" t="n">
        <v>2.09021527460097</v>
      </c>
      <c r="U80" s="30" t="n">
        <v>0.855278299308234</v>
      </c>
      <c r="V80" s="30" t="n">
        <v>2.35560057737096</v>
      </c>
      <c r="W80" s="30" t="n">
        <v>0.00787863731914308</v>
      </c>
      <c r="X80" s="30" t="n">
        <v>7.01348934760523</v>
      </c>
      <c r="Y80" s="30" t="n">
        <v>0</v>
      </c>
      <c r="Z80" s="30" t="n">
        <v>0.0234416754698752</v>
      </c>
      <c r="AA80" s="30" t="n">
        <v>0</v>
      </c>
      <c r="AB80" s="30" t="n">
        <v>6.44984609984528</v>
      </c>
      <c r="AC80" s="30" t="n">
        <v>1.21809040846605</v>
      </c>
      <c r="AD80" s="30" t="n">
        <v>0.11348996180334</v>
      </c>
      <c r="AE80" s="30" t="n">
        <v>1.04984685267194</v>
      </c>
      <c r="AF80" s="30" t="n">
        <v>1.03847512008447</v>
      </c>
      <c r="AG80" s="30" t="n">
        <v>1.20806844353493</v>
      </c>
      <c r="AH80" s="30" t="n">
        <v>1.4494477714897</v>
      </c>
      <c r="AI80" s="30" t="n">
        <v>1.12040093151568</v>
      </c>
      <c r="AJ80" s="30" t="n">
        <v>1.17094391315187</v>
      </c>
      <c r="AK80" s="30" t="n">
        <v>1.19737803473084</v>
      </c>
      <c r="AL80" s="30" t="n">
        <v>7.49325505911913</v>
      </c>
      <c r="AM80" s="30" t="n">
        <v>8.77964804398279</v>
      </c>
      <c r="AN80" s="30" t="n">
        <v>2.26248630646317</v>
      </c>
      <c r="AO80" s="30" t="n">
        <v>3.26718588057831</v>
      </c>
      <c r="AP80" s="30" t="n">
        <v>0.0133480675532187</v>
      </c>
      <c r="AQ80" s="30" t="n">
        <v>0</v>
      </c>
      <c r="AR80" s="30" t="n">
        <v>1.70405095622113</v>
      </c>
      <c r="AS80" s="30" t="n">
        <v>1.24477083803996</v>
      </c>
      <c r="AT80" s="30" t="n">
        <v>2.58762965898326</v>
      </c>
      <c r="AU80" s="30" t="n">
        <v>1.91428958989254</v>
      </c>
      <c r="AV80" s="30" t="n">
        <v>2.77923849075145</v>
      </c>
      <c r="AW80" s="30" t="n">
        <v>0.0561007928895863</v>
      </c>
      <c r="AX80" s="30" t="n">
        <v>1.15579284632868</v>
      </c>
      <c r="AY80" s="30" t="n">
        <v>1.99133592543865</v>
      </c>
      <c r="AZ80" s="30" t="n">
        <v>2.04737283605595</v>
      </c>
      <c r="BA80" s="30" t="n">
        <v>0.883425487071088</v>
      </c>
      <c r="BB80" s="30" t="n">
        <v>2.36293736571338</v>
      </c>
      <c r="BC80" s="30" t="n">
        <v>0.0084491893342777</v>
      </c>
      <c r="BD80" s="30" t="n">
        <v>5.73319759594058</v>
      </c>
      <c r="BE80" s="30" t="n">
        <v>0</v>
      </c>
      <c r="BF80" s="30" t="n">
        <v>0.167264660419896</v>
      </c>
      <c r="BG80" s="30" t="n">
        <v>0</v>
      </c>
      <c r="BH80" s="30" t="n">
        <v>8.90914538588072</v>
      </c>
      <c r="BI80" s="30" t="n">
        <v>1.53149138628781</v>
      </c>
      <c r="BJ80" s="30" t="n">
        <v>0.111865549798042</v>
      </c>
      <c r="BK80" s="30" t="n">
        <v>0.989658783441038</v>
      </c>
      <c r="BL80" s="30" t="n">
        <v>0.92739627744896</v>
      </c>
      <c r="BM80" s="30" t="n">
        <v>0.906239838505997</v>
      </c>
      <c r="BN80" s="30" t="n">
        <v>1.12857448437515</v>
      </c>
      <c r="BO80" s="30" t="n">
        <v>0.855805782348699</v>
      </c>
      <c r="BP80" s="30" t="n">
        <v>0.978194970823227</v>
      </c>
      <c r="BQ80" s="30" t="n">
        <v>0.833632335599764</v>
      </c>
      <c r="BR80" s="30" t="n">
        <v>6.78042336081879</v>
      </c>
      <c r="BS80" s="30" t="n">
        <v>4.54681671566085</v>
      </c>
      <c r="BT80" s="30" t="n">
        <v>2.31681922158927</v>
      </c>
      <c r="BU80" s="30" t="n">
        <v>1.48163686222323</v>
      </c>
      <c r="BV80" s="30" t="n">
        <v>0.306253262049938</v>
      </c>
      <c r="BW80" s="30" t="n">
        <v>0</v>
      </c>
      <c r="BX80" s="30" t="n">
        <v>1.86686492213955</v>
      </c>
      <c r="BY80" s="30" t="n">
        <v>1.23814788797217</v>
      </c>
      <c r="BZ80" s="32" t="n">
        <v>3.33482802703989</v>
      </c>
      <c r="CA80" s="32" t="n">
        <v>2.78204260494508</v>
      </c>
      <c r="CB80" s="32" t="n">
        <v>0.791182609269261</v>
      </c>
      <c r="CC80" s="32" t="n">
        <v>0.00230232353697341</v>
      </c>
      <c r="CD80" s="32" t="n">
        <v>0.0750667743791988</v>
      </c>
      <c r="CE80" s="32" t="n">
        <v>0.205157164436126</v>
      </c>
      <c r="CF80" s="32" t="n">
        <v>0.112682166751253</v>
      </c>
      <c r="CG80" s="32" t="n">
        <v>0.152159670673331</v>
      </c>
      <c r="CH80" s="32" t="n">
        <v>0.932447666127739</v>
      </c>
      <c r="CI80" s="32" t="n">
        <v>0.0013972223579706</v>
      </c>
      <c r="CJ80" s="32" t="n">
        <v>0.863224345041972</v>
      </c>
      <c r="CK80" s="32" t="n">
        <v>0</v>
      </c>
      <c r="CL80" s="32" t="n">
        <v>0.00013972223579706</v>
      </c>
      <c r="CM80" s="32" t="n">
        <v>0</v>
      </c>
      <c r="CN80" s="32" t="n">
        <v>0.0262198615598262</v>
      </c>
      <c r="CO80" s="32" t="n">
        <v>0.0414665149321733</v>
      </c>
      <c r="CP80" s="32" t="n">
        <v>0.0675523338722605</v>
      </c>
      <c r="CQ80" s="32" t="n">
        <v>3.40402286824374</v>
      </c>
      <c r="CR80" s="32" t="n">
        <v>2.69153539604508</v>
      </c>
      <c r="CS80" s="32" t="n">
        <v>0.0119237601613687</v>
      </c>
      <c r="CT80" s="32" t="n">
        <v>0.000128858482033789</v>
      </c>
      <c r="CU80" s="32" t="n">
        <v>0</v>
      </c>
      <c r="CV80" s="32" t="n">
        <v>0</v>
      </c>
      <c r="CW80" s="32" t="n">
        <v>0.011794901679335</v>
      </c>
      <c r="CX80" s="22" t="n">
        <v>53.2</v>
      </c>
      <c r="CY80" s="22" t="n">
        <v>0.6</v>
      </c>
      <c r="CZ80" s="22" t="n">
        <v>0</v>
      </c>
      <c r="DA80" s="22" t="n">
        <v>0</v>
      </c>
      <c r="DB80" s="22" t="n">
        <v>4461.1</v>
      </c>
      <c r="DC80" s="22" t="n">
        <v>0</v>
      </c>
      <c r="DD80" s="22" t="n">
        <v>52.6</v>
      </c>
      <c r="DE80" s="32" t="n">
        <v>1</v>
      </c>
      <c r="DF80" s="32" t="n">
        <v>0</v>
      </c>
      <c r="DG80" s="32" t="n">
        <v>0</v>
      </c>
      <c r="DH80" s="32" t="n">
        <v>0</v>
      </c>
      <c r="DI80" s="22" t="n">
        <v>5.5</v>
      </c>
      <c r="DJ80" s="22" t="n">
        <v>0</v>
      </c>
      <c r="DK80" s="22" t="n">
        <v>0</v>
      </c>
      <c r="DL80" s="22" t="n">
        <v>0</v>
      </c>
      <c r="DM80" s="32" t="n">
        <v>0.450768209095124</v>
      </c>
      <c r="DN80" s="32" t="n">
        <v>0.231861822334053</v>
      </c>
      <c r="DO80" s="32" t="n">
        <v>0.243128200711844</v>
      </c>
      <c r="DP80" s="32" t="n">
        <v>0.223201319955965</v>
      </c>
      <c r="DQ80" s="32" t="n">
        <v>0.776798680044035</v>
      </c>
      <c r="DR80" s="22" t="n">
        <v>2407.5</v>
      </c>
      <c r="DS80" s="32" t="n">
        <v>0.353620776431492</v>
      </c>
      <c r="DT80" s="32" t="n">
        <v>0.646379223568508</v>
      </c>
      <c r="DU80" s="22" t="n">
        <v>73.7950004305952</v>
      </c>
      <c r="DV80" s="22" t="n">
        <v>15297.9842488493</v>
      </c>
      <c r="DW80" s="32" t="n">
        <v>0.204365557113439</v>
      </c>
      <c r="DX80" s="31" t="n">
        <v>98</v>
      </c>
      <c r="DY80" s="31" t="n">
        <v>94</v>
      </c>
      <c r="DZ80" s="31" t="n">
        <v>97</v>
      </c>
      <c r="EA80" s="31" t="n">
        <v>0</v>
      </c>
      <c r="EB80" s="31" t="n">
        <v>73</v>
      </c>
      <c r="EC80" s="31" t="n">
        <v>82</v>
      </c>
      <c r="ED80" s="31" t="n">
        <v>90</v>
      </c>
      <c r="EE80" s="31" t="n">
        <v>46</v>
      </c>
      <c r="EF80" s="31" t="n">
        <v>91</v>
      </c>
      <c r="EG80" s="31" t="n">
        <v>17</v>
      </c>
      <c r="EH80" s="31" t="n">
        <v>97</v>
      </c>
      <c r="EI80" s="31" t="n">
        <v>0</v>
      </c>
      <c r="EJ80" s="31" t="n">
        <v>0</v>
      </c>
      <c r="EK80" s="31" t="n">
        <v>0</v>
      </c>
      <c r="EL80" s="31" t="n">
        <v>95</v>
      </c>
      <c r="EM80" s="31" t="n">
        <v>71</v>
      </c>
      <c r="EN80" s="31" t="n">
        <v>9</v>
      </c>
      <c r="EO80" s="31" t="n">
        <v>92</v>
      </c>
      <c r="EP80" s="31" t="n">
        <v>88</v>
      </c>
      <c r="EQ80" s="32" t="n">
        <v>1.34074408135973</v>
      </c>
      <c r="ER80" s="32" t="n">
        <v>1.64233560408366</v>
      </c>
      <c r="ES80" s="32" t="n">
        <v>0.304149878065909</v>
      </c>
      <c r="ET80" s="32" t="n">
        <v>0.048100174035725</v>
      </c>
      <c r="EU80" s="32" t="n">
        <v>0.056149686397903</v>
      </c>
      <c r="EV80" s="32" t="n">
        <v>0.113069784904606</v>
      </c>
      <c r="EW80" s="32" t="n">
        <v>0.053909359538464</v>
      </c>
      <c r="EX80" s="32" t="n">
        <v>0.17790661916291</v>
      </c>
      <c r="EY80" s="32" t="n">
        <v>0.395842858541165</v>
      </c>
      <c r="EZ80" s="32" t="n">
        <v>0.177343149757091</v>
      </c>
      <c r="FA80" s="32" t="n">
        <v>0.123080581185558</v>
      </c>
      <c r="FB80" s="32" t="n">
        <v>0.0498396453868925</v>
      </c>
      <c r="FC80" s="32" t="n">
        <v>0.00596042019166319</v>
      </c>
      <c r="FD80" s="32" t="n">
        <v>0.00151163931514645</v>
      </c>
      <c r="FE80" s="32" t="n">
        <v>0.00406519181294189</v>
      </c>
      <c r="FF80" s="32" t="n">
        <v>0.0340422308918699</v>
      </c>
      <c r="FG80" s="32" t="n">
        <v>0.595227391029681</v>
      </c>
      <c r="FH80" s="32" t="n">
        <v>0.136065075687775</v>
      </c>
      <c r="FI80" s="22" t="n">
        <v>0.195319647024088</v>
      </c>
      <c r="FJ80" s="31" t="n">
        <v>98</v>
      </c>
      <c r="FK80" s="31" t="n">
        <v>95</v>
      </c>
      <c r="FL80" s="31" t="n">
        <v>98</v>
      </c>
      <c r="FM80" s="31" t="n">
        <v>55</v>
      </c>
      <c r="FN80" s="31" t="n">
        <v>70</v>
      </c>
      <c r="FO80" s="31" t="n">
        <v>85</v>
      </c>
      <c r="FP80" s="31" t="n">
        <v>90</v>
      </c>
      <c r="FQ80" s="31" t="n">
        <v>47</v>
      </c>
      <c r="FR80" s="31" t="n">
        <v>88</v>
      </c>
      <c r="FS80" s="31" t="n">
        <v>17</v>
      </c>
      <c r="FT80" s="31" t="n">
        <v>94</v>
      </c>
      <c r="FU80" s="31" t="n">
        <v>0</v>
      </c>
      <c r="FV80" s="31" t="n">
        <v>0</v>
      </c>
      <c r="FW80" s="31" t="n">
        <v>0</v>
      </c>
      <c r="FX80" s="31" t="n">
        <v>96</v>
      </c>
      <c r="FY80" s="31" t="n">
        <v>77</v>
      </c>
      <c r="FZ80" s="31" t="n">
        <v>11</v>
      </c>
      <c r="GA80" s="31" t="n">
        <v>95</v>
      </c>
      <c r="GB80" s="31" t="n">
        <v>87</v>
      </c>
      <c r="GC80" s="32" t="n">
        <v>1.31549847422187</v>
      </c>
      <c r="GD80" s="32" t="n">
        <v>1.40602310656466</v>
      </c>
      <c r="GE80" s="32" t="n">
        <v>0.284676040542077</v>
      </c>
      <c r="GF80" s="32" t="n">
        <v>0.041039055214508</v>
      </c>
      <c r="GG80" s="32" t="n">
        <v>0.06494829468589</v>
      </c>
      <c r="GH80" s="32" t="n">
        <v>0.103024889881869</v>
      </c>
      <c r="GI80" s="32" t="n">
        <v>0.055037443482118</v>
      </c>
      <c r="GJ80" s="32" t="n">
        <v>0.172238262196625</v>
      </c>
      <c r="GK80" s="32" t="n">
        <v>0.394613788608075</v>
      </c>
      <c r="GL80" s="32" t="n">
        <v>0.165367623175655</v>
      </c>
      <c r="GM80" s="32" t="n">
        <v>0.150565950431079</v>
      </c>
      <c r="GN80" s="32" t="n">
        <v>0.0475910658884195</v>
      </c>
      <c r="GO80" s="32" t="n">
        <v>0.000835336259591869</v>
      </c>
      <c r="GP80" s="32" t="n">
        <v>0.000234880393263553</v>
      </c>
      <c r="GQ80" s="32" t="n">
        <v>0.00294302768943244</v>
      </c>
      <c r="GR80" s="32" t="n">
        <v>0.0270759047706328</v>
      </c>
      <c r="GS80" s="32" t="n">
        <v>0.603870753723709</v>
      </c>
      <c r="GT80" s="32" t="n">
        <v>0.124198499625953</v>
      </c>
      <c r="GU80" s="32" t="n">
        <v>0.196364427120284</v>
      </c>
      <c r="GV80" s="26" t="n">
        <v>8.86832811632373</v>
      </c>
      <c r="GW80" s="24" t="n">
        <v>64.2292604854513</v>
      </c>
      <c r="GX80" s="24" t="n">
        <v>9.47903520774505</v>
      </c>
      <c r="GY80" s="27" t="n">
        <v>0.276949729453213</v>
      </c>
      <c r="GZ80" s="22" t="n">
        <v>5167.01189528267</v>
      </c>
      <c r="HA80" s="22" t="n">
        <v>1975652.27515071</v>
      </c>
      <c r="HB80" s="32" t="n">
        <v>0.359110063535118</v>
      </c>
      <c r="HC80" s="26" t="n">
        <v>2.95818397626551</v>
      </c>
      <c r="HD80" s="26" t="n">
        <v>5.00679195496364</v>
      </c>
      <c r="HE80" s="24" t="n">
        <v>7.99926178391132</v>
      </c>
      <c r="HF80" s="24" t="n">
        <v>11.8843294943201</v>
      </c>
      <c r="HG80" s="22" t="n">
        <v>9367.74620120119</v>
      </c>
      <c r="HH80" s="24" t="n">
        <v>0</v>
      </c>
      <c r="HI80" s="31" t="n">
        <v>71</v>
      </c>
      <c r="HJ80" s="31" t="n">
        <v>67</v>
      </c>
      <c r="HK80" s="31" t="n">
        <v>69</v>
      </c>
      <c r="HL80" s="31" t="n">
        <v>80</v>
      </c>
      <c r="HM80" s="31" t="n">
        <v>86</v>
      </c>
      <c r="HN80" s="31" t="n">
        <v>71</v>
      </c>
      <c r="HO80" s="31" t="n">
        <v>63</v>
      </c>
      <c r="HP80" s="31" t="n">
        <v>97</v>
      </c>
      <c r="HQ80" s="31" t="n">
        <v>99</v>
      </c>
      <c r="HR80" s="31" t="n">
        <v>87</v>
      </c>
      <c r="HS80" s="31" t="n">
        <v>91</v>
      </c>
      <c r="HT80" s="31" t="n">
        <v>88</v>
      </c>
      <c r="HU80" s="31" t="n">
        <v>0</v>
      </c>
      <c r="HV80" s="26" t="n">
        <v>8.4472588489961</v>
      </c>
      <c r="HW80" s="24" t="n">
        <v>61.84959007995</v>
      </c>
      <c r="HX80" s="24" t="n">
        <v>7.84643888222791</v>
      </c>
      <c r="HY80" s="27" t="n">
        <v>0.191072582883461</v>
      </c>
      <c r="HZ80" s="22" t="n">
        <v>4611.7525877926</v>
      </c>
      <c r="IA80" s="22" t="n">
        <v>1687230.49239205</v>
      </c>
      <c r="IB80" s="32" t="n">
        <v>0.299913689009539</v>
      </c>
      <c r="IC80" s="26" t="n">
        <v>0.394779565479419</v>
      </c>
      <c r="ID80" s="26" t="n">
        <v>0.570272513189761</v>
      </c>
      <c r="IE80" s="24" t="n">
        <v>3.53560671773353</v>
      </c>
      <c r="IF80" s="24" t="n">
        <v>3.63748189687222</v>
      </c>
      <c r="IG80" s="22" t="n">
        <v>701805.423433166</v>
      </c>
      <c r="IH80" s="24" t="n">
        <v>2.21468892426781</v>
      </c>
      <c r="II80" s="31" t="n">
        <v>44</v>
      </c>
      <c r="IJ80" s="31" t="n">
        <v>24</v>
      </c>
      <c r="IK80" s="31" t="n">
        <v>45</v>
      </c>
      <c r="IL80" s="31" t="n">
        <v>63</v>
      </c>
      <c r="IM80" s="31" t="n">
        <v>57</v>
      </c>
      <c r="IN80" s="31" t="n">
        <v>63</v>
      </c>
      <c r="IO80" s="31" t="n">
        <v>42</v>
      </c>
      <c r="IP80" s="31" t="n">
        <v>97</v>
      </c>
      <c r="IQ80" s="31" t="n">
        <v>98</v>
      </c>
      <c r="IR80" s="31" t="n">
        <v>88</v>
      </c>
      <c r="IS80" s="31" t="n">
        <v>75</v>
      </c>
      <c r="IT80" s="31" t="n">
        <v>47</v>
      </c>
      <c r="IU80" s="31" t="n">
        <v>0</v>
      </c>
      <c r="IV80" s="26" t="n">
        <v>8.96099571358181</v>
      </c>
      <c r="IW80" s="24" t="n">
        <v>69.257621630885</v>
      </c>
      <c r="IX80" s="24" t="n">
        <v>10.4597423385976</v>
      </c>
      <c r="IY80" s="27" t="n">
        <v>0.245397829994846</v>
      </c>
      <c r="IZ80" s="22" t="n">
        <v>6037.59871907171</v>
      </c>
      <c r="JA80" s="22" t="n">
        <v>2019691.71185582</v>
      </c>
      <c r="JB80" s="32" t="n">
        <v>0.430777512099208</v>
      </c>
      <c r="JC80" s="26" t="n">
        <v>0.436283078333959</v>
      </c>
      <c r="JD80" s="26" t="n">
        <v>1.1011642360068</v>
      </c>
      <c r="JE80" s="24" t="n">
        <v>3.45269139230642</v>
      </c>
      <c r="JF80" s="24" t="n">
        <v>8.0210811416283</v>
      </c>
      <c r="JG80" s="22" t="n">
        <v>30588.2332109614</v>
      </c>
      <c r="JH80" s="26" t="n">
        <v>0.371113634042385</v>
      </c>
      <c r="JI80" s="31" t="n">
        <v>96</v>
      </c>
      <c r="JJ80" s="31" t="n">
        <v>96</v>
      </c>
      <c r="JK80" s="31" t="n">
        <v>95</v>
      </c>
      <c r="JL80" s="31" t="n">
        <v>98</v>
      </c>
      <c r="JM80" s="31" t="n">
        <v>98</v>
      </c>
      <c r="JN80" s="31" t="n">
        <v>96</v>
      </c>
      <c r="JO80" s="31" t="n">
        <v>92</v>
      </c>
      <c r="JP80" s="31" t="n">
        <v>99</v>
      </c>
      <c r="JQ80" s="31" t="n">
        <v>99</v>
      </c>
      <c r="JR80" s="31" t="n">
        <v>99</v>
      </c>
      <c r="JS80" s="31" t="n">
        <v>97</v>
      </c>
      <c r="JT80" s="31" t="n">
        <v>99</v>
      </c>
      <c r="JU80" s="31" t="n">
        <v>0</v>
      </c>
      <c r="JV80" s="31" t="n">
        <v>94</v>
      </c>
      <c r="JW80" s="31" t="n">
        <v>94</v>
      </c>
      <c r="JX80" s="31" t="n">
        <v>92</v>
      </c>
      <c r="JY80" s="31" t="n">
        <v>96</v>
      </c>
      <c r="JZ80" s="31" t="n">
        <v>96</v>
      </c>
      <c r="KA80" s="31" t="n">
        <v>94</v>
      </c>
      <c r="KB80" s="31" t="n">
        <v>85</v>
      </c>
      <c r="KC80" s="31" t="n">
        <v>98</v>
      </c>
      <c r="KD80" s="31" t="n">
        <v>98</v>
      </c>
      <c r="KE80" s="31" t="n">
        <v>97</v>
      </c>
      <c r="KF80" s="31" t="n">
        <v>95</v>
      </c>
      <c r="KG80" s="31" t="n">
        <v>97</v>
      </c>
      <c r="KH80" s="31" t="n">
        <v>0</v>
      </c>
      <c r="KI80" s="31" t="n">
        <v>1</v>
      </c>
      <c r="KJ80" s="31" t="n">
        <v>1</v>
      </c>
      <c r="KK80" s="31" t="n">
        <v>1</v>
      </c>
      <c r="KL80" s="31" t="n">
        <v>1</v>
      </c>
      <c r="KM80" s="31" t="n">
        <v>1</v>
      </c>
      <c r="KN80" s="31" t="n">
        <v>1</v>
      </c>
      <c r="KO80" s="31" t="n">
        <v>5</v>
      </c>
      <c r="KP80" s="31" t="n">
        <v>48</v>
      </c>
      <c r="KQ80" s="31" t="n">
        <v>9</v>
      </c>
      <c r="KR80" s="31" t="n">
        <v>11</v>
      </c>
      <c r="KS80" s="31" t="n">
        <v>16</v>
      </c>
      <c r="KT80" s="31" t="n">
        <v>1</v>
      </c>
      <c r="KU80" s="31" t="n">
        <v>86</v>
      </c>
      <c r="KV80" s="31" t="n">
        <v>1</v>
      </c>
      <c r="KW80" s="31" t="n">
        <v>0</v>
      </c>
      <c r="KX80" s="31" t="n">
        <v>1</v>
      </c>
      <c r="KY80" s="31" t="n">
        <v>1</v>
      </c>
      <c r="KZ80" s="31" t="n">
        <v>1</v>
      </c>
      <c r="LA80" s="31" t="n">
        <v>1</v>
      </c>
      <c r="LB80" s="31" t="n">
        <v>5</v>
      </c>
      <c r="LC80" s="31" t="n">
        <v>48</v>
      </c>
      <c r="LD80" s="31" t="n">
        <v>8</v>
      </c>
      <c r="LE80" s="31" t="n">
        <v>11</v>
      </c>
      <c r="LF80" s="31" t="n">
        <v>16</v>
      </c>
      <c r="LG80" s="31" t="n">
        <v>1</v>
      </c>
      <c r="LH80" s="31" t="n">
        <v>86</v>
      </c>
      <c r="LI80" s="22" t="n">
        <v>3965.9</v>
      </c>
      <c r="LJ80" s="22" t="n">
        <v>5.5</v>
      </c>
      <c r="LK80" s="22" t="n">
        <v>191.3</v>
      </c>
      <c r="LL80" s="22" t="n">
        <v>666.6</v>
      </c>
      <c r="LM80" s="22" t="n">
        <v>566.5</v>
      </c>
      <c r="LN80" s="22" t="n">
        <v>765</v>
      </c>
      <c r="LO80" s="22" t="n">
        <v>4688</v>
      </c>
      <c r="LP80" s="22" t="n">
        <v>7</v>
      </c>
      <c r="LQ80" s="22" t="n">
        <v>4340</v>
      </c>
      <c r="LR80" s="22" t="n">
        <v>0</v>
      </c>
      <c r="LS80" s="22" t="n">
        <v>0.7</v>
      </c>
      <c r="LT80" s="22" t="n">
        <v>0</v>
      </c>
      <c r="LU80" s="22" t="n">
        <v>131.8</v>
      </c>
      <c r="LV80" s="22" t="n">
        <v>208.5</v>
      </c>
      <c r="LW80" s="22" t="n">
        <v>339.6</v>
      </c>
      <c r="LX80" s="22" t="n">
        <v>3249.2</v>
      </c>
      <c r="LY80" s="22" t="n">
        <v>2407.5</v>
      </c>
      <c r="LZ80" s="22" t="n">
        <v>3931</v>
      </c>
      <c r="MA80" s="22" t="n">
        <v>1071.1</v>
      </c>
      <c r="MB80" s="22" t="n">
        <v>2982.6</v>
      </c>
      <c r="MC80" s="22" t="n">
        <v>5012.6</v>
      </c>
      <c r="MD80" s="22" t="n">
        <v>10</v>
      </c>
      <c r="ME80" s="22" t="n">
        <v>307</v>
      </c>
      <c r="MF80" s="29" t="n">
        <v>0.126518532633781</v>
      </c>
      <c r="MG80" s="29" t="n">
        <v>1.01862582299295</v>
      </c>
      <c r="MH80" s="22" t="n">
        <v>1</v>
      </c>
      <c r="MI80" s="22" t="n">
        <v>1</v>
      </c>
      <c r="MJ80" s="24" t="n">
        <v>1</v>
      </c>
      <c r="MK80" s="26" t="n">
        <v>1.5</v>
      </c>
      <c r="ML80" s="22" t="n">
        <v>3905.4</v>
      </c>
      <c r="MM80" s="22" t="n">
        <v>1122.2</v>
      </c>
      <c r="MN80" s="22" t="n">
        <v>1777.9</v>
      </c>
      <c r="MO80" s="22" t="n">
        <v>3249.7</v>
      </c>
      <c r="MP80" s="22" t="n">
        <v>626.8</v>
      </c>
      <c r="MQ80" s="22" t="n">
        <v>4736.4</v>
      </c>
      <c r="MR80" s="22" t="n">
        <v>1097.9</v>
      </c>
      <c r="MS80" s="22" t="n">
        <v>1085.2</v>
      </c>
      <c r="MT80" s="32" t="n">
        <v>0.863224345041972</v>
      </c>
      <c r="MU80" s="32" t="n">
        <v>0</v>
      </c>
      <c r="MV80" s="32" t="n">
        <v>0.00013972223579706</v>
      </c>
      <c r="MW80" s="32" t="n">
        <v>0</v>
      </c>
      <c r="MX80" s="32" t="n">
        <v>0.0262198615598262</v>
      </c>
      <c r="MY80" s="32" t="n">
        <v>0.0414665149321733</v>
      </c>
      <c r="MZ80" s="32" t="n">
        <v>0.0689495562302311</v>
      </c>
      <c r="NA80" s="27" t="n">
        <v>238.0497527851</v>
      </c>
      <c r="NB80" s="27" t="n">
        <v>224.677724164279</v>
      </c>
      <c r="NC80" s="27" t="n">
        <v>232.179918978167</v>
      </c>
      <c r="ND80" s="27" t="n">
        <v>267.196209589024</v>
      </c>
      <c r="NE80" s="27" t="n">
        <v>280.802695775491</v>
      </c>
      <c r="NF80" s="27" t="n">
        <v>239.315345558742</v>
      </c>
      <c r="NG80" s="27" t="n">
        <v>187.524962359186</v>
      </c>
      <c r="NH80" s="27" t="n">
        <v>320.954650465324</v>
      </c>
      <c r="NI80" s="27" t="n">
        <v>330.147974676949</v>
      </c>
      <c r="NJ80" s="27" t="n">
        <v>289.376112902636</v>
      </c>
      <c r="NK80" s="27" t="n">
        <v>259.741847512002</v>
      </c>
      <c r="NL80" s="27" t="n">
        <v>290.930054671116</v>
      </c>
      <c r="NM80" s="27" t="n">
        <v>0</v>
      </c>
      <c r="NN80" s="27" t="n">
        <v>149.232970683879</v>
      </c>
      <c r="NO80" s="27" t="n">
        <v>82.6907761490354</v>
      </c>
      <c r="NP80" s="27" t="n">
        <v>155.278367160679</v>
      </c>
      <c r="NQ80" s="27" t="n">
        <v>215.204265090258</v>
      </c>
      <c r="NR80" s="27" t="n">
        <v>189.605940725312</v>
      </c>
      <c r="NS80" s="27" t="n">
        <v>216.183114886536</v>
      </c>
      <c r="NT80" s="27" t="n">
        <v>129.668194255632</v>
      </c>
      <c r="NU80" s="27" t="n">
        <v>327.965148045017</v>
      </c>
      <c r="NV80" s="27" t="n">
        <v>332.45669747649</v>
      </c>
      <c r="NW80" s="27" t="n">
        <v>300.33025760671</v>
      </c>
      <c r="NX80" s="27" t="n">
        <v>220.044111075479</v>
      </c>
      <c r="NY80" s="27" t="n">
        <v>157.900315361</v>
      </c>
      <c r="NZ80" s="27" t="n">
        <v>0</v>
      </c>
      <c r="OA80" s="27" t="n">
        <v>198.786862457524</v>
      </c>
      <c r="OB80" s="27" t="n">
        <v>187.63210061295</v>
      </c>
      <c r="OC80" s="27" t="n">
        <v>195.023947282135</v>
      </c>
      <c r="OD80" s="27" t="n">
        <v>223.364372025043</v>
      </c>
      <c r="OE80" s="27" t="n">
        <v>233.546462447093</v>
      </c>
      <c r="OF80" s="27" t="n">
        <v>200.386965341719</v>
      </c>
      <c r="OG80" s="27" t="n">
        <v>156.389155713895</v>
      </c>
      <c r="OH80" s="27" t="n">
        <v>267.838840712532</v>
      </c>
      <c r="OI80" s="27" t="n">
        <v>275.422217889563</v>
      </c>
      <c r="OJ80" s="27" t="n">
        <v>240.97107410339</v>
      </c>
      <c r="OK80" s="27" t="n">
        <v>220.732880765463</v>
      </c>
      <c r="OL80" s="27" t="n">
        <v>241.553496237569</v>
      </c>
      <c r="OM80" s="27" t="n">
        <v>0</v>
      </c>
      <c r="ON80" s="27" t="n">
        <v>118.561245300878</v>
      </c>
      <c r="OO80" s="27" t="n">
        <v>65.5673320451365</v>
      </c>
      <c r="OP80" s="27" t="n">
        <v>124.468465571168</v>
      </c>
      <c r="OQ80" s="27" t="n">
        <v>171.170930338509</v>
      </c>
      <c r="OR80" s="27" t="n">
        <v>148.010639760393</v>
      </c>
      <c r="OS80" s="27" t="n">
        <v>171.669659429907</v>
      </c>
      <c r="OT80" s="27" t="n">
        <v>102.644439449783</v>
      </c>
      <c r="OU80" s="27" t="n">
        <v>259.354280600321</v>
      </c>
      <c r="OV80" s="27" t="n">
        <v>262.20618862794</v>
      </c>
      <c r="OW80" s="27" t="n">
        <v>236.356794332265</v>
      </c>
      <c r="OX80" s="27" t="n">
        <v>180.01156721027</v>
      </c>
      <c r="OY80" s="27" t="n">
        <v>121.919338922961</v>
      </c>
      <c r="OZ80" s="27" t="n">
        <v>0</v>
      </c>
    </row>
    <row r="81">
      <c r="A81" t="n">
        <v>80</v>
      </c>
      <c r="B81" t="b">
        <v>1</v>
      </c>
      <c r="C81"/>
      <c r="D81" s="1" t="s">
        <v>1409</v>
      </c>
      <c r="E81" s="34" t="s">
        <v>1509</v>
      </c>
      <c r="F81" s="1"/>
      <c r="G81" s="33" t="n">
        <v>31918.3</v>
      </c>
      <c r="H81" t="n">
        <v>-80.11204</v>
      </c>
      <c r="I81" t="n">
        <v>26.68223</v>
      </c>
      <c r="J81" t="s">
        <v>590</v>
      </c>
      <c r="K81" t="s">
        <v>591</v>
      </c>
      <c r="L81" t="n">
        <v>1</v>
      </c>
      <c r="M81" t="n">
        <v>4</v>
      </c>
      <c r="N81" s="30" t="n">
        <v>1.71866717534798</v>
      </c>
      <c r="O81" s="30" t="n">
        <v>1.35948605113474</v>
      </c>
      <c r="P81" s="30" t="n">
        <v>1.52206046630555</v>
      </c>
      <c r="Q81" s="30" t="n">
        <v>4.35005262582172</v>
      </c>
      <c r="R81" s="30" t="n">
        <v>1.15117145499609</v>
      </c>
      <c r="S81" s="30" t="n">
        <v>2.49465669764506</v>
      </c>
      <c r="T81" s="30" t="n">
        <v>1.08445101494839</v>
      </c>
      <c r="U81" s="30" t="n">
        <v>0.601068868750105</v>
      </c>
      <c r="V81" s="30" t="n">
        <v>1.997797886871</v>
      </c>
      <c r="W81" s="30" t="n">
        <v>2.57370187877859</v>
      </c>
      <c r="X81" s="30" t="n">
        <v>2.40529067866389</v>
      </c>
      <c r="Y81" s="30" t="n">
        <v>0.395949696880783</v>
      </c>
      <c r="Z81" s="30" t="n">
        <v>0.141921141697658</v>
      </c>
      <c r="AA81" s="30" t="n">
        <v>0</v>
      </c>
      <c r="AB81" s="30" t="n">
        <v>0.715378236952129</v>
      </c>
      <c r="AC81" s="30" t="n">
        <v>0.436311067009688</v>
      </c>
      <c r="AD81" s="30" t="n">
        <v>0.351438755719244</v>
      </c>
      <c r="AE81" s="30" t="n">
        <v>0.888389523474862</v>
      </c>
      <c r="AF81" s="30" t="n">
        <v>0.913412501203831</v>
      </c>
      <c r="AG81" s="30" t="n">
        <v>1.2802722594245</v>
      </c>
      <c r="AH81" s="30" t="n">
        <v>1.21902708941188</v>
      </c>
      <c r="AI81" s="30" t="n">
        <v>0.000327390593189049</v>
      </c>
      <c r="AJ81" s="30" t="n">
        <v>1.17405605650612</v>
      </c>
      <c r="AK81" s="30" t="n">
        <v>0.546781329627959</v>
      </c>
      <c r="AL81" s="30" t="n">
        <v>0.0852781308848286</v>
      </c>
      <c r="AM81" s="30" t="n">
        <v>0.494822807034764</v>
      </c>
      <c r="AN81" s="30" t="n">
        <v>0.278399298692385</v>
      </c>
      <c r="AO81" s="30" t="n">
        <v>2.15629326852817</v>
      </c>
      <c r="AP81" s="30" t="n">
        <v>0.0000000000000557474424565543</v>
      </c>
      <c r="AQ81" s="30" t="n">
        <v>0.0000495006699416423</v>
      </c>
      <c r="AR81" s="30" t="n">
        <v>0.807880872479599</v>
      </c>
      <c r="AS81" s="30" t="n">
        <v>0.961913938313454</v>
      </c>
      <c r="AT81" s="30" t="n">
        <v>1.56223845810642</v>
      </c>
      <c r="AU81" s="30" t="n">
        <v>1.40198432140528</v>
      </c>
      <c r="AV81" s="30" t="n">
        <v>1.44616025889343</v>
      </c>
      <c r="AW81" s="30" t="n">
        <v>2.98747704806215</v>
      </c>
      <c r="AX81" s="30" t="n">
        <v>1.2617840231323</v>
      </c>
      <c r="AY81" s="30" t="n">
        <v>2.56377615066566</v>
      </c>
      <c r="AZ81" s="30" t="n">
        <v>1.25278622340763</v>
      </c>
      <c r="BA81" s="30" t="n">
        <v>0.458782997067866</v>
      </c>
      <c r="BB81" s="30" t="n">
        <v>1.73777402135154</v>
      </c>
      <c r="BC81" s="30" t="n">
        <v>1.80930378433127</v>
      </c>
      <c r="BD81" s="30" t="n">
        <v>2.07574370665439</v>
      </c>
      <c r="BE81" s="30" t="n">
        <v>0.811059258091479</v>
      </c>
      <c r="BF81" s="30" t="n">
        <v>0.623400201388265</v>
      </c>
      <c r="BG81" s="30" t="n">
        <v>0</v>
      </c>
      <c r="BH81" s="30" t="n">
        <v>0.587028898692886</v>
      </c>
      <c r="BI81" s="30" t="n">
        <v>0.510936242727581</v>
      </c>
      <c r="BJ81" s="30" t="n">
        <v>0.388889609113554</v>
      </c>
      <c r="BK81" s="30" t="n">
        <v>0.93622988165799</v>
      </c>
      <c r="BL81" s="30" t="n">
        <v>0.974291614526426</v>
      </c>
      <c r="BM81" s="30" t="n">
        <v>1.30638571966453</v>
      </c>
      <c r="BN81" s="30" t="n">
        <v>1.24112676904793</v>
      </c>
      <c r="BO81" s="30" t="n">
        <v>0.000800560679110363</v>
      </c>
      <c r="BP81" s="30" t="n">
        <v>1.87459092918837</v>
      </c>
      <c r="BQ81" s="30" t="n">
        <v>1.20942815468388</v>
      </c>
      <c r="BR81" s="30" t="n">
        <v>0.15983079783349</v>
      </c>
      <c r="BS81" s="30" t="n">
        <v>0.670255430101409</v>
      </c>
      <c r="BT81" s="30" t="n">
        <v>1.02255992510312</v>
      </c>
      <c r="BU81" s="30" t="n">
        <v>1.1513074049174</v>
      </c>
      <c r="BV81" s="30" t="n">
        <v>0.00000000000952174217813583</v>
      </c>
      <c r="BW81" s="30" t="n">
        <v>0.0000375783823009081</v>
      </c>
      <c r="BX81" s="30" t="n">
        <v>0.784236704841958</v>
      </c>
      <c r="BY81" s="30" t="n">
        <v>0.968842569663844</v>
      </c>
      <c r="BZ81" s="32" t="n">
        <v>2.30429284317504</v>
      </c>
      <c r="CA81" s="32" t="n">
        <v>2.23273234503368</v>
      </c>
      <c r="CB81" s="32" t="n">
        <v>0.462934505235772</v>
      </c>
      <c r="CC81" s="32" t="n">
        <v>0.209238288366587</v>
      </c>
      <c r="CD81" s="32" t="n">
        <v>0.064637916188248</v>
      </c>
      <c r="CE81" s="32" t="n">
        <v>0.282070296213561</v>
      </c>
      <c r="CF81" s="32" t="n">
        <v>0.0584620596667051</v>
      </c>
      <c r="CG81" s="32" t="n">
        <v>0.106934130323406</v>
      </c>
      <c r="CH81" s="32" t="n">
        <v>0.790814026326517</v>
      </c>
      <c r="CI81" s="32" t="n">
        <v>0.456428397718339</v>
      </c>
      <c r="CJ81" s="32" t="n">
        <v>0.296044574650157</v>
      </c>
      <c r="CK81" s="32" t="n">
        <v>0.0197339924835858</v>
      </c>
      <c r="CL81" s="32" t="n">
        <v>0.000845909638598616</v>
      </c>
      <c r="CM81" s="32" t="n">
        <v>0</v>
      </c>
      <c r="CN81" s="32" t="n">
        <v>0.0029081497520146</v>
      </c>
      <c r="CO81" s="32" t="n">
        <v>0.0148530020838219</v>
      </c>
      <c r="CP81" s="32" t="n">
        <v>0.209185973673483</v>
      </c>
      <c r="CQ81" s="32" t="n">
        <v>2.40249619078059</v>
      </c>
      <c r="CR81" s="32" t="n">
        <v>1.93635497179008</v>
      </c>
      <c r="CS81" s="32" t="n">
        <v>0.559638432163495</v>
      </c>
      <c r="CT81" s="32" t="n">
        <v>0.149064100635098</v>
      </c>
      <c r="CU81" s="32" t="n">
        <v>0.00605624706063586</v>
      </c>
      <c r="CV81" s="32" t="n">
        <v>0.000229802146167889</v>
      </c>
      <c r="CW81" s="32" t="n">
        <v>0.404288282321593</v>
      </c>
      <c r="CX81" s="22" t="n">
        <v>16818.4</v>
      </c>
      <c r="CY81" s="22" t="n">
        <v>4479.7</v>
      </c>
      <c r="CZ81" s="22" t="n">
        <v>182</v>
      </c>
      <c r="DA81" s="22" t="n">
        <v>6.9</v>
      </c>
      <c r="DB81" s="22" t="n">
        <v>30052.3</v>
      </c>
      <c r="DC81" s="22" t="n">
        <v>1753</v>
      </c>
      <c r="DD81" s="22" t="n">
        <v>12149.8</v>
      </c>
      <c r="DE81" s="32" t="n">
        <v>0.780663482541601</v>
      </c>
      <c r="DF81" s="32" t="n">
        <v>0.211153248697689</v>
      </c>
      <c r="DG81" s="32" t="n">
        <v>0.00818326876071075</v>
      </c>
      <c r="DH81" s="32" t="n">
        <v>0</v>
      </c>
      <c r="DI81" s="22" t="n">
        <v>1628.9</v>
      </c>
      <c r="DJ81" s="22" t="n">
        <v>440.6</v>
      </c>
      <c r="DK81" s="22" t="n">
        <v>17.1</v>
      </c>
      <c r="DL81" s="22" t="n">
        <v>0</v>
      </c>
      <c r="DM81" s="32" t="n">
        <v>0.196461665508633</v>
      </c>
      <c r="DN81" s="32" t="n">
        <v>0.109924372060642</v>
      </c>
      <c r="DO81" s="32" t="n">
        <v>0.187880690898934</v>
      </c>
      <c r="DP81" s="32" t="n">
        <v>0.249156405352709</v>
      </c>
      <c r="DQ81" s="32" t="n">
        <v>0.750843594647291</v>
      </c>
      <c r="DR81" s="22" t="n">
        <v>9971.9</v>
      </c>
      <c r="DS81" s="32" t="n">
        <v>0.534388011132797</v>
      </c>
      <c r="DT81" s="32" t="n">
        <v>0.465611988867203</v>
      </c>
      <c r="DU81" s="22" t="n">
        <v>78.7463154334788</v>
      </c>
      <c r="DV81" s="22" t="n">
        <v>24114.8838732855</v>
      </c>
      <c r="DW81" s="32" t="n">
        <v>0.43030802611046</v>
      </c>
      <c r="DX81" s="31" t="n">
        <v>84</v>
      </c>
      <c r="DY81" s="31" t="n">
        <v>82</v>
      </c>
      <c r="DZ81" s="31" t="n">
        <v>77</v>
      </c>
      <c r="EA81" s="31" t="n">
        <v>93</v>
      </c>
      <c r="EB81" s="31" t="n">
        <v>68</v>
      </c>
      <c r="EC81" s="31" t="n">
        <v>90</v>
      </c>
      <c r="ED81" s="31" t="n">
        <v>61</v>
      </c>
      <c r="EE81" s="31" t="n">
        <v>28</v>
      </c>
      <c r="EF81" s="31" t="n">
        <v>82</v>
      </c>
      <c r="EG81" s="31" t="n">
        <v>87</v>
      </c>
      <c r="EH81" s="31" t="n">
        <v>85</v>
      </c>
      <c r="EI81" s="31" t="n">
        <v>62</v>
      </c>
      <c r="EJ81" s="31" t="n">
        <v>0</v>
      </c>
      <c r="EK81" s="31" t="n">
        <v>0</v>
      </c>
      <c r="EL81" s="31" t="n">
        <v>86</v>
      </c>
      <c r="EM81" s="31" t="n">
        <v>45</v>
      </c>
      <c r="EN81" s="31" t="n">
        <v>18</v>
      </c>
      <c r="EO81" s="31" t="n">
        <v>37</v>
      </c>
      <c r="EP81" s="31" t="n">
        <v>44</v>
      </c>
      <c r="EQ81" s="32" t="n">
        <v>1.34074408135973</v>
      </c>
      <c r="ER81" s="32" t="n">
        <v>1.64233560408366</v>
      </c>
      <c r="ES81" s="32" t="n">
        <v>0.304149878065909</v>
      </c>
      <c r="ET81" s="32" t="n">
        <v>0.048100174035725</v>
      </c>
      <c r="EU81" s="32" t="n">
        <v>0.056149686397903</v>
      </c>
      <c r="EV81" s="32" t="n">
        <v>0.113069784904606</v>
      </c>
      <c r="EW81" s="32" t="n">
        <v>0.053909359538464</v>
      </c>
      <c r="EX81" s="32" t="n">
        <v>0.17790661916291</v>
      </c>
      <c r="EY81" s="32" t="n">
        <v>0.395842858541165</v>
      </c>
      <c r="EZ81" s="32" t="n">
        <v>0.177343149757091</v>
      </c>
      <c r="FA81" s="32" t="n">
        <v>0.123080581185558</v>
      </c>
      <c r="FB81" s="32" t="n">
        <v>0.0498396453868925</v>
      </c>
      <c r="FC81" s="32" t="n">
        <v>0.00596042019166319</v>
      </c>
      <c r="FD81" s="32" t="n">
        <v>0.00151163931514645</v>
      </c>
      <c r="FE81" s="32" t="n">
        <v>0.00406519181294189</v>
      </c>
      <c r="FF81" s="32" t="n">
        <v>0.0340422308918699</v>
      </c>
      <c r="FG81" s="32" t="n">
        <v>0.595227391029681</v>
      </c>
      <c r="FH81" s="32" t="n">
        <v>0.136065075687775</v>
      </c>
      <c r="FI81" s="22" t="n">
        <v>0.195319647024088</v>
      </c>
      <c r="FJ81" s="31" t="n">
        <v>82</v>
      </c>
      <c r="FK81" s="31" t="n">
        <v>81</v>
      </c>
      <c r="FL81" s="31" t="n">
        <v>76</v>
      </c>
      <c r="FM81" s="31" t="n">
        <v>89</v>
      </c>
      <c r="FN81" s="31" t="n">
        <v>71</v>
      </c>
      <c r="FO81" s="31" t="n">
        <v>92</v>
      </c>
      <c r="FP81" s="31" t="n">
        <v>67</v>
      </c>
      <c r="FQ81" s="31" t="n">
        <v>23</v>
      </c>
      <c r="FR81" s="31" t="n">
        <v>79</v>
      </c>
      <c r="FS81" s="31" t="n">
        <v>80</v>
      </c>
      <c r="FT81" s="31" t="n">
        <v>83</v>
      </c>
      <c r="FU81" s="31" t="n">
        <v>67</v>
      </c>
      <c r="FV81" s="31" t="n">
        <v>0</v>
      </c>
      <c r="FW81" s="31" t="n">
        <v>0</v>
      </c>
      <c r="FX81" s="31" t="n">
        <v>82</v>
      </c>
      <c r="FY81" s="31" t="n">
        <v>50</v>
      </c>
      <c r="FZ81" s="31" t="n">
        <v>21</v>
      </c>
      <c r="GA81" s="31" t="n">
        <v>35</v>
      </c>
      <c r="GB81" s="31" t="n">
        <v>45</v>
      </c>
      <c r="GC81" s="32" t="n">
        <v>1.53785497874162</v>
      </c>
      <c r="GD81" s="32" t="n">
        <v>1.38115308582708</v>
      </c>
      <c r="GE81" s="32" t="n">
        <v>0.320112866045703</v>
      </c>
      <c r="GF81" s="32" t="n">
        <v>0.070038458873621</v>
      </c>
      <c r="GG81" s="32" t="n">
        <v>0.051227401047438</v>
      </c>
      <c r="GH81" s="32" t="n">
        <v>0.110021421386701</v>
      </c>
      <c r="GI81" s="32" t="n">
        <v>0.046665631034548</v>
      </c>
      <c r="GJ81" s="32" t="n">
        <v>0.233082156502822</v>
      </c>
      <c r="GK81" s="32" t="n">
        <v>0.455072993732217</v>
      </c>
      <c r="GL81" s="32" t="n">
        <v>0.252267420027001</v>
      </c>
      <c r="GM81" s="32" t="n">
        <v>0.142620966982148</v>
      </c>
      <c r="GN81" s="32" t="n">
        <v>0.0243311352243513</v>
      </c>
      <c r="GO81" s="32" t="n">
        <v>0.00135692872205501</v>
      </c>
      <c r="GP81" s="32" t="n">
        <v>0.000472360792253029</v>
      </c>
      <c r="GQ81" s="32" t="n">
        <v>0.00495401462941613</v>
      </c>
      <c r="GR81" s="32" t="n">
        <v>0.0290701673549926</v>
      </c>
      <c r="GS81" s="32" t="n">
        <v>0.537905793241192</v>
      </c>
      <c r="GT81" s="32" t="n">
        <v>0.140167338995941</v>
      </c>
      <c r="GU81" s="32" t="n">
        <v>0.193922827899813</v>
      </c>
      <c r="GV81" s="26" t="n">
        <v>7.50445626352845</v>
      </c>
      <c r="GW81" s="24" t="n">
        <v>56.4941887733588</v>
      </c>
      <c r="GX81" s="24" t="n">
        <v>10.0455780361862</v>
      </c>
      <c r="GY81" s="27" t="n">
        <v>0.232922654578835</v>
      </c>
      <c r="GZ81" s="22" t="n">
        <v>1.50984441535855</v>
      </c>
      <c r="HA81" s="22" t="n">
        <v>1980903.17831469</v>
      </c>
      <c r="HB81" s="32" t="n">
        <v>0.163987205650262</v>
      </c>
      <c r="HC81" s="26" t="n">
        <v>0.0336660634556096</v>
      </c>
      <c r="HD81" s="26" t="n">
        <v>0.282183845751327</v>
      </c>
      <c r="HE81" s="24" t="n">
        <v>0.984310430669099</v>
      </c>
      <c r="HF81" s="24" t="n">
        <v>7.84347772861865</v>
      </c>
      <c r="HG81" s="22" t="n">
        <v>0.0000000391238574585381</v>
      </c>
      <c r="HH81" s="24" t="n">
        <v>0.000109628585463592</v>
      </c>
      <c r="HI81" s="31" t="n">
        <v>29</v>
      </c>
      <c r="HJ81" s="31" t="n">
        <v>30</v>
      </c>
      <c r="HK81" s="31" t="n">
        <v>74</v>
      </c>
      <c r="HL81" s="31" t="n">
        <v>72</v>
      </c>
      <c r="HM81" s="31" t="n">
        <v>5</v>
      </c>
      <c r="HN81" s="31" t="n">
        <v>72</v>
      </c>
      <c r="HO81" s="31" t="n">
        <v>44</v>
      </c>
      <c r="HP81" s="31" t="n">
        <v>0</v>
      </c>
      <c r="HQ81" s="31" t="n">
        <v>50</v>
      </c>
      <c r="HR81" s="31" t="n">
        <v>45</v>
      </c>
      <c r="HS81" s="31" t="n">
        <v>86</v>
      </c>
      <c r="HT81" s="31" t="n">
        <v>0</v>
      </c>
      <c r="HU81" s="31" t="n">
        <v>0</v>
      </c>
      <c r="HV81" s="26" t="n">
        <v>8.4472588489961</v>
      </c>
      <c r="HW81" s="24" t="n">
        <v>61.84959007995</v>
      </c>
      <c r="HX81" s="24" t="n">
        <v>7.84643888222791</v>
      </c>
      <c r="HY81" s="27" t="n">
        <v>0.191072582883461</v>
      </c>
      <c r="HZ81" s="22" t="n">
        <v>4611.7525877926</v>
      </c>
      <c r="IA81" s="22" t="n">
        <v>1687230.49239205</v>
      </c>
      <c r="IB81" s="32" t="n">
        <v>0.299913689009539</v>
      </c>
      <c r="IC81" s="26" t="n">
        <v>0.394779565479419</v>
      </c>
      <c r="ID81" s="26" t="n">
        <v>0.570272513189761</v>
      </c>
      <c r="IE81" s="24" t="n">
        <v>3.53560671773353</v>
      </c>
      <c r="IF81" s="24" t="n">
        <v>3.63748189687222</v>
      </c>
      <c r="IG81" s="22" t="n">
        <v>701805.423433166</v>
      </c>
      <c r="IH81" s="24" t="n">
        <v>2.21468892426781</v>
      </c>
      <c r="II81" s="31" t="n">
        <v>14</v>
      </c>
      <c r="IJ81" s="31" t="n">
        <v>22</v>
      </c>
      <c r="IK81" s="31" t="n">
        <v>81</v>
      </c>
      <c r="IL81" s="31" t="n">
        <v>72</v>
      </c>
      <c r="IM81" s="31" t="n">
        <v>9</v>
      </c>
      <c r="IN81" s="31" t="n">
        <v>82</v>
      </c>
      <c r="IO81" s="31" t="n">
        <v>73</v>
      </c>
      <c r="IP81" s="31" t="n">
        <v>56</v>
      </c>
      <c r="IQ81" s="31" t="n">
        <v>59</v>
      </c>
      <c r="IR81" s="31" t="n">
        <v>69</v>
      </c>
      <c r="IS81" s="31" t="n">
        <v>71</v>
      </c>
      <c r="IT81" s="31" t="n">
        <v>0</v>
      </c>
      <c r="IU81" s="31" t="n">
        <v>41</v>
      </c>
      <c r="IV81" s="26" t="n">
        <v>8.01561284311781</v>
      </c>
      <c r="IW81" s="24" t="n">
        <v>57.9848865894416</v>
      </c>
      <c r="IX81" s="24" t="n">
        <v>7.68959571815119</v>
      </c>
      <c r="IY81" s="27" t="n">
        <v>0.187670317317796</v>
      </c>
      <c r="IZ81" s="22" t="n">
        <v>1885.9837295986</v>
      </c>
      <c r="JA81" s="22" t="n">
        <v>1056712.23917228</v>
      </c>
      <c r="JB81" s="32" t="n">
        <v>0.135590696326335</v>
      </c>
      <c r="JC81" s="26" t="n">
        <v>0.21063564664604</v>
      </c>
      <c r="JD81" s="26" t="n">
        <v>0.421009413841873</v>
      </c>
      <c r="JE81" s="24" t="n">
        <v>0.962594373693881</v>
      </c>
      <c r="JF81" s="24" t="n">
        <v>6.81267026957181</v>
      </c>
      <c r="JG81" s="22" t="n">
        <v>4108.89695673296</v>
      </c>
      <c r="JH81" s="26" t="n">
        <v>2.91733115560279</v>
      </c>
      <c r="JI81" s="31" t="n">
        <v>61</v>
      </c>
      <c r="JJ81" s="31" t="n">
        <v>63</v>
      </c>
      <c r="JK81" s="31" t="n">
        <v>87</v>
      </c>
      <c r="JL81" s="31" t="n">
        <v>87</v>
      </c>
      <c r="JM81" s="31" t="n">
        <v>15</v>
      </c>
      <c r="JN81" s="31" t="n">
        <v>87</v>
      </c>
      <c r="JO81" s="31" t="n">
        <v>71</v>
      </c>
      <c r="JP81" s="31" t="n">
        <v>65</v>
      </c>
      <c r="JQ81" s="31" t="n">
        <v>76</v>
      </c>
      <c r="JR81" s="31" t="n">
        <v>73</v>
      </c>
      <c r="JS81" s="31" t="n">
        <v>85</v>
      </c>
      <c r="JT81" s="31" t="n">
        <v>0</v>
      </c>
      <c r="JU81" s="31" t="n">
        <v>0</v>
      </c>
      <c r="JV81" s="31" t="n">
        <v>47</v>
      </c>
      <c r="JW81" s="31" t="n">
        <v>49</v>
      </c>
      <c r="JX81" s="31" t="n">
        <v>87</v>
      </c>
      <c r="JY81" s="31" t="n">
        <v>88</v>
      </c>
      <c r="JZ81" s="31" t="n">
        <v>8</v>
      </c>
      <c r="KA81" s="31" t="n">
        <v>88</v>
      </c>
      <c r="KB81" s="31" t="n">
        <v>57</v>
      </c>
      <c r="KC81" s="31" t="n">
        <v>57</v>
      </c>
      <c r="KD81" s="31" t="n">
        <v>69</v>
      </c>
      <c r="KE81" s="31" t="n">
        <v>68</v>
      </c>
      <c r="KF81" s="31" t="n">
        <v>84</v>
      </c>
      <c r="KG81" s="31" t="n">
        <v>0</v>
      </c>
      <c r="KH81" s="31" t="n">
        <v>0</v>
      </c>
      <c r="KI81" s="31" t="n">
        <v>1</v>
      </c>
      <c r="KJ81" s="31" t="n">
        <v>1</v>
      </c>
      <c r="KK81" s="31" t="n">
        <v>1</v>
      </c>
      <c r="KL81" s="31" t="n">
        <v>1</v>
      </c>
      <c r="KM81" s="31" t="n">
        <v>1</v>
      </c>
      <c r="KN81" s="31" t="n">
        <v>1</v>
      </c>
      <c r="KO81" s="31" t="n">
        <v>34</v>
      </c>
      <c r="KP81" s="31" t="n">
        <v>56</v>
      </c>
      <c r="KQ81" s="31" t="n">
        <v>34</v>
      </c>
      <c r="KR81" s="31" t="n">
        <v>20</v>
      </c>
      <c r="KS81" s="31" t="n">
        <v>20</v>
      </c>
      <c r="KT81" s="31" t="n">
        <v>35</v>
      </c>
      <c r="KU81" s="31" t="n">
        <v>41</v>
      </c>
      <c r="KV81" s="31" t="n">
        <v>1</v>
      </c>
      <c r="KW81" s="31" t="n">
        <v>1</v>
      </c>
      <c r="KX81" s="31" t="n">
        <v>1</v>
      </c>
      <c r="KY81" s="31" t="n">
        <v>1</v>
      </c>
      <c r="KZ81" s="31" t="n">
        <v>1</v>
      </c>
      <c r="LA81" s="31" t="n">
        <v>1</v>
      </c>
      <c r="LB81" s="31" t="n">
        <v>34</v>
      </c>
      <c r="LC81" s="31" t="n">
        <v>56</v>
      </c>
      <c r="LD81" s="31" t="n">
        <v>34</v>
      </c>
      <c r="LE81" s="31" t="n">
        <v>20</v>
      </c>
      <c r="LF81" s="31" t="n">
        <v>20</v>
      </c>
      <c r="LG81" s="31" t="n">
        <v>35</v>
      </c>
      <c r="LH81" s="31" t="n">
        <v>41</v>
      </c>
      <c r="LI81" s="22" t="n">
        <v>14167.7</v>
      </c>
      <c r="LJ81" s="22" t="n">
        <v>2086.5</v>
      </c>
      <c r="LK81" s="22" t="n">
        <v>1090.6</v>
      </c>
      <c r="LL81" s="22" t="n">
        <v>5859.4</v>
      </c>
      <c r="LM81" s="22" t="n">
        <v>1866</v>
      </c>
      <c r="LN81" s="22" t="n">
        <v>3413.2</v>
      </c>
      <c r="LO81" s="22" t="n">
        <v>25241.4</v>
      </c>
      <c r="LP81" s="22" t="n">
        <v>14568.4</v>
      </c>
      <c r="LQ81" s="22" t="n">
        <v>9449.2</v>
      </c>
      <c r="LR81" s="22" t="n">
        <v>629.9</v>
      </c>
      <c r="LS81" s="22" t="n">
        <v>27</v>
      </c>
      <c r="LT81" s="22" t="n">
        <v>0</v>
      </c>
      <c r="LU81" s="22" t="n">
        <v>92.8</v>
      </c>
      <c r="LV81" s="22" t="n">
        <v>474.1</v>
      </c>
      <c r="LW81" s="22" t="n">
        <v>6676.9</v>
      </c>
      <c r="LX81" s="22" t="n">
        <v>20772.8</v>
      </c>
      <c r="LY81" s="22" t="n">
        <v>9971.9</v>
      </c>
      <c r="LZ81" s="22" t="n">
        <v>24836.2</v>
      </c>
      <c r="MA81" s="22" t="n">
        <v>1733.4</v>
      </c>
      <c r="MB81" s="22" t="n">
        <v>10570.2</v>
      </c>
      <c r="MC81" s="22" t="n">
        <v>30604.1</v>
      </c>
      <c r="MD81" s="22" t="n">
        <v>24</v>
      </c>
      <c r="ME81" s="22" t="n">
        <v>268</v>
      </c>
      <c r="MF81" s="29" t="n">
        <v>0.10274450480938</v>
      </c>
      <c r="MG81" s="29" t="n">
        <v>1.18130940564921</v>
      </c>
      <c r="MH81" s="22" t="n">
        <v>1</v>
      </c>
      <c r="MI81" s="22" t="n">
        <v>1</v>
      </c>
      <c r="MJ81" s="24" t="n">
        <v>1</v>
      </c>
      <c r="MK81" s="26" t="n">
        <v>1.5</v>
      </c>
      <c r="ML81" s="22" t="n">
        <v>23965.7</v>
      </c>
      <c r="MM81" s="22" t="n">
        <v>7952.6</v>
      </c>
      <c r="MN81" s="22" t="n">
        <v>17056.8</v>
      </c>
      <c r="MO81" s="22" t="n">
        <v>14861.5</v>
      </c>
      <c r="MP81" s="22" t="n">
        <v>4519.6</v>
      </c>
      <c r="MQ81" s="22" t="n">
        <v>30990.1</v>
      </c>
      <c r="MR81" s="22" t="n">
        <v>3404.6</v>
      </c>
      <c r="MS81" s="22" t="n">
        <v>1959.1</v>
      </c>
      <c r="MT81" s="32" t="n">
        <v>0.306654193178452</v>
      </c>
      <c r="MU81" s="32" t="n">
        <v>0.0198906424166596</v>
      </c>
      <c r="MV81" s="32" t="n">
        <v>0.00498002515127535</v>
      </c>
      <c r="MW81" s="32" t="n">
        <v>0.0019737891567301</v>
      </c>
      <c r="MX81" s="32" t="n">
        <v>0.0821893804287651</v>
      </c>
      <c r="MY81" s="32" t="n">
        <v>0.203213124869324</v>
      </c>
      <c r="MZ81" s="32" t="n">
        <v>0.381098844798794</v>
      </c>
      <c r="NA81" s="27" t="n">
        <v>67.585602711436</v>
      </c>
      <c r="NB81" s="27" t="n">
        <v>68.8164664402974</v>
      </c>
      <c r="NC81" s="27" t="n">
        <v>168.490596302076</v>
      </c>
      <c r="ND81" s="27" t="n">
        <v>167.029922514461</v>
      </c>
      <c r="NE81" s="27" t="n">
        <v>11.5258525520969</v>
      </c>
      <c r="NF81" s="27" t="n">
        <v>165.22658284815</v>
      </c>
      <c r="NG81" s="27" t="n">
        <v>88.6135786669364</v>
      </c>
      <c r="NH81" s="27" t="n">
        <v>47.1093164682536</v>
      </c>
      <c r="NI81" s="27" t="n">
        <v>109.196654455445</v>
      </c>
      <c r="NJ81" s="27" t="n">
        <v>101.265904312603</v>
      </c>
      <c r="NK81" s="27" t="n">
        <v>151.408410127856</v>
      </c>
      <c r="NL81" s="27" t="n">
        <v>3.1153747749609</v>
      </c>
      <c r="NM81" s="27" t="n">
        <v>6.31610410369868</v>
      </c>
      <c r="NN81" s="27" t="n">
        <v>35.0929888633845</v>
      </c>
      <c r="NO81" s="27" t="n">
        <v>53.0334839054985</v>
      </c>
      <c r="NP81" s="27" t="n">
        <v>187.222107016155</v>
      </c>
      <c r="NQ81" s="27" t="n">
        <v>172.086905060383</v>
      </c>
      <c r="NR81" s="27" t="n">
        <v>21.6823774637585</v>
      </c>
      <c r="NS81" s="27" t="n">
        <v>196.571996951678</v>
      </c>
      <c r="NT81" s="27" t="n">
        <v>149.38041565804</v>
      </c>
      <c r="NU81" s="27" t="n">
        <v>49.1789723874111</v>
      </c>
      <c r="NV81" s="27" t="n">
        <v>133.60036410296</v>
      </c>
      <c r="NW81" s="27" t="n">
        <v>160.995714072506</v>
      </c>
      <c r="NX81" s="27" t="n">
        <v>135.661079522265</v>
      </c>
      <c r="NY81" s="27" t="n">
        <v>16.2789956987941</v>
      </c>
      <c r="NZ81" s="27" t="n">
        <v>3.704153745692</v>
      </c>
      <c r="OA81" s="27" t="n">
        <v>65.419531556616</v>
      </c>
      <c r="OB81" s="27" t="n">
        <v>66.6784654938812</v>
      </c>
      <c r="OC81" s="27" t="n">
        <v>163.512350502079</v>
      </c>
      <c r="OD81" s="27" t="n">
        <v>161.743654509698</v>
      </c>
      <c r="OE81" s="27" t="n">
        <v>11.1679801884264</v>
      </c>
      <c r="OF81" s="27" t="n">
        <v>160.282882970892</v>
      </c>
      <c r="OG81" s="27" t="n">
        <v>84.6730697376769</v>
      </c>
      <c r="OH81" s="27" t="n">
        <v>48.5945291082636</v>
      </c>
      <c r="OI81" s="27" t="n">
        <v>105.513457761012</v>
      </c>
      <c r="OJ81" s="27" t="n">
        <v>97.5347079733783</v>
      </c>
      <c r="OK81" s="27" t="n">
        <v>151.063013663788</v>
      </c>
      <c r="OL81" s="27" t="n">
        <v>2.9653308239292</v>
      </c>
      <c r="OM81" s="27" t="n">
        <v>6.73637441390171</v>
      </c>
      <c r="ON81" s="27" t="n">
        <v>28.108193830232</v>
      </c>
      <c r="OO81" s="27" t="n">
        <v>42.6264598230264</v>
      </c>
      <c r="OP81" s="27" t="n">
        <v>151.488890648781</v>
      </c>
      <c r="OQ81" s="27" t="n">
        <v>138.636316225447</v>
      </c>
      <c r="OR81" s="27" t="n">
        <v>17.4744334963392</v>
      </c>
      <c r="OS81" s="27" t="n">
        <v>158.744292639909</v>
      </c>
      <c r="OT81" s="27" t="n">
        <v>119.017302020993</v>
      </c>
      <c r="OU81" s="27" t="n">
        <v>43.462856394619</v>
      </c>
      <c r="OV81" s="27" t="n">
        <v>107.59388924445</v>
      </c>
      <c r="OW81" s="27" t="n">
        <v>129.264504913349</v>
      </c>
      <c r="OX81" s="27" t="n">
        <v>114.379854329354</v>
      </c>
      <c r="OY81" s="27" t="n">
        <v>13.3608148007262</v>
      </c>
      <c r="OZ81" s="27" t="n">
        <v>3.48382725565166</v>
      </c>
    </row>
    <row r="82">
      <c r="A82" t="n">
        <v>81</v>
      </c>
      <c r="B82" t="b">
        <v>1</v>
      </c>
      <c r="C82"/>
      <c r="D82" s="1" t="s">
        <v>1410</v>
      </c>
      <c r="E82" s="34" t="s">
        <v>1510</v>
      </c>
      <c r="F82" s="1"/>
      <c r="G82" s="33" t="n">
        <v>197.9</v>
      </c>
      <c r="H82" t="n">
        <v>-86.97767</v>
      </c>
      <c r="I82" t="n">
        <v>38.19563</v>
      </c>
      <c r="J82" t="s">
        <v>448</v>
      </c>
      <c r="K82" t="s">
        <v>449</v>
      </c>
      <c r="L82" t="n">
        <v>1</v>
      </c>
      <c r="M82" t="n">
        <v>5</v>
      </c>
      <c r="N82" s="30" t="n">
        <v>0.531899204324464</v>
      </c>
      <c r="O82" s="30" t="n">
        <v>0.596856702602093</v>
      </c>
      <c r="P82" s="30" t="n">
        <v>0.528756121325107</v>
      </c>
      <c r="Q82" s="30" t="n">
        <v>0</v>
      </c>
      <c r="R82" s="30" t="n">
        <v>0.175779109783653</v>
      </c>
      <c r="S82" s="30" t="n">
        <v>0.798907801817153</v>
      </c>
      <c r="T82" s="30" t="n">
        <v>1.46402450286025</v>
      </c>
      <c r="U82" s="30" t="n">
        <v>1.04868535622888</v>
      </c>
      <c r="V82" s="30" t="n">
        <v>0.542128896039459</v>
      </c>
      <c r="W82" s="30" t="n">
        <v>1.05499947659723</v>
      </c>
      <c r="X82" s="30" t="n">
        <v>0.196306548622907</v>
      </c>
      <c r="Y82" s="30" t="n">
        <v>0</v>
      </c>
      <c r="Z82" s="30" t="n">
        <v>0</v>
      </c>
      <c r="AA82" s="30" t="n">
        <v>0</v>
      </c>
      <c r="AB82" s="30" t="n">
        <v>0</v>
      </c>
      <c r="AC82" s="30" t="n">
        <v>0.0980957343764792</v>
      </c>
      <c r="AD82" s="30" t="n">
        <v>1.31949933744701</v>
      </c>
      <c r="AE82" s="30" t="n">
        <v>1.00330460248168</v>
      </c>
      <c r="AF82" s="30" t="n">
        <v>1.02875220914774</v>
      </c>
      <c r="AG82" s="30" t="n">
        <v>0.833140509399796</v>
      </c>
      <c r="AH82" s="30" t="n">
        <v>0.58104635287553</v>
      </c>
      <c r="AI82" s="30" t="n">
        <v>24.1245078898924</v>
      </c>
      <c r="AJ82" s="30" t="n">
        <v>0.0350800065828925</v>
      </c>
      <c r="AK82" s="30" t="n">
        <v>0.917631117775664</v>
      </c>
      <c r="AL82" s="30" t="n">
        <v>0</v>
      </c>
      <c r="AM82" s="30" t="n">
        <v>0.551538371048789</v>
      </c>
      <c r="AN82" s="30" t="n">
        <v>0.116168114145912</v>
      </c>
      <c r="AO82" s="30" t="n">
        <v>0.0652047031150411</v>
      </c>
      <c r="AP82" s="30" t="n">
        <v>0.00000515074324538402</v>
      </c>
      <c r="AQ82" s="30" t="n">
        <v>0</v>
      </c>
      <c r="AR82" s="30" t="n">
        <v>0.544465571676341</v>
      </c>
      <c r="AS82" s="30" t="n">
        <v>0.79442998916204</v>
      </c>
      <c r="AT82" s="30" t="n">
        <v>0.658807422837794</v>
      </c>
      <c r="AU82" s="30" t="n">
        <v>0.513230640811593</v>
      </c>
      <c r="AV82" s="30" t="n">
        <v>0.500023921136885</v>
      </c>
      <c r="AW82" s="30" t="n">
        <v>0</v>
      </c>
      <c r="AX82" s="30" t="n">
        <v>0.2024953416393</v>
      </c>
      <c r="AY82" s="30" t="n">
        <v>0.830618492845959</v>
      </c>
      <c r="AZ82" s="30" t="n">
        <v>1.36411547371645</v>
      </c>
      <c r="BA82" s="30" t="n">
        <v>1.09232295734484</v>
      </c>
      <c r="BB82" s="30" t="n">
        <v>0.942820124549046</v>
      </c>
      <c r="BC82" s="30" t="n">
        <v>2.48483197405488</v>
      </c>
      <c r="BD82" s="30" t="n">
        <v>0.244515644766518</v>
      </c>
      <c r="BE82" s="30" t="n">
        <v>0</v>
      </c>
      <c r="BF82" s="30" t="n">
        <v>0</v>
      </c>
      <c r="BG82" s="30" t="n">
        <v>0</v>
      </c>
      <c r="BH82" s="30" t="n">
        <v>0</v>
      </c>
      <c r="BI82" s="30" t="n">
        <v>0.111996389404585</v>
      </c>
      <c r="BJ82" s="30" t="n">
        <v>1.02134959877689</v>
      </c>
      <c r="BK82" s="30" t="n">
        <v>0.974664055192248</v>
      </c>
      <c r="BL82" s="30" t="n">
        <v>1.00704892189899</v>
      </c>
      <c r="BM82" s="30" t="n">
        <v>0.817790812220925</v>
      </c>
      <c r="BN82" s="30" t="n">
        <v>0.62881691214116</v>
      </c>
      <c r="BO82" s="30" t="n">
        <v>7.12576510441675</v>
      </c>
      <c r="BP82" s="30" t="n">
        <v>0.0877816391826073</v>
      </c>
      <c r="BQ82" s="30" t="n">
        <v>0.739492795447675</v>
      </c>
      <c r="BR82" s="30" t="n">
        <v>0</v>
      </c>
      <c r="BS82" s="30" t="n">
        <v>0.496628723977639</v>
      </c>
      <c r="BT82" s="30" t="n">
        <v>0.231667181530637</v>
      </c>
      <c r="BU82" s="30" t="n">
        <v>0.0761509497350968</v>
      </c>
      <c r="BV82" s="30" t="n">
        <v>0.00220258029779476</v>
      </c>
      <c r="BW82" s="30" t="n">
        <v>0</v>
      </c>
      <c r="BX82" s="30" t="n">
        <v>0.507567692276232</v>
      </c>
      <c r="BY82" s="30" t="n">
        <v>0.73854098436843</v>
      </c>
      <c r="BZ82" s="32" t="n">
        <v>0.713140710077974</v>
      </c>
      <c r="CA82" s="32" t="n">
        <v>0.98023901321939</v>
      </c>
      <c r="CB82" s="32" t="n">
        <v>0.160821109827634</v>
      </c>
      <c r="CC82" s="32" t="n">
        <v>0</v>
      </c>
      <c r="CD82" s="32" t="n">
        <v>0.00986994188965466</v>
      </c>
      <c r="CE82" s="32" t="n">
        <v>0.090332333310077</v>
      </c>
      <c r="CF82" s="32" t="n">
        <v>0.078924623297814</v>
      </c>
      <c r="CG82" s="32" t="n">
        <v>0.186568066292332</v>
      </c>
      <c r="CH82" s="32" t="n">
        <v>0.214597851906026</v>
      </c>
      <c r="CI82" s="32" t="n">
        <v>0.187096930171835</v>
      </c>
      <c r="CJ82" s="32" t="n">
        <v>0.0241615240950384</v>
      </c>
      <c r="CK82" s="32" t="n">
        <v>0</v>
      </c>
      <c r="CL82" s="32" t="n">
        <v>0</v>
      </c>
      <c r="CM82" s="32" t="n">
        <v>0</v>
      </c>
      <c r="CN82" s="32" t="n">
        <v>0</v>
      </c>
      <c r="CO82" s="32" t="n">
        <v>0.00333939763915164</v>
      </c>
      <c r="CP82" s="32" t="n">
        <v>0.785402148093975</v>
      </c>
      <c r="CQ82" s="32" t="n">
        <v>0.819945212096278</v>
      </c>
      <c r="CR82" s="32" t="n">
        <v>0.841567506292194</v>
      </c>
      <c r="CS82" s="32" t="n">
        <v>0.0785709129804253</v>
      </c>
      <c r="CT82" s="32" t="n">
        <v>0.0038388093785066</v>
      </c>
      <c r="CU82" s="32" t="n">
        <v>0</v>
      </c>
      <c r="CV82" s="32" t="n">
        <v>0.0019194046892533</v>
      </c>
      <c r="CW82" s="32" t="n">
        <v>0.0728126989126654</v>
      </c>
      <c r="CX82" s="22" t="n">
        <v>14.3</v>
      </c>
      <c r="CY82" s="22" t="n">
        <v>0.7</v>
      </c>
      <c r="CZ82" s="22" t="n">
        <v>0</v>
      </c>
      <c r="DA82" s="22" t="n">
        <v>0.3</v>
      </c>
      <c r="DB82" s="22" t="n">
        <v>182.3</v>
      </c>
      <c r="DC82" s="22" t="n">
        <v>0.9</v>
      </c>
      <c r="DD82" s="22" t="n">
        <v>13.3</v>
      </c>
      <c r="DE82" s="32"/>
      <c r="DF82" s="32"/>
      <c r="DG82" s="32"/>
      <c r="DH82" s="32"/>
      <c r="DI82" s="22" t="n">
        <v>0</v>
      </c>
      <c r="DJ82" s="22" t="n">
        <v>0</v>
      </c>
      <c r="DK82" s="22" t="n">
        <v>0</v>
      </c>
      <c r="DL82" s="22" t="n">
        <v>0</v>
      </c>
      <c r="DM82" s="32" t="n">
        <v>0.0744061943241212</v>
      </c>
      <c r="DN82" s="32" t="n">
        <v>0.0740827492195291</v>
      </c>
      <c r="DO82" s="32" t="n">
        <v>0.15516778506848</v>
      </c>
      <c r="DP82" s="32" t="n">
        <v>0.247586869669808</v>
      </c>
      <c r="DQ82" s="32" t="n">
        <v>0.752413130330192</v>
      </c>
      <c r="DR82" s="22" t="n">
        <v>70.8</v>
      </c>
      <c r="DS82" s="32" t="n">
        <v>0.454194343876361</v>
      </c>
      <c r="DT82" s="32" t="n">
        <v>0.545805656123639</v>
      </c>
      <c r="DU82" s="22" t="n">
        <v>82.3711409558232</v>
      </c>
      <c r="DV82" s="22" t="n">
        <v>28382.4689179143</v>
      </c>
      <c r="DW82" s="32" t="n">
        <v>0.712550449264207</v>
      </c>
      <c r="DX82" s="31" t="n">
        <v>26</v>
      </c>
      <c r="DY82" s="31" t="n">
        <v>15</v>
      </c>
      <c r="DZ82" s="31" t="n">
        <v>30</v>
      </c>
      <c r="EA82" s="31" t="n">
        <v>0</v>
      </c>
      <c r="EB82" s="31" t="n">
        <v>26</v>
      </c>
      <c r="EC82" s="31" t="n">
        <v>55</v>
      </c>
      <c r="ED82" s="31" t="n">
        <v>76</v>
      </c>
      <c r="EE82" s="31" t="n">
        <v>60</v>
      </c>
      <c r="EF82" s="31" t="n">
        <v>38</v>
      </c>
      <c r="EG82" s="31" t="n">
        <v>70</v>
      </c>
      <c r="EH82" s="31" t="n">
        <v>51</v>
      </c>
      <c r="EI82" s="31" t="n">
        <v>0</v>
      </c>
      <c r="EJ82" s="31" t="n">
        <v>0</v>
      </c>
      <c r="EK82" s="31" t="n">
        <v>0</v>
      </c>
      <c r="EL82" s="31" t="n">
        <v>0</v>
      </c>
      <c r="EM82" s="31" t="n">
        <v>29</v>
      </c>
      <c r="EN82" s="31" t="n">
        <v>61</v>
      </c>
      <c r="EO82" s="31" t="n">
        <v>13</v>
      </c>
      <c r="EP82" s="31" t="n">
        <v>14</v>
      </c>
      <c r="EQ82" s="32" t="n">
        <v>1.34074408135973</v>
      </c>
      <c r="ER82" s="32" t="n">
        <v>1.64233560408366</v>
      </c>
      <c r="ES82" s="32" t="n">
        <v>0.304149878065909</v>
      </c>
      <c r="ET82" s="32" t="n">
        <v>0.048100174035725</v>
      </c>
      <c r="EU82" s="32" t="n">
        <v>0.056149686397903</v>
      </c>
      <c r="EV82" s="32" t="n">
        <v>0.113069784904606</v>
      </c>
      <c r="EW82" s="32" t="n">
        <v>0.053909359538464</v>
      </c>
      <c r="EX82" s="32" t="n">
        <v>0.17790661916291</v>
      </c>
      <c r="EY82" s="32" t="n">
        <v>0.395842858541165</v>
      </c>
      <c r="EZ82" s="32" t="n">
        <v>0.177343149757091</v>
      </c>
      <c r="FA82" s="32" t="n">
        <v>0.123080581185558</v>
      </c>
      <c r="FB82" s="32" t="n">
        <v>0.0498396453868925</v>
      </c>
      <c r="FC82" s="32" t="n">
        <v>0.00596042019166319</v>
      </c>
      <c r="FD82" s="32" t="n">
        <v>0.00151163931514645</v>
      </c>
      <c r="FE82" s="32" t="n">
        <v>0.00406519181294189</v>
      </c>
      <c r="FF82" s="32" t="n">
        <v>0.0340422308918699</v>
      </c>
      <c r="FG82" s="32" t="n">
        <v>0.595227391029681</v>
      </c>
      <c r="FH82" s="32" t="n">
        <v>0.136065075687775</v>
      </c>
      <c r="FI82" s="22" t="n">
        <v>0.195319647024088</v>
      </c>
      <c r="FJ82" s="31" t="n">
        <v>38</v>
      </c>
      <c r="FK82" s="31" t="n">
        <v>8</v>
      </c>
      <c r="FL82" s="31" t="n">
        <v>24</v>
      </c>
      <c r="FM82" s="31" t="n">
        <v>0</v>
      </c>
      <c r="FN82" s="31" t="n">
        <v>31</v>
      </c>
      <c r="FO82" s="31" t="n">
        <v>53</v>
      </c>
      <c r="FP82" s="31" t="n">
        <v>73</v>
      </c>
      <c r="FQ82" s="31" t="n">
        <v>62</v>
      </c>
      <c r="FR82" s="31" t="n">
        <v>64</v>
      </c>
      <c r="FS82" s="31" t="n">
        <v>87</v>
      </c>
      <c r="FT82" s="31" t="n">
        <v>57</v>
      </c>
      <c r="FU82" s="31" t="n">
        <v>0</v>
      </c>
      <c r="FV82" s="31" t="n">
        <v>0</v>
      </c>
      <c r="FW82" s="31" t="n">
        <v>0</v>
      </c>
      <c r="FX82" s="31" t="n">
        <v>0</v>
      </c>
      <c r="FY82" s="31" t="n">
        <v>30</v>
      </c>
      <c r="FZ82" s="31" t="n">
        <v>36</v>
      </c>
      <c r="GA82" s="31" t="n">
        <v>8</v>
      </c>
      <c r="GB82" s="31" t="n">
        <v>6</v>
      </c>
      <c r="GC82" s="32" t="n">
        <v>1.24459012402196</v>
      </c>
      <c r="GD82" s="32" t="n">
        <v>1.63974525168916</v>
      </c>
      <c r="GE82" s="32" t="n">
        <v>0.321626832296306</v>
      </c>
      <c r="GF82" s="32" t="n">
        <v>0.016237475135739</v>
      </c>
      <c r="GG82" s="32" t="n">
        <v>0.048741575039468</v>
      </c>
      <c r="GH82" s="32" t="n">
        <v>0.108753096744295</v>
      </c>
      <c r="GI82" s="32" t="n">
        <v>0.057857728922896</v>
      </c>
      <c r="GJ82" s="32" t="n">
        <v>0.170799363904088</v>
      </c>
      <c r="GK82" s="32" t="n">
        <v>0.227612718819158</v>
      </c>
      <c r="GL82" s="32" t="n">
        <v>0.0752956063530206</v>
      </c>
      <c r="GM82" s="32" t="n">
        <v>0.0988138166705432</v>
      </c>
      <c r="GN82" s="32" t="n">
        <v>0.0191155213864736</v>
      </c>
      <c r="GO82" s="32" t="n">
        <v>0.000869793691036606</v>
      </c>
      <c r="GP82" s="32" t="n">
        <v>0.000396552020950514</v>
      </c>
      <c r="GQ82" s="32" t="n">
        <v>0.00330441712287495</v>
      </c>
      <c r="GR82" s="32" t="n">
        <v>0.0298170115742582</v>
      </c>
      <c r="GS82" s="32" t="n">
        <v>0.768984634678007</v>
      </c>
      <c r="GT82" s="32" t="n">
        <v>0.145956392313503</v>
      </c>
      <c r="GU82" s="32" t="n">
        <v>0.210100439044927</v>
      </c>
      <c r="GV82" s="26" t="n">
        <v>8.47517368155184</v>
      </c>
      <c r="GW82" s="24" t="n">
        <v>63.6279024296309</v>
      </c>
      <c r="GX82" s="24" t="n">
        <v>6.53718608731373</v>
      </c>
      <c r="GY82" s="27" t="n">
        <v>0.111022027418943</v>
      </c>
      <c r="GZ82" s="22" t="n">
        <v>111256.261690435</v>
      </c>
      <c r="HA82" s="22" t="n">
        <v>59188.0567799702</v>
      </c>
      <c r="HB82" s="32" t="n">
        <v>0.275210133682046</v>
      </c>
      <c r="HC82" s="26" t="n">
        <v>0</v>
      </c>
      <c r="HD82" s="26" t="n">
        <v>0.31452717297858</v>
      </c>
      <c r="HE82" s="24" t="n">
        <v>0.410724764760721</v>
      </c>
      <c r="HF82" s="24" t="n">
        <v>0.23718092717189</v>
      </c>
      <c r="HG82" s="22" t="n">
        <v>3.61481954432225</v>
      </c>
      <c r="HH82" s="24" t="n">
        <v>0</v>
      </c>
      <c r="HI82" s="31" t="n">
        <v>61</v>
      </c>
      <c r="HJ82" s="31" t="n">
        <v>65</v>
      </c>
      <c r="HK82" s="31" t="n">
        <v>39</v>
      </c>
      <c r="HL82" s="31" t="n">
        <v>32</v>
      </c>
      <c r="HM82" s="31" t="n">
        <v>99</v>
      </c>
      <c r="HN82" s="31" t="n">
        <v>13</v>
      </c>
      <c r="HO82" s="31" t="n">
        <v>56</v>
      </c>
      <c r="HP82" s="31" t="n">
        <v>0</v>
      </c>
      <c r="HQ82" s="31" t="n">
        <v>53</v>
      </c>
      <c r="HR82" s="31" t="n">
        <v>31</v>
      </c>
      <c r="HS82" s="31" t="n">
        <v>38</v>
      </c>
      <c r="HT82" s="31" t="n">
        <v>29</v>
      </c>
      <c r="HU82" s="31" t="n">
        <v>0</v>
      </c>
      <c r="HV82" s="26" t="n">
        <v>8.4472588489961</v>
      </c>
      <c r="HW82" s="24" t="n">
        <v>61.84959007995</v>
      </c>
      <c r="HX82" s="24" t="n">
        <v>7.84643888222791</v>
      </c>
      <c r="HY82" s="27" t="n">
        <v>0.191072582883461</v>
      </c>
      <c r="HZ82" s="22" t="n">
        <v>4611.7525877926</v>
      </c>
      <c r="IA82" s="22" t="n">
        <v>1687230.49239205</v>
      </c>
      <c r="IB82" s="32" t="n">
        <v>0.299913689009539</v>
      </c>
      <c r="IC82" s="26" t="n">
        <v>0.394779565479419</v>
      </c>
      <c r="ID82" s="26" t="n">
        <v>0.570272513189761</v>
      </c>
      <c r="IE82" s="24" t="n">
        <v>3.53560671773353</v>
      </c>
      <c r="IF82" s="24" t="n">
        <v>3.63748189687222</v>
      </c>
      <c r="IG82" s="22" t="n">
        <v>701805.423433166</v>
      </c>
      <c r="IH82" s="24" t="n">
        <v>2.21468892426781</v>
      </c>
      <c r="II82" s="31" t="n">
        <v>49</v>
      </c>
      <c r="IJ82" s="31" t="n">
        <v>75</v>
      </c>
      <c r="IK82" s="31" t="n">
        <v>33</v>
      </c>
      <c r="IL82" s="31" t="n">
        <v>18</v>
      </c>
      <c r="IM82" s="31" t="n">
        <v>95</v>
      </c>
      <c r="IN82" s="31" t="n">
        <v>16</v>
      </c>
      <c r="IO82" s="31" t="n">
        <v>43</v>
      </c>
      <c r="IP82" s="31" t="n">
        <v>0</v>
      </c>
      <c r="IQ82" s="31" t="n">
        <v>41</v>
      </c>
      <c r="IR82" s="31" t="n">
        <v>35</v>
      </c>
      <c r="IS82" s="31" t="n">
        <v>31</v>
      </c>
      <c r="IT82" s="31" t="n">
        <v>13</v>
      </c>
      <c r="IU82" s="31" t="n">
        <v>0</v>
      </c>
      <c r="IV82" s="26" t="n">
        <v>8.6954819318541</v>
      </c>
      <c r="IW82" s="24" t="n">
        <v>63.18253368431</v>
      </c>
      <c r="IX82" s="24" t="n">
        <v>7.9937142721869</v>
      </c>
      <c r="IY82" s="27" t="n">
        <v>0.176556999780597</v>
      </c>
      <c r="IZ82" s="22" t="n">
        <v>15613.2373240138</v>
      </c>
      <c r="JA82" s="22" t="n">
        <v>674264.656380414</v>
      </c>
      <c r="JB82" s="32" t="n">
        <v>0.372160669280678</v>
      </c>
      <c r="JC82" s="26" t="n">
        <v>0.330285591977544</v>
      </c>
      <c r="JD82" s="26" t="n">
        <v>0.633324569830442</v>
      </c>
      <c r="JE82" s="24" t="n">
        <v>1.77290871347007</v>
      </c>
      <c r="JF82" s="24" t="n">
        <v>3.11461548407422</v>
      </c>
      <c r="JG82" s="22" t="n">
        <v>1641.1749201341</v>
      </c>
      <c r="JH82" s="26" t="n">
        <v>0.59089769457999</v>
      </c>
      <c r="JI82" s="31" t="n">
        <v>47</v>
      </c>
      <c r="JJ82" s="31" t="n">
        <v>51</v>
      </c>
      <c r="JK82" s="31" t="n">
        <v>35</v>
      </c>
      <c r="JL82" s="31" t="n">
        <v>31</v>
      </c>
      <c r="JM82" s="31" t="n">
        <v>64</v>
      </c>
      <c r="JN82" s="31" t="n">
        <v>14</v>
      </c>
      <c r="JO82" s="31" t="n">
        <v>44</v>
      </c>
      <c r="JP82" s="31" t="n">
        <v>0</v>
      </c>
      <c r="JQ82" s="31" t="n">
        <v>43</v>
      </c>
      <c r="JR82" s="31" t="n">
        <v>28</v>
      </c>
      <c r="JS82" s="31" t="n">
        <v>39</v>
      </c>
      <c r="JT82" s="31" t="n">
        <v>21</v>
      </c>
      <c r="JU82" s="31" t="n">
        <v>0</v>
      </c>
      <c r="JV82" s="31" t="n">
        <v>43</v>
      </c>
      <c r="JW82" s="31" t="n">
        <v>47</v>
      </c>
      <c r="JX82" s="31" t="n">
        <v>29</v>
      </c>
      <c r="JY82" s="31" t="n">
        <v>23</v>
      </c>
      <c r="JZ82" s="31" t="n">
        <v>67</v>
      </c>
      <c r="KA82" s="31" t="n">
        <v>8</v>
      </c>
      <c r="KB82" s="31" t="n">
        <v>38</v>
      </c>
      <c r="KC82" s="31" t="n">
        <v>0</v>
      </c>
      <c r="KD82" s="31" t="n">
        <v>39</v>
      </c>
      <c r="KE82" s="31" t="n">
        <v>22</v>
      </c>
      <c r="KF82" s="31" t="n">
        <v>30</v>
      </c>
      <c r="KG82" s="31" t="n">
        <v>17</v>
      </c>
      <c r="KH82" s="31" t="n">
        <v>0</v>
      </c>
      <c r="KI82" s="31" t="n">
        <v>1</v>
      </c>
      <c r="KJ82" s="31" t="n">
        <v>1</v>
      </c>
      <c r="KK82" s="31" t="n">
        <v>1</v>
      </c>
      <c r="KL82" s="31" t="n">
        <v>1</v>
      </c>
      <c r="KM82" s="31" t="n">
        <v>1</v>
      </c>
      <c r="KN82" s="31" t="n">
        <v>1</v>
      </c>
      <c r="KO82" s="31" t="n">
        <v>6</v>
      </c>
      <c r="KP82" s="31" t="n">
        <v>54</v>
      </c>
      <c r="KQ82" s="31" t="n">
        <v>15</v>
      </c>
      <c r="KR82" s="31" t="n">
        <v>11</v>
      </c>
      <c r="KS82" s="31" t="n">
        <v>19</v>
      </c>
      <c r="KT82" s="31" t="n">
        <v>1</v>
      </c>
      <c r="KU82" s="31" t="n">
        <v>69</v>
      </c>
      <c r="KV82" s="31" t="n">
        <v>1</v>
      </c>
      <c r="KW82" s="31" t="n">
        <v>1</v>
      </c>
      <c r="KX82" s="31" t="n">
        <v>1</v>
      </c>
      <c r="KY82" s="31" t="n">
        <v>1</v>
      </c>
      <c r="KZ82" s="31" t="n">
        <v>1</v>
      </c>
      <c r="LA82" s="31" t="n">
        <v>1</v>
      </c>
      <c r="LB82" s="31" t="n">
        <v>6</v>
      </c>
      <c r="LC82" s="31" t="n">
        <v>54</v>
      </c>
      <c r="LD82" s="31" t="n">
        <v>14</v>
      </c>
      <c r="LE82" s="31" t="n">
        <v>11</v>
      </c>
      <c r="LF82" s="31" t="n">
        <v>19</v>
      </c>
      <c r="LG82" s="31" t="n">
        <v>1</v>
      </c>
      <c r="LH82" s="31" t="n">
        <v>68</v>
      </c>
      <c r="LI82" s="22" t="n">
        <v>29.8</v>
      </c>
      <c r="LJ82" s="22" t="n">
        <v>0</v>
      </c>
      <c r="LK82" s="22" t="n">
        <v>1.2</v>
      </c>
      <c r="LL82" s="22" t="n">
        <v>11.6</v>
      </c>
      <c r="LM82" s="22" t="n">
        <v>15.6</v>
      </c>
      <c r="LN82" s="22" t="n">
        <v>36.9</v>
      </c>
      <c r="LO82" s="22" t="n">
        <v>42.5</v>
      </c>
      <c r="LP82" s="22" t="n">
        <v>37</v>
      </c>
      <c r="LQ82" s="22" t="n">
        <v>4.8</v>
      </c>
      <c r="LR82" s="22" t="n">
        <v>0</v>
      </c>
      <c r="LS82" s="22" t="n">
        <v>0</v>
      </c>
      <c r="LT82" s="22" t="n">
        <v>0</v>
      </c>
      <c r="LU82" s="22" t="n">
        <v>0</v>
      </c>
      <c r="LV82" s="22" t="n">
        <v>0.7</v>
      </c>
      <c r="LW82" s="22" t="n">
        <v>155.4</v>
      </c>
      <c r="LX82" s="22" t="n">
        <v>128.6</v>
      </c>
      <c r="LY82" s="22" t="n">
        <v>70.8</v>
      </c>
      <c r="LZ82" s="22" t="n">
        <v>153.4</v>
      </c>
      <c r="MA82" s="22" t="n">
        <v>20.9</v>
      </c>
      <c r="MB82" s="22" t="n">
        <v>75.9</v>
      </c>
      <c r="MC82" s="22" t="n">
        <v>185.4</v>
      </c>
      <c r="MD82" s="22" t="n">
        <v>2</v>
      </c>
      <c r="ME82" s="22" t="n">
        <v>35</v>
      </c>
      <c r="MF82" s="29" t="n">
        <v>0.155235663056374</v>
      </c>
      <c r="MG82" s="29" t="n">
        <v>1.11277607939468</v>
      </c>
      <c r="MH82" s="22" t="n">
        <v>1</v>
      </c>
      <c r="MI82" s="22" t="n">
        <v>1</v>
      </c>
      <c r="MJ82" s="24" t="n">
        <v>1</v>
      </c>
      <c r="MK82" s="26" t="n">
        <v>1.5</v>
      </c>
      <c r="ML82" s="22" t="n">
        <v>148.9</v>
      </c>
      <c r="MM82" s="22" t="n">
        <v>49</v>
      </c>
      <c r="MN82" s="22" t="n">
        <v>89.9</v>
      </c>
      <c r="MO82" s="22" t="n">
        <v>108</v>
      </c>
      <c r="MP82" s="22" t="n">
        <v>53.6</v>
      </c>
      <c r="MQ82" s="22" t="n">
        <v>207.8</v>
      </c>
      <c r="MR82" s="22" t="n">
        <v>15.4</v>
      </c>
      <c r="MS82" s="22" t="n">
        <v>5.3</v>
      </c>
      <c r="MT82" s="32" t="n">
        <v>0.0241615240950384</v>
      </c>
      <c r="MU82" s="32" t="n">
        <v>0</v>
      </c>
      <c r="MV82" s="32" t="n">
        <v>0</v>
      </c>
      <c r="MW82" s="32" t="n">
        <v>0</v>
      </c>
      <c r="MX82" s="32" t="n">
        <v>0.0284800754310996</v>
      </c>
      <c r="MY82" s="32" t="n">
        <v>0.0342552689952795</v>
      </c>
      <c r="MZ82" s="32" t="n">
        <v>0.913103131478583</v>
      </c>
      <c r="NA82" s="27" t="n">
        <v>43.5015833147564</v>
      </c>
      <c r="NB82" s="27" t="n">
        <v>46.3541461550683</v>
      </c>
      <c r="NC82" s="27" t="n">
        <v>27.8624895101213</v>
      </c>
      <c r="ND82" s="27" t="n">
        <v>23.1650297631713</v>
      </c>
      <c r="NE82" s="27" t="n">
        <v>70.6009302977195</v>
      </c>
      <c r="NF82" s="27" t="n">
        <v>9.44309275135171</v>
      </c>
      <c r="NG82" s="27" t="n">
        <v>39.9117931356407</v>
      </c>
      <c r="NH82" s="27" t="n">
        <v>0</v>
      </c>
      <c r="NI82" s="27" t="n">
        <v>33.7121349631</v>
      </c>
      <c r="NJ82" s="27" t="n">
        <v>19.1547955379448</v>
      </c>
      <c r="NK82" s="27" t="n">
        <v>26.2639445696273</v>
      </c>
      <c r="NL82" s="27" t="n">
        <v>16.105882548569</v>
      </c>
      <c r="NM82" s="27" t="n">
        <v>0</v>
      </c>
      <c r="NN82" s="27" t="n">
        <v>40.1773153927176</v>
      </c>
      <c r="NO82" s="27" t="n">
        <v>61.4958909072208</v>
      </c>
      <c r="NP82" s="27" t="n">
        <v>27.6732381215078</v>
      </c>
      <c r="NQ82" s="27" t="n">
        <v>14.5902323493338</v>
      </c>
      <c r="NR82" s="27" t="n">
        <v>77.8947951491463</v>
      </c>
      <c r="NS82" s="27" t="n">
        <v>13.0347326593408</v>
      </c>
      <c r="NT82" s="27" t="n">
        <v>35.5229718142054</v>
      </c>
      <c r="NU82" s="27" t="n">
        <v>0</v>
      </c>
      <c r="NV82" s="27" t="n">
        <v>30.5668340672277</v>
      </c>
      <c r="NW82" s="27" t="n">
        <v>21.7283736940345</v>
      </c>
      <c r="NX82" s="27" t="n">
        <v>24.7792933227542</v>
      </c>
      <c r="NY82" s="27" t="n">
        <v>9.05551495442551</v>
      </c>
      <c r="NZ82" s="27" t="n">
        <v>0</v>
      </c>
      <c r="OA82" s="27" t="n">
        <v>59.7945798063828</v>
      </c>
      <c r="OB82" s="27" t="n">
        <v>63.7155358592604</v>
      </c>
      <c r="OC82" s="27" t="n">
        <v>37.1408396157399</v>
      </c>
      <c r="OD82" s="27" t="n">
        <v>31.485148921486</v>
      </c>
      <c r="OE82" s="27" t="n">
        <v>97.0436623087196</v>
      </c>
      <c r="OF82" s="27" t="n">
        <v>12.8018574210848</v>
      </c>
      <c r="OG82" s="27" t="n">
        <v>54.1481467239974</v>
      </c>
      <c r="OH82" s="27" t="n">
        <v>0</v>
      </c>
      <c r="OI82" s="27" t="n">
        <v>49.4541798192257</v>
      </c>
      <c r="OJ82" s="27" t="n">
        <v>28.6434171565561</v>
      </c>
      <c r="OK82" s="27" t="n">
        <v>35.1216113400684</v>
      </c>
      <c r="OL82" s="27" t="n">
        <v>23.9184728381574</v>
      </c>
      <c r="OM82" s="27" t="n">
        <v>0</v>
      </c>
      <c r="ON82" s="27" t="n">
        <v>41.2368078083175</v>
      </c>
      <c r="OO82" s="27" t="n">
        <v>63.1175629719146</v>
      </c>
      <c r="OP82" s="27" t="n">
        <v>26.7131830641625</v>
      </c>
      <c r="OQ82" s="27" t="n">
        <v>14.3785793537762</v>
      </c>
      <c r="OR82" s="27" t="n">
        <v>79.9489130977584</v>
      </c>
      <c r="OS82" s="27" t="n">
        <v>13.0802622209334</v>
      </c>
      <c r="OT82" s="27" t="n">
        <v>35.4657215089536</v>
      </c>
      <c r="OU82" s="27" t="n">
        <v>0</v>
      </c>
      <c r="OV82" s="27" t="n">
        <v>36.0447211737078</v>
      </c>
      <c r="OW82" s="27" t="n">
        <v>25.6809794631412</v>
      </c>
      <c r="OX82" s="27" t="n">
        <v>24.1405260474134</v>
      </c>
      <c r="OY82" s="27" t="n">
        <v>10.3877189595029</v>
      </c>
      <c r="OZ82" s="27" t="n">
        <v>0</v>
      </c>
    </row>
    <row r="83">
      <c r="A83" t="n">
        <v>82</v>
      </c>
      <c r="B83" t="b">
        <v>1</v>
      </c>
      <c r="C83"/>
      <c r="D83" s="1" t="s">
        <v>1411</v>
      </c>
      <c r="E83" s="34" t="s">
        <v>1511</v>
      </c>
      <c r="F83" s="1"/>
      <c r="G83" s="33" t="n">
        <v>1910.6</v>
      </c>
      <c r="H83" t="n">
        <v>-120.74194</v>
      </c>
      <c r="I83" t="n">
        <v>37.35819</v>
      </c>
      <c r="J83" t="s">
        <v>444</v>
      </c>
      <c r="K83" t="s">
        <v>445</v>
      </c>
      <c r="L83" t="n">
        <v>1</v>
      </c>
      <c r="M83" t="n">
        <v>9</v>
      </c>
      <c r="N83" s="30" t="n">
        <v>1.56976234187414</v>
      </c>
      <c r="O83" s="30" t="n">
        <v>1.24163861703759</v>
      </c>
      <c r="P83" s="30" t="n">
        <v>1.09314957277409</v>
      </c>
      <c r="Q83" s="30" t="n">
        <v>1.18721653857507</v>
      </c>
      <c r="R83" s="30" t="n">
        <v>1.11222162087278</v>
      </c>
      <c r="S83" s="30" t="n">
        <v>3.48393385700661</v>
      </c>
      <c r="T83" s="30" t="n">
        <v>1.54312001677014</v>
      </c>
      <c r="U83" s="30" t="n">
        <v>0.651361077901333</v>
      </c>
      <c r="V83" s="30" t="n">
        <v>2.11173605311541</v>
      </c>
      <c r="W83" s="30" t="n">
        <v>3.23425861506502</v>
      </c>
      <c r="X83" s="30" t="n">
        <v>0.0336911562651093</v>
      </c>
      <c r="Y83" s="30" t="n">
        <v>4.88117179762419</v>
      </c>
      <c r="Z83" s="30" t="n">
        <v>0.227387940263215</v>
      </c>
      <c r="AA83" s="30" t="n">
        <v>0</v>
      </c>
      <c r="AB83" s="30" t="n">
        <v>2.64000439785609</v>
      </c>
      <c r="AC83" s="30" t="n">
        <v>0.0831900629311252</v>
      </c>
      <c r="AD83" s="30" t="n">
        <v>0.275666689274007</v>
      </c>
      <c r="AE83" s="30" t="n">
        <v>1.8171730525861</v>
      </c>
      <c r="AF83" s="30" t="n">
        <v>1.21138124401435</v>
      </c>
      <c r="AG83" s="30" t="n">
        <v>0.873896197385778</v>
      </c>
      <c r="AH83" s="30" t="n">
        <v>1.85832493080215</v>
      </c>
      <c r="AI83" s="30" t="n">
        <v>0.0142420440663355</v>
      </c>
      <c r="AJ83" s="30" t="n">
        <v>0.250971714531466</v>
      </c>
      <c r="AK83" s="30" t="n">
        <v>0.591883948856943</v>
      </c>
      <c r="AL83" s="30" t="n">
        <v>0.054777469656675</v>
      </c>
      <c r="AM83" s="30" t="n">
        <v>1.93998356507424</v>
      </c>
      <c r="AN83" s="30" t="n">
        <v>0.489444247423372</v>
      </c>
      <c r="AO83" s="30" t="n">
        <v>0</v>
      </c>
      <c r="AP83" s="30" t="n">
        <v>0.000711950461709506</v>
      </c>
      <c r="AQ83" s="30" t="n">
        <v>0</v>
      </c>
      <c r="AR83" s="30" t="n">
        <v>0.930143233531257</v>
      </c>
      <c r="AS83" s="30" t="n">
        <v>0.912424350310678</v>
      </c>
      <c r="AT83" s="30" t="n">
        <v>1.29778604088036</v>
      </c>
      <c r="AU83" s="30" t="n">
        <v>1.24700459434536</v>
      </c>
      <c r="AV83" s="30" t="n">
        <v>1.20325737453158</v>
      </c>
      <c r="AW83" s="30" t="n">
        <v>0.675930994993432</v>
      </c>
      <c r="AX83" s="30" t="n">
        <v>0.969096306073497</v>
      </c>
      <c r="AY83" s="30" t="n">
        <v>2.53086337065916</v>
      </c>
      <c r="AZ83" s="30" t="n">
        <v>1.53693747484545</v>
      </c>
      <c r="BA83" s="30" t="n">
        <v>0.709298674323454</v>
      </c>
      <c r="BB83" s="30" t="n">
        <v>1.35670272651844</v>
      </c>
      <c r="BC83" s="30" t="n">
        <v>1.53743313775384</v>
      </c>
      <c r="BD83" s="30" t="n">
        <v>0.0804882488726383</v>
      </c>
      <c r="BE83" s="30" t="n">
        <v>1.71446753729998</v>
      </c>
      <c r="BF83" s="30" t="n">
        <v>0.414553692676863</v>
      </c>
      <c r="BG83" s="30" t="n">
        <v>0</v>
      </c>
      <c r="BH83" s="30" t="n">
        <v>2.38607972695572</v>
      </c>
      <c r="BI83" s="30" t="n">
        <v>0.0733129324351422</v>
      </c>
      <c r="BJ83" s="30" t="n">
        <v>0.431450541537248</v>
      </c>
      <c r="BK83" s="30" t="n">
        <v>1.24739787027084</v>
      </c>
      <c r="BL83" s="30" t="n">
        <v>1.01018470844532</v>
      </c>
      <c r="BM83" s="30" t="n">
        <v>0.749728633321597</v>
      </c>
      <c r="BN83" s="30" t="n">
        <v>1.24262629842138</v>
      </c>
      <c r="BO83" s="30" t="n">
        <v>0.0843621808152166</v>
      </c>
      <c r="BP83" s="30" t="n">
        <v>0.106669697346629</v>
      </c>
      <c r="BQ83" s="30" t="n">
        <v>0.580762881492104</v>
      </c>
      <c r="BR83" s="30" t="n">
        <v>0.0316880484974348</v>
      </c>
      <c r="BS83" s="30" t="n">
        <v>1.33956462883779</v>
      </c>
      <c r="BT83" s="30" t="n">
        <v>0.158404369986166</v>
      </c>
      <c r="BU83" s="30" t="n">
        <v>0</v>
      </c>
      <c r="BV83" s="30" t="n">
        <v>0.0454316827178847</v>
      </c>
      <c r="BW83" s="30" t="n">
        <v>0</v>
      </c>
      <c r="BX83" s="30" t="n">
        <v>1.12500170013602</v>
      </c>
      <c r="BY83" s="30" t="n">
        <v>1.00971198842919</v>
      </c>
      <c r="BZ83" s="32" t="n">
        <v>2.10464956900915</v>
      </c>
      <c r="CA83" s="32" t="n">
        <v>2.03918730816603</v>
      </c>
      <c r="CB83" s="32" t="n">
        <v>0.33248130926704</v>
      </c>
      <c r="CC83" s="32" t="n">
        <v>0.0571053221235519</v>
      </c>
      <c r="CD83" s="32" t="n">
        <v>0.0624508952169741</v>
      </c>
      <c r="CE83" s="32" t="n">
        <v>0.393927651833612</v>
      </c>
      <c r="CF83" s="32" t="n">
        <v>0.0831886117950619</v>
      </c>
      <c r="CG83" s="32" t="n">
        <v>0.115881447223735</v>
      </c>
      <c r="CH83" s="32" t="n">
        <v>0.835915635749643</v>
      </c>
      <c r="CI83" s="32" t="n">
        <v>0.573573609924639</v>
      </c>
      <c r="CJ83" s="32" t="n">
        <v>0.00414672709392311</v>
      </c>
      <c r="CK83" s="32" t="n">
        <v>0.24327587146609</v>
      </c>
      <c r="CL83" s="32" t="n">
        <v>0.00135532767048557</v>
      </c>
      <c r="CM83" s="32" t="n">
        <v>0</v>
      </c>
      <c r="CN83" s="32" t="n">
        <v>0.0107321242642952</v>
      </c>
      <c r="CO83" s="32" t="n">
        <v>0.00283197533021055</v>
      </c>
      <c r="CP83" s="32" t="n">
        <v>0.164084364250357</v>
      </c>
      <c r="CQ83" s="32" t="n">
        <v>2.38059067143828</v>
      </c>
      <c r="CR83" s="32" t="n">
        <v>1.86320676411125</v>
      </c>
      <c r="CS83" s="32" t="n">
        <v>0.679350984653666</v>
      </c>
      <c r="CT83" s="32" t="n">
        <v>0.223884188122002</v>
      </c>
      <c r="CU83" s="32" t="n">
        <v>0.0143851848315285</v>
      </c>
      <c r="CV83" s="32" t="n">
        <v>0</v>
      </c>
      <c r="CW83" s="32" t="n">
        <v>0.441081611700135</v>
      </c>
      <c r="CX83" s="22" t="n">
        <v>1190</v>
      </c>
      <c r="CY83" s="22" t="n">
        <v>392.2</v>
      </c>
      <c r="CZ83" s="22" t="n">
        <v>25.2</v>
      </c>
      <c r="DA83" s="22" t="n">
        <v>0</v>
      </c>
      <c r="DB83" s="22" t="n">
        <v>1751.7</v>
      </c>
      <c r="DC83" s="22" t="n">
        <v>149.3</v>
      </c>
      <c r="DD83" s="22" t="n">
        <v>772.6</v>
      </c>
      <c r="DE83" s="32" t="n">
        <v>0.247301498648295</v>
      </c>
      <c r="DF83" s="32" t="n">
        <v>0.469213276604587</v>
      </c>
      <c r="DG83" s="32" t="n">
        <v>0.283485224747117</v>
      </c>
      <c r="DH83" s="32" t="n">
        <v>0</v>
      </c>
      <c r="DI83" s="22" t="n">
        <v>6.7</v>
      </c>
      <c r="DJ83" s="22" t="n">
        <v>12.7</v>
      </c>
      <c r="DK83" s="22" t="n">
        <v>7.7</v>
      </c>
      <c r="DL83" s="22" t="n">
        <v>0</v>
      </c>
      <c r="DM83" s="32" t="n">
        <v>0.0975067641653413</v>
      </c>
      <c r="DN83" s="32" t="n">
        <v>0.126560009470902</v>
      </c>
      <c r="DO83" s="32" t="n">
        <v>0.178214402038864</v>
      </c>
      <c r="DP83" s="32" t="n">
        <v>0.299703433548653</v>
      </c>
      <c r="DQ83" s="32" t="n">
        <v>0.700296566451347</v>
      </c>
      <c r="DR83" s="22" t="n">
        <v>475.6</v>
      </c>
      <c r="DS83" s="32" t="n">
        <v>0.440201493165669</v>
      </c>
      <c r="DT83" s="32" t="n">
        <v>0.559798506834331</v>
      </c>
      <c r="DU83" s="22" t="n">
        <v>80.1240958012107</v>
      </c>
      <c r="DV83" s="22" t="n">
        <v>24171.6390944898</v>
      </c>
      <c r="DW83" s="32" t="n">
        <v>0.572570236159301</v>
      </c>
      <c r="DX83" s="31" t="n">
        <v>80</v>
      </c>
      <c r="DY83" s="31" t="n">
        <v>75</v>
      </c>
      <c r="DZ83" s="31" t="n">
        <v>61</v>
      </c>
      <c r="EA83" s="31" t="n">
        <v>77</v>
      </c>
      <c r="EB83" s="31" t="n">
        <v>67</v>
      </c>
      <c r="EC83" s="31" t="n">
        <v>96</v>
      </c>
      <c r="ED83" s="31" t="n">
        <v>78</v>
      </c>
      <c r="EE83" s="31" t="n">
        <v>31</v>
      </c>
      <c r="EF83" s="31" t="n">
        <v>85</v>
      </c>
      <c r="EG83" s="31" t="n">
        <v>90</v>
      </c>
      <c r="EH83" s="31" t="n">
        <v>36</v>
      </c>
      <c r="EI83" s="31" t="n">
        <v>94</v>
      </c>
      <c r="EJ83" s="31" t="n">
        <v>84</v>
      </c>
      <c r="EK83" s="31" t="n">
        <v>0</v>
      </c>
      <c r="EL83" s="31" t="n">
        <v>90</v>
      </c>
      <c r="EM83" s="31" t="n">
        <v>29</v>
      </c>
      <c r="EN83" s="31" t="n">
        <v>15</v>
      </c>
      <c r="EO83" s="31" t="n">
        <v>49</v>
      </c>
      <c r="EP83" s="31" t="n">
        <v>34</v>
      </c>
      <c r="EQ83" s="32" t="n">
        <v>1.34074408135973</v>
      </c>
      <c r="ER83" s="32" t="n">
        <v>1.64233560408366</v>
      </c>
      <c r="ES83" s="32" t="n">
        <v>0.304149878065909</v>
      </c>
      <c r="ET83" s="32" t="n">
        <v>0.048100174035725</v>
      </c>
      <c r="EU83" s="32" t="n">
        <v>0.056149686397903</v>
      </c>
      <c r="EV83" s="32" t="n">
        <v>0.113069784904606</v>
      </c>
      <c r="EW83" s="32" t="n">
        <v>0.053909359538464</v>
      </c>
      <c r="EX83" s="32" t="n">
        <v>0.17790661916291</v>
      </c>
      <c r="EY83" s="32" t="n">
        <v>0.395842858541165</v>
      </c>
      <c r="EZ83" s="32" t="n">
        <v>0.177343149757091</v>
      </c>
      <c r="FA83" s="32" t="n">
        <v>0.123080581185558</v>
      </c>
      <c r="FB83" s="32" t="n">
        <v>0.0498396453868925</v>
      </c>
      <c r="FC83" s="32" t="n">
        <v>0.00596042019166319</v>
      </c>
      <c r="FD83" s="32" t="n">
        <v>0.00151163931514645</v>
      </c>
      <c r="FE83" s="32" t="n">
        <v>0.00406519181294189</v>
      </c>
      <c r="FF83" s="32" t="n">
        <v>0.0340422308918699</v>
      </c>
      <c r="FG83" s="32" t="n">
        <v>0.595227391029681</v>
      </c>
      <c r="FH83" s="32" t="n">
        <v>0.136065075687775</v>
      </c>
      <c r="FI83" s="22" t="n">
        <v>0.195319647024088</v>
      </c>
      <c r="FJ83" s="31" t="n">
        <v>72</v>
      </c>
      <c r="FK83" s="31" t="n">
        <v>73</v>
      </c>
      <c r="FL83" s="31" t="n">
        <v>66</v>
      </c>
      <c r="FM83" s="31" t="n">
        <v>54</v>
      </c>
      <c r="FN83" s="31" t="n">
        <v>58</v>
      </c>
      <c r="FO83" s="31" t="n">
        <v>90</v>
      </c>
      <c r="FP83" s="31" t="n">
        <v>79</v>
      </c>
      <c r="FQ83" s="31" t="n">
        <v>38</v>
      </c>
      <c r="FR83" s="31" t="n">
        <v>71</v>
      </c>
      <c r="FS83" s="31" t="n">
        <v>74</v>
      </c>
      <c r="FT83" s="31" t="n">
        <v>39</v>
      </c>
      <c r="FU83" s="31" t="n">
        <v>79</v>
      </c>
      <c r="FV83" s="31" t="n">
        <v>0</v>
      </c>
      <c r="FW83" s="31" t="n">
        <v>0</v>
      </c>
      <c r="FX83" s="31" t="n">
        <v>88</v>
      </c>
      <c r="FY83" s="31" t="n">
        <v>23</v>
      </c>
      <c r="FZ83" s="31" t="n">
        <v>29</v>
      </c>
      <c r="GA83" s="31" t="n">
        <v>68</v>
      </c>
      <c r="GB83" s="31" t="n">
        <v>53</v>
      </c>
      <c r="GC83" s="32" t="n">
        <v>1.83434757074702</v>
      </c>
      <c r="GD83" s="32" t="n">
        <v>1.49414586967851</v>
      </c>
      <c r="GE83" s="32" t="n">
        <v>0.276317699192555</v>
      </c>
      <c r="GF83" s="32" t="n">
        <v>0.084483952572861</v>
      </c>
      <c r="GG83" s="32" t="n">
        <v>0.064442403531603</v>
      </c>
      <c r="GH83" s="32" t="n">
        <v>0.155649513284873</v>
      </c>
      <c r="GI83" s="32" t="n">
        <v>0.054126217335827</v>
      </c>
      <c r="GJ83" s="32" t="n">
        <v>0.163374684626706</v>
      </c>
      <c r="GK83" s="32" t="n">
        <v>0.616137654484385</v>
      </c>
      <c r="GL83" s="32" t="n">
        <v>0.373072230485821</v>
      </c>
      <c r="GM83" s="32" t="n">
        <v>0.0515196584843675</v>
      </c>
      <c r="GN83" s="32" t="n">
        <v>0.141895875059385</v>
      </c>
      <c r="GO83" s="32" t="n">
        <v>0.00326936581298776</v>
      </c>
      <c r="GP83" s="32" t="n">
        <v>0.0032541267535698</v>
      </c>
      <c r="GQ83" s="32" t="n">
        <v>0.00449780623130634</v>
      </c>
      <c r="GR83" s="32" t="n">
        <v>0.0386285916569483</v>
      </c>
      <c r="GS83" s="32" t="n">
        <v>0.380308629734773</v>
      </c>
      <c r="GT83" s="32" t="n">
        <v>0.112497616186358</v>
      </c>
      <c r="GU83" s="32" t="n">
        <v>0.176500233810349</v>
      </c>
      <c r="GV83" s="26" t="n">
        <v>15.3501311486152</v>
      </c>
      <c r="GW83" s="24" t="n">
        <v>74.9234333728271</v>
      </c>
      <c r="GX83" s="24" t="n">
        <v>6.85697310219888</v>
      </c>
      <c r="GY83" s="27" t="n">
        <v>0.355074944365095</v>
      </c>
      <c r="GZ83" s="22" t="n">
        <v>65.6807835783789</v>
      </c>
      <c r="HA83" s="22" t="n">
        <v>423447.129485403</v>
      </c>
      <c r="HB83" s="32" t="n">
        <v>0.177514098567219</v>
      </c>
      <c r="HC83" s="26" t="n">
        <v>0.0216250256691242</v>
      </c>
      <c r="HD83" s="26" t="n">
        <v>1.10631930320172</v>
      </c>
      <c r="HE83" s="24" t="n">
        <v>1.73048236914611</v>
      </c>
      <c r="HF83" s="24" t="n">
        <v>0</v>
      </c>
      <c r="HG83" s="22" t="n">
        <v>499.650695243478</v>
      </c>
      <c r="HH83" s="24" t="n">
        <v>0</v>
      </c>
      <c r="HI83" s="31" t="n">
        <v>98</v>
      </c>
      <c r="HJ83" s="31" t="n">
        <v>93</v>
      </c>
      <c r="HK83" s="31" t="n">
        <v>42</v>
      </c>
      <c r="HL83" s="31" t="n">
        <v>89</v>
      </c>
      <c r="HM83" s="31" t="n">
        <v>20</v>
      </c>
      <c r="HN83" s="31" t="n">
        <v>36</v>
      </c>
      <c r="HO83" s="31" t="n">
        <v>46</v>
      </c>
      <c r="HP83" s="31" t="n">
        <v>0</v>
      </c>
      <c r="HQ83" s="31" t="n">
        <v>83</v>
      </c>
      <c r="HR83" s="31" t="n">
        <v>56</v>
      </c>
      <c r="HS83" s="31" t="n">
        <v>0</v>
      </c>
      <c r="HT83" s="31" t="n">
        <v>69</v>
      </c>
      <c r="HU83" s="31" t="n">
        <v>0</v>
      </c>
      <c r="HV83" s="26" t="n">
        <v>8.4472588489961</v>
      </c>
      <c r="HW83" s="24" t="n">
        <v>61.84959007995</v>
      </c>
      <c r="HX83" s="24" t="n">
        <v>7.84643888222791</v>
      </c>
      <c r="HY83" s="27" t="n">
        <v>0.191072582883461</v>
      </c>
      <c r="HZ83" s="22" t="n">
        <v>4611.7525877926</v>
      </c>
      <c r="IA83" s="22" t="n">
        <v>1687230.49239205</v>
      </c>
      <c r="IB83" s="32" t="n">
        <v>0.299913689009539</v>
      </c>
      <c r="IC83" s="26" t="n">
        <v>0.394779565479419</v>
      </c>
      <c r="ID83" s="26" t="n">
        <v>0.570272513189761</v>
      </c>
      <c r="IE83" s="24" t="n">
        <v>3.53560671773353</v>
      </c>
      <c r="IF83" s="24" t="n">
        <v>3.63748189687222</v>
      </c>
      <c r="IG83" s="22" t="n">
        <v>701805.423433166</v>
      </c>
      <c r="IH83" s="24" t="n">
        <v>2.21468892426781</v>
      </c>
      <c r="II83" s="31" t="n">
        <v>92</v>
      </c>
      <c r="IJ83" s="31" t="n">
        <v>53</v>
      </c>
      <c r="IK83" s="31" t="n">
        <v>18</v>
      </c>
      <c r="IL83" s="31" t="n">
        <v>65</v>
      </c>
      <c r="IM83" s="31" t="n">
        <v>35</v>
      </c>
      <c r="IN83" s="31" t="n">
        <v>9</v>
      </c>
      <c r="IO83" s="31" t="n">
        <v>45</v>
      </c>
      <c r="IP83" s="31" t="n">
        <v>0</v>
      </c>
      <c r="IQ83" s="31" t="n">
        <v>73</v>
      </c>
      <c r="IR83" s="31" t="n">
        <v>13</v>
      </c>
      <c r="IS83" s="31" t="n">
        <v>0</v>
      </c>
      <c r="IT83" s="31" t="n">
        <v>49</v>
      </c>
      <c r="IU83" s="31" t="n">
        <v>0</v>
      </c>
      <c r="IV83" s="26" t="n">
        <v>12.3057217864917</v>
      </c>
      <c r="IW83" s="24" t="n">
        <v>74.1680533732638</v>
      </c>
      <c r="IX83" s="24" t="n">
        <v>9.14594000741275</v>
      </c>
      <c r="IY83" s="27" t="n">
        <v>0.285745557466617</v>
      </c>
      <c r="IZ83" s="22" t="n">
        <v>778.557203520419</v>
      </c>
      <c r="JA83" s="22" t="n">
        <v>3969704.04921455</v>
      </c>
      <c r="JB83" s="32" t="n">
        <v>0.305656756353208</v>
      </c>
      <c r="JC83" s="26" t="n">
        <v>0.682434756778246</v>
      </c>
      <c r="JD83" s="26" t="n">
        <v>0.825879751812773</v>
      </c>
      <c r="JE83" s="24" t="n">
        <v>10.9244610442075</v>
      </c>
      <c r="JF83" s="24" t="n">
        <v>0.0003584379547</v>
      </c>
      <c r="JG83" s="22" t="n">
        <v>10997.8469947094</v>
      </c>
      <c r="JH83" s="26" t="n">
        <v>0.500180972442577</v>
      </c>
      <c r="JI83" s="31" t="n">
        <v>94</v>
      </c>
      <c r="JJ83" s="31" t="n">
        <v>93</v>
      </c>
      <c r="JK83" s="31" t="n">
        <v>69</v>
      </c>
      <c r="JL83" s="31" t="n">
        <v>90</v>
      </c>
      <c r="JM83" s="31" t="n">
        <v>45</v>
      </c>
      <c r="JN83" s="31" t="n">
        <v>64</v>
      </c>
      <c r="JO83" s="31" t="n">
        <v>71</v>
      </c>
      <c r="JP83" s="31" t="n">
        <v>59</v>
      </c>
      <c r="JQ83" s="31" t="n">
        <v>88</v>
      </c>
      <c r="JR83" s="31" t="n">
        <v>77</v>
      </c>
      <c r="JS83" s="31" t="n">
        <v>0</v>
      </c>
      <c r="JT83" s="31" t="n">
        <v>62</v>
      </c>
      <c r="JU83" s="31" t="n">
        <v>0</v>
      </c>
      <c r="JV83" s="31" t="n">
        <v>95</v>
      </c>
      <c r="JW83" s="31" t="n">
        <v>94</v>
      </c>
      <c r="JX83" s="31" t="n">
        <v>61</v>
      </c>
      <c r="JY83" s="31" t="n">
        <v>91</v>
      </c>
      <c r="JZ83" s="31" t="n">
        <v>29</v>
      </c>
      <c r="KA83" s="31" t="n">
        <v>55</v>
      </c>
      <c r="KB83" s="31" t="n">
        <v>59</v>
      </c>
      <c r="KC83" s="31" t="n">
        <v>0</v>
      </c>
      <c r="KD83" s="31" t="n">
        <v>87</v>
      </c>
      <c r="KE83" s="31" t="n">
        <v>74</v>
      </c>
      <c r="KF83" s="31" t="n">
        <v>0</v>
      </c>
      <c r="KG83" s="31" t="n">
        <v>52</v>
      </c>
      <c r="KH83" s="31" t="n">
        <v>0</v>
      </c>
      <c r="KI83" s="31" t="n">
        <v>1</v>
      </c>
      <c r="KJ83" s="31" t="n">
        <v>1</v>
      </c>
      <c r="KK83" s="31" t="n">
        <v>1</v>
      </c>
      <c r="KL83" s="31" t="n">
        <v>1</v>
      </c>
      <c r="KM83" s="31" t="n">
        <v>1</v>
      </c>
      <c r="KN83" s="31" t="n">
        <v>1</v>
      </c>
      <c r="KO83" s="31" t="n">
        <v>15</v>
      </c>
      <c r="KP83" s="31" t="n">
        <v>45</v>
      </c>
      <c r="KQ83" s="31" t="n">
        <v>20</v>
      </c>
      <c r="KR83" s="31" t="n">
        <v>2</v>
      </c>
      <c r="KS83" s="31" t="n">
        <v>99</v>
      </c>
      <c r="KT83" s="31" t="n">
        <v>16</v>
      </c>
      <c r="KU83" s="31" t="n">
        <v>95</v>
      </c>
      <c r="KV83" s="31" t="n">
        <v>1</v>
      </c>
      <c r="KW83" s="31" t="n">
        <v>0</v>
      </c>
      <c r="KX83" s="31" t="n">
        <v>1</v>
      </c>
      <c r="KY83" s="31" t="n">
        <v>1</v>
      </c>
      <c r="KZ83" s="31" t="n">
        <v>1</v>
      </c>
      <c r="LA83" s="31" t="n">
        <v>1</v>
      </c>
      <c r="LB83" s="31" t="n">
        <v>15</v>
      </c>
      <c r="LC83" s="31" t="n">
        <v>44</v>
      </c>
      <c r="LD83" s="31" t="n">
        <v>19</v>
      </c>
      <c r="LE83" s="31" t="n">
        <v>1</v>
      </c>
      <c r="LF83" s="31" t="n">
        <v>99</v>
      </c>
      <c r="LG83" s="31" t="n">
        <v>16</v>
      </c>
      <c r="LH83" s="31" t="n">
        <v>95</v>
      </c>
      <c r="LI83" s="22" t="n">
        <v>619.8</v>
      </c>
      <c r="LJ83" s="22" t="n">
        <v>27.2</v>
      </c>
      <c r="LK83" s="22" t="n">
        <v>57.5</v>
      </c>
      <c r="LL83" s="22" t="n">
        <v>471.5</v>
      </c>
      <c r="LM83" s="22" t="n">
        <v>158.9</v>
      </c>
      <c r="LN83" s="22" t="n">
        <v>221.4</v>
      </c>
      <c r="LO83" s="22" t="n">
        <v>1597.1</v>
      </c>
      <c r="LP83" s="22" t="n">
        <v>1095.9</v>
      </c>
      <c r="LQ83" s="22" t="n">
        <v>7.9</v>
      </c>
      <c r="LR83" s="22" t="n">
        <v>464.8</v>
      </c>
      <c r="LS83" s="22" t="n">
        <v>2.6</v>
      </c>
      <c r="LT83" s="22" t="n">
        <v>0</v>
      </c>
      <c r="LU83" s="22" t="n">
        <v>20.5</v>
      </c>
      <c r="LV83" s="22" t="n">
        <v>5.4</v>
      </c>
      <c r="LW83" s="22" t="n">
        <v>313.5</v>
      </c>
      <c r="LX83" s="22" t="n">
        <v>1197</v>
      </c>
      <c r="LY83" s="22" t="n">
        <v>475.6</v>
      </c>
      <c r="LZ83" s="22" t="n">
        <v>1391</v>
      </c>
      <c r="MA83" s="22" t="n">
        <v>90.8</v>
      </c>
      <c r="MB83" s="22" t="n">
        <v>511.2</v>
      </c>
      <c r="MC83" s="22" t="n">
        <v>1864</v>
      </c>
      <c r="MD83" s="22" t="n">
        <v>4</v>
      </c>
      <c r="ME83" s="22" t="n">
        <v>41</v>
      </c>
      <c r="MF83" s="29" t="n">
        <v>0.270150065422058</v>
      </c>
      <c r="MG83" s="29" t="n">
        <v>1.25821690379566</v>
      </c>
      <c r="MH83" s="22" t="n">
        <v>1</v>
      </c>
      <c r="MI83" s="22" t="n">
        <v>1</v>
      </c>
      <c r="MJ83" s="24" t="n">
        <v>1</v>
      </c>
      <c r="MK83" s="26" t="n">
        <v>1.5</v>
      </c>
      <c r="ML83" s="22" t="n">
        <v>1338</v>
      </c>
      <c r="MM83" s="22" t="n">
        <v>572.6</v>
      </c>
      <c r="MN83" s="22" t="n">
        <v>841.1</v>
      </c>
      <c r="MO83" s="22" t="n">
        <v>1069.6</v>
      </c>
      <c r="MP83" s="22" t="n">
        <v>287.6</v>
      </c>
      <c r="MQ83" s="22" t="n">
        <v>2885.8</v>
      </c>
      <c r="MR83" s="22" t="n">
        <v>364.9</v>
      </c>
      <c r="MS83" s="22" t="n">
        <v>46.4</v>
      </c>
      <c r="MT83" s="32" t="n">
        <v>0.00414672709392311</v>
      </c>
      <c r="MU83" s="32" t="n">
        <v>0.256304368682608</v>
      </c>
      <c r="MV83" s="32" t="n">
        <v>0.0126296224844545</v>
      </c>
      <c r="MW83" s="32" t="n">
        <v>0</v>
      </c>
      <c r="MX83" s="32" t="n">
        <v>0.354117047949555</v>
      </c>
      <c r="MY83" s="32" t="n">
        <v>0.123171699194951</v>
      </c>
      <c r="MZ83" s="32" t="n">
        <v>0.249630534594508</v>
      </c>
      <c r="NA83" s="27" t="n">
        <v>206.255657762897</v>
      </c>
      <c r="NB83" s="27" t="n">
        <v>195.254485818004</v>
      </c>
      <c r="NC83" s="27" t="n">
        <v>91.14182611189</v>
      </c>
      <c r="ND83" s="27" t="n">
        <v>184.681593179341</v>
      </c>
      <c r="NE83" s="27" t="n">
        <v>40.8884136421643</v>
      </c>
      <c r="NF83" s="27" t="n">
        <v>76.9429795973765</v>
      </c>
      <c r="NG83" s="27" t="n">
        <v>88.6127449993718</v>
      </c>
      <c r="NH83" s="27" t="n">
        <v>26.9807104314612</v>
      </c>
      <c r="NI83" s="27" t="n">
        <v>172.974171294893</v>
      </c>
      <c r="NJ83" s="27" t="n">
        <v>117.621583175617</v>
      </c>
      <c r="NK83" s="27" t="n">
        <v>0</v>
      </c>
      <c r="NL83" s="27" t="n">
        <v>67.794723938312</v>
      </c>
      <c r="NM83" s="27" t="n">
        <v>0</v>
      </c>
      <c r="NN83" s="27" t="n">
        <v>218.478525644799</v>
      </c>
      <c r="NO83" s="27" t="n">
        <v>125.635489458706</v>
      </c>
      <c r="NP83" s="27" t="n">
        <v>50.0274447293114</v>
      </c>
      <c r="NQ83" s="27" t="n">
        <v>160.950477393162</v>
      </c>
      <c r="NR83" s="27" t="n">
        <v>80.420132129893</v>
      </c>
      <c r="NS83" s="27" t="n">
        <v>22.9682908486037</v>
      </c>
      <c r="NT83" s="27" t="n">
        <v>99.8303386022151</v>
      </c>
      <c r="NU83" s="27" t="n">
        <v>24.3078028581236</v>
      </c>
      <c r="NV83" s="27" t="n">
        <v>173.726740628468</v>
      </c>
      <c r="NW83" s="27" t="n">
        <v>30.7851665919969</v>
      </c>
      <c r="NX83" s="27" t="n">
        <v>0</v>
      </c>
      <c r="NY83" s="27" t="n">
        <v>77.8795729614305</v>
      </c>
      <c r="NZ83" s="27" t="n">
        <v>0</v>
      </c>
      <c r="OA83" s="27" t="n">
        <v>199.840356200271</v>
      </c>
      <c r="OB83" s="27" t="n">
        <v>189.067747877304</v>
      </c>
      <c r="OC83" s="27" t="n">
        <v>85.2713838310668</v>
      </c>
      <c r="OD83" s="27" t="n">
        <v>176.825863655707</v>
      </c>
      <c r="OE83" s="27" t="n">
        <v>38.5134875100589</v>
      </c>
      <c r="OF83" s="27" t="n">
        <v>72.9581593654107</v>
      </c>
      <c r="OG83" s="27" t="n">
        <v>89.2674854779366</v>
      </c>
      <c r="OH83" s="27" t="n">
        <v>32.5170024016033</v>
      </c>
      <c r="OI83" s="27" t="n">
        <v>164.892415337936</v>
      </c>
      <c r="OJ83" s="27" t="n">
        <v>111.565684280386</v>
      </c>
      <c r="OK83" s="27" t="n">
        <v>0</v>
      </c>
      <c r="OL83" s="27" t="n">
        <v>72.2808752598665</v>
      </c>
      <c r="OM83" s="27" t="n">
        <v>0</v>
      </c>
      <c r="ON83" s="27" t="n">
        <v>170.898539297737</v>
      </c>
      <c r="OO83" s="27" t="n">
        <v>98.2334754973985</v>
      </c>
      <c r="OP83" s="27" t="n">
        <v>36.9031242673401</v>
      </c>
      <c r="OQ83" s="27" t="n">
        <v>122.887412483389</v>
      </c>
      <c r="OR83" s="27" t="n">
        <v>61.7391140967765</v>
      </c>
      <c r="OS83" s="27" t="n">
        <v>17.4337284162176</v>
      </c>
      <c r="OT83" s="27" t="n">
        <v>80.5363031751985</v>
      </c>
      <c r="OU83" s="27" t="n">
        <v>23.3993113214462</v>
      </c>
      <c r="OV83" s="27" t="n">
        <v>133.636383823639</v>
      </c>
      <c r="OW83" s="27" t="n">
        <v>23.2583183216424</v>
      </c>
      <c r="OX83" s="27" t="n">
        <v>0</v>
      </c>
      <c r="OY83" s="27" t="n">
        <v>64.2587733439902</v>
      </c>
      <c r="OZ83" s="27" t="n">
        <v>0</v>
      </c>
    </row>
    <row r="84">
      <c r="A84" t="n">
        <v>83</v>
      </c>
      <c r="B84" t="b">
        <v>1</v>
      </c>
      <c r="C84"/>
      <c r="D84" s="1" t="s">
        <v>1412</v>
      </c>
      <c r="E84" s="34" t="s">
        <v>1512</v>
      </c>
      <c r="F84" s="1"/>
      <c r="G84" s="33" t="n">
        <v>61664.9</v>
      </c>
      <c r="H84" t="n">
        <v>-112.1026</v>
      </c>
      <c r="I84" t="n">
        <v>33.5096</v>
      </c>
      <c r="J84" t="s">
        <v>504</v>
      </c>
      <c r="K84" t="s">
        <v>505</v>
      </c>
      <c r="L84" t="n">
        <v>1</v>
      </c>
      <c r="M84" t="n">
        <v>9</v>
      </c>
      <c r="N84" s="30" t="n">
        <v>1.76541273368648</v>
      </c>
      <c r="O84" s="30" t="n">
        <v>1.42514542018527</v>
      </c>
      <c r="P84" s="30" t="n">
        <v>1.70922071152571</v>
      </c>
      <c r="Q84" s="30" t="n">
        <v>2.26857271705249</v>
      </c>
      <c r="R84" s="30" t="n">
        <v>1.11232250037225</v>
      </c>
      <c r="S84" s="30" t="n">
        <v>2.31035391698076</v>
      </c>
      <c r="T84" s="30" t="n">
        <v>1.4356803111387</v>
      </c>
      <c r="U84" s="30" t="n">
        <v>0.469264379859338</v>
      </c>
      <c r="V84" s="30" t="n">
        <v>1.84487163874881</v>
      </c>
      <c r="W84" s="30" t="n">
        <v>2.98318696404009</v>
      </c>
      <c r="X84" s="30" t="n">
        <v>0.796925398091242</v>
      </c>
      <c r="Y84" s="30" t="n">
        <v>0.758655723605373</v>
      </c>
      <c r="Z84" s="30" t="n">
        <v>3.82187831429278</v>
      </c>
      <c r="AA84" s="30" t="n">
        <v>0.583973895563252</v>
      </c>
      <c r="AB84" s="30" t="n">
        <v>0.420720409472451</v>
      </c>
      <c r="AC84" s="30" t="n">
        <v>1.17387281701722</v>
      </c>
      <c r="AD84" s="30" t="n">
        <v>0.453138986782108</v>
      </c>
      <c r="AE84" s="30" t="n">
        <v>1.12073078461686</v>
      </c>
      <c r="AF84" s="30" t="n">
        <v>1.23105053821096</v>
      </c>
      <c r="AG84" s="30" t="n">
        <v>1.5476839274894</v>
      </c>
      <c r="AH84" s="30" t="n">
        <v>1.86947276000618</v>
      </c>
      <c r="AI84" s="30" t="n">
        <v>0.207761959729993</v>
      </c>
      <c r="AJ84" s="30" t="n">
        <v>3.26707838535818</v>
      </c>
      <c r="AK84" s="30" t="n">
        <v>1.23715222827208</v>
      </c>
      <c r="AL84" s="30" t="n">
        <v>0.407971947975424</v>
      </c>
      <c r="AM84" s="30" t="n">
        <v>3.6049924220683</v>
      </c>
      <c r="AN84" s="30" t="n">
        <v>1.42776170254914</v>
      </c>
      <c r="AO84" s="30" t="n">
        <v>1.44560521764377</v>
      </c>
      <c r="AP84" s="30" t="n">
        <v>0.000190869178094699</v>
      </c>
      <c r="AQ84" s="30" t="n">
        <v>0</v>
      </c>
      <c r="AR84" s="30" t="n">
        <v>0.838866248438663</v>
      </c>
      <c r="AS84" s="30" t="n">
        <v>1.16347567077046</v>
      </c>
      <c r="AT84" s="30" t="n">
        <v>1.6477047738558</v>
      </c>
      <c r="AU84" s="30" t="n">
        <v>1.52428454925212</v>
      </c>
      <c r="AV84" s="30" t="n">
        <v>1.65620392772466</v>
      </c>
      <c r="AW84" s="30" t="n">
        <v>2.69669988593341</v>
      </c>
      <c r="AX84" s="30" t="n">
        <v>1.10237137806148</v>
      </c>
      <c r="AY84" s="30" t="n">
        <v>2.2446183418155</v>
      </c>
      <c r="AZ84" s="30" t="n">
        <v>1.51188319469296</v>
      </c>
      <c r="BA84" s="30" t="n">
        <v>0.403572326717689</v>
      </c>
      <c r="BB84" s="30" t="n">
        <v>1.65227327499189</v>
      </c>
      <c r="BC84" s="30" t="n">
        <v>1.77787473578181</v>
      </c>
      <c r="BD84" s="30" t="n">
        <v>2.57495577289736</v>
      </c>
      <c r="BE84" s="30" t="n">
        <v>1.24121515665308</v>
      </c>
      <c r="BF84" s="30" t="n">
        <v>0.598267907692532</v>
      </c>
      <c r="BG84" s="30" t="n">
        <v>0.56954372417467</v>
      </c>
      <c r="BH84" s="30" t="n">
        <v>0.552066376581444</v>
      </c>
      <c r="BI84" s="30" t="n">
        <v>1.20613876956348</v>
      </c>
      <c r="BJ84" s="30" t="n">
        <v>0.49110142638447</v>
      </c>
      <c r="BK84" s="30" t="n">
        <v>1.27996275237534</v>
      </c>
      <c r="BL84" s="30" t="n">
        <v>1.05892767112156</v>
      </c>
      <c r="BM84" s="30" t="n">
        <v>1.30404380249233</v>
      </c>
      <c r="BN84" s="30" t="n">
        <v>1.7108990781677</v>
      </c>
      <c r="BO84" s="30" t="n">
        <v>0.341274918348055</v>
      </c>
      <c r="BP84" s="30" t="n">
        <v>2.97860624102258</v>
      </c>
      <c r="BQ84" s="30" t="n">
        <v>4.21382942920783</v>
      </c>
      <c r="BR84" s="30" t="n">
        <v>0.397457501984901</v>
      </c>
      <c r="BS84" s="30" t="n">
        <v>3.79506063238955</v>
      </c>
      <c r="BT84" s="30" t="n">
        <v>3.38228522782817</v>
      </c>
      <c r="BU84" s="30" t="n">
        <v>3.19210564095022</v>
      </c>
      <c r="BV84" s="30" t="n">
        <v>0.00419958537012798</v>
      </c>
      <c r="BW84" s="30" t="n">
        <v>0</v>
      </c>
      <c r="BX84" s="30" t="n">
        <v>0.810100673906162</v>
      </c>
      <c r="BY84" s="30" t="n">
        <v>1.16627341412356</v>
      </c>
      <c r="BZ84" s="32" t="n">
        <v>2.36696667384725</v>
      </c>
      <c r="CA84" s="32" t="n">
        <v>2.34056706456703</v>
      </c>
      <c r="CB84" s="32" t="n">
        <v>0.51985927099827</v>
      </c>
      <c r="CC84" s="32" t="n">
        <v>0.109118742502922</v>
      </c>
      <c r="CD84" s="32" t="n">
        <v>0.0624565595692333</v>
      </c>
      <c r="CE84" s="32" t="n">
        <v>0.261231220446529</v>
      </c>
      <c r="CF84" s="32" t="n">
        <v>0.07739660607547</v>
      </c>
      <c r="CG84" s="32" t="n">
        <v>0.0834852393143543</v>
      </c>
      <c r="CH84" s="32" t="n">
        <v>0.730279263123852</v>
      </c>
      <c r="CI84" s="32" t="n">
        <v>0.529047772517164</v>
      </c>
      <c r="CJ84" s="32" t="n">
        <v>0.0980860411586023</v>
      </c>
      <c r="CK84" s="32" t="n">
        <v>0.0378111322352281</v>
      </c>
      <c r="CL84" s="32" t="n">
        <v>0.0227800006745903</v>
      </c>
      <c r="CM84" s="32" t="n">
        <v>0.000882757899552639</v>
      </c>
      <c r="CN84" s="32" t="n">
        <v>0.00171030916412497</v>
      </c>
      <c r="CO84" s="32" t="n">
        <v>0.03996124947459</v>
      </c>
      <c r="CP84" s="32" t="n">
        <v>0.269720736876148</v>
      </c>
      <c r="CQ84" s="32" t="n">
        <v>2.51737012592768</v>
      </c>
      <c r="CR84" s="32" t="n">
        <v>2.18057876103844</v>
      </c>
      <c r="CS84" s="32" t="n">
        <v>0.501547050615875</v>
      </c>
      <c r="CT84" s="32" t="n">
        <v>0.0302700849503719</v>
      </c>
      <c r="CU84" s="32" t="n">
        <v>0.0222540459830006</v>
      </c>
      <c r="CV84" s="32" t="n">
        <v>0.0388495463831739</v>
      </c>
      <c r="CW84" s="32" t="n">
        <v>0.410173373299328</v>
      </c>
      <c r="CX84" s="22" t="n">
        <v>28534.2</v>
      </c>
      <c r="CY84" s="22" t="n">
        <v>1722.1</v>
      </c>
      <c r="CZ84" s="22" t="n">
        <v>1266.1</v>
      </c>
      <c r="DA84" s="22" t="n">
        <v>2210.2</v>
      </c>
      <c r="DB84" s="22" t="n">
        <v>56892.3</v>
      </c>
      <c r="DC84" s="22" t="n">
        <v>3311.8</v>
      </c>
      <c r="DD84" s="22" t="n">
        <v>23335.7</v>
      </c>
      <c r="DE84" s="32" t="n">
        <v>0.717373274710755</v>
      </c>
      <c r="DF84" s="32" t="n">
        <v>0.0941128709209331</v>
      </c>
      <c r="DG84" s="32" t="n">
        <v>0.0941775410772384</v>
      </c>
      <c r="DH84" s="32" t="n">
        <v>0.0943363132910737</v>
      </c>
      <c r="DI84" s="22" t="n">
        <v>1750.9</v>
      </c>
      <c r="DJ84" s="22" t="n">
        <v>229.7</v>
      </c>
      <c r="DK84" s="22" t="n">
        <v>229.9</v>
      </c>
      <c r="DL84" s="22" t="n">
        <v>230.3</v>
      </c>
      <c r="DM84" s="32" t="n">
        <v>0.209553187052957</v>
      </c>
      <c r="DN84" s="32" t="n">
        <v>0.114140399585727</v>
      </c>
      <c r="DO84" s="32" t="n">
        <v>0.227249657336</v>
      </c>
      <c r="DP84" s="32" t="n">
        <v>0.274862457362664</v>
      </c>
      <c r="DQ84" s="32" t="n">
        <v>0.725137542637336</v>
      </c>
      <c r="DR84" s="22" t="n">
        <v>22368.1</v>
      </c>
      <c r="DS84" s="32" t="n">
        <v>0.498367799607504</v>
      </c>
      <c r="DT84" s="32" t="n">
        <v>0.501632200392496</v>
      </c>
      <c r="DU84" s="22" t="n">
        <v>74.7268489092593</v>
      </c>
      <c r="DV84" s="22" t="n">
        <v>26847.011664673</v>
      </c>
      <c r="DW84" s="32" t="n">
        <v>0.377523460978226</v>
      </c>
      <c r="DX84" s="31" t="n">
        <v>85</v>
      </c>
      <c r="DY84" s="31" t="n">
        <v>85</v>
      </c>
      <c r="DZ84" s="31" t="n">
        <v>83</v>
      </c>
      <c r="EA84" s="31" t="n">
        <v>86</v>
      </c>
      <c r="EB84" s="31" t="n">
        <v>67</v>
      </c>
      <c r="EC84" s="31" t="n">
        <v>89</v>
      </c>
      <c r="ED84" s="31" t="n">
        <v>75</v>
      </c>
      <c r="EE84" s="31" t="n">
        <v>19</v>
      </c>
      <c r="EF84" s="31" t="n">
        <v>79</v>
      </c>
      <c r="EG84" s="31" t="n">
        <v>89</v>
      </c>
      <c r="EH84" s="31" t="n">
        <v>70</v>
      </c>
      <c r="EI84" s="31" t="n">
        <v>71</v>
      </c>
      <c r="EJ84" s="31" t="n">
        <v>95</v>
      </c>
      <c r="EK84" s="31" t="n">
        <v>0</v>
      </c>
      <c r="EL84" s="31" t="n">
        <v>85</v>
      </c>
      <c r="EM84" s="31" t="n">
        <v>70</v>
      </c>
      <c r="EN84" s="31" t="n">
        <v>21</v>
      </c>
      <c r="EO84" s="31" t="n">
        <v>40</v>
      </c>
      <c r="EP84" s="31" t="n">
        <v>79</v>
      </c>
      <c r="EQ84" s="32" t="n">
        <v>1.34074408135973</v>
      </c>
      <c r="ER84" s="32" t="n">
        <v>1.64233560408366</v>
      </c>
      <c r="ES84" s="32" t="n">
        <v>0.304149878065909</v>
      </c>
      <c r="ET84" s="32" t="n">
        <v>0.048100174035725</v>
      </c>
      <c r="EU84" s="32" t="n">
        <v>0.056149686397903</v>
      </c>
      <c r="EV84" s="32" t="n">
        <v>0.113069784904606</v>
      </c>
      <c r="EW84" s="32" t="n">
        <v>0.053909359538464</v>
      </c>
      <c r="EX84" s="32" t="n">
        <v>0.17790661916291</v>
      </c>
      <c r="EY84" s="32" t="n">
        <v>0.395842858541165</v>
      </c>
      <c r="EZ84" s="32" t="n">
        <v>0.177343149757091</v>
      </c>
      <c r="FA84" s="32" t="n">
        <v>0.123080581185558</v>
      </c>
      <c r="FB84" s="32" t="n">
        <v>0.0498396453868925</v>
      </c>
      <c r="FC84" s="32" t="n">
        <v>0.00596042019166319</v>
      </c>
      <c r="FD84" s="32" t="n">
        <v>0.00151163931514645</v>
      </c>
      <c r="FE84" s="32" t="n">
        <v>0.00406519181294189</v>
      </c>
      <c r="FF84" s="32" t="n">
        <v>0.0340422308918699</v>
      </c>
      <c r="FG84" s="32" t="n">
        <v>0.595227391029681</v>
      </c>
      <c r="FH84" s="32" t="n">
        <v>0.136065075687775</v>
      </c>
      <c r="FI84" s="22" t="n">
        <v>0.195319647024088</v>
      </c>
      <c r="FJ84" s="31" t="n">
        <v>83</v>
      </c>
      <c r="FK84" s="31" t="n">
        <v>85</v>
      </c>
      <c r="FL84" s="31" t="n">
        <v>81</v>
      </c>
      <c r="FM84" s="31" t="n">
        <v>88</v>
      </c>
      <c r="FN84" s="31" t="n">
        <v>67</v>
      </c>
      <c r="FO84" s="31" t="n">
        <v>86</v>
      </c>
      <c r="FP84" s="31" t="n">
        <v>76</v>
      </c>
      <c r="FQ84" s="31" t="n">
        <v>26</v>
      </c>
      <c r="FR84" s="31" t="n">
        <v>80</v>
      </c>
      <c r="FS84" s="31" t="n">
        <v>80</v>
      </c>
      <c r="FT84" s="31" t="n">
        <v>87</v>
      </c>
      <c r="FU84" s="31" t="n">
        <v>75</v>
      </c>
      <c r="FV84" s="31" t="n">
        <v>81</v>
      </c>
      <c r="FW84" s="31" t="n">
        <v>93</v>
      </c>
      <c r="FX84" s="31" t="n">
        <v>0</v>
      </c>
      <c r="FY84" s="31" t="n">
        <v>70</v>
      </c>
      <c r="FZ84" s="31" t="n">
        <v>19</v>
      </c>
      <c r="GA84" s="31" t="n">
        <v>41</v>
      </c>
      <c r="GB84" s="31" t="n">
        <v>84</v>
      </c>
      <c r="GC84" s="32" t="n">
        <v>1.52780411022102</v>
      </c>
      <c r="GD84" s="32" t="n">
        <v>1.43055885602746</v>
      </c>
      <c r="GE84" s="32" t="n">
        <v>0.313886027134633</v>
      </c>
      <c r="GF84" s="32" t="n">
        <v>0.040463806548185</v>
      </c>
      <c r="GG84" s="32" t="n">
        <v>0.056656550425922</v>
      </c>
      <c r="GH84" s="32" t="n">
        <v>0.116381130626973</v>
      </c>
      <c r="GI84" s="32" t="n">
        <v>0.05119218623975</v>
      </c>
      <c r="GJ84" s="32" t="n">
        <v>0.20686561933855</v>
      </c>
      <c r="GK84" s="32" t="n">
        <v>0.441984551936444</v>
      </c>
      <c r="GL84" s="32" t="n">
        <v>0.297573142735794</v>
      </c>
      <c r="GM84" s="32" t="n">
        <v>0.0380923207268275</v>
      </c>
      <c r="GN84" s="32" t="n">
        <v>0.03046299590571</v>
      </c>
      <c r="GO84" s="32" t="n">
        <v>0.0380765880664581</v>
      </c>
      <c r="GP84" s="32" t="n">
        <v>0.00154993877042864</v>
      </c>
      <c r="GQ84" s="32" t="n">
        <v>0.00309801363871443</v>
      </c>
      <c r="GR84" s="32" t="n">
        <v>0.0331315520925113</v>
      </c>
      <c r="GS84" s="32" t="n">
        <v>0.549215950891966</v>
      </c>
      <c r="GT84" s="32" t="n">
        <v>0.140896561701846</v>
      </c>
      <c r="GU84" s="32" t="n">
        <v>0.194851099736999</v>
      </c>
      <c r="GV84" s="26" t="n">
        <v>9.46710303769713</v>
      </c>
      <c r="GW84" s="24" t="n">
        <v>76.13997115605</v>
      </c>
      <c r="GX84" s="24" t="n">
        <v>12.1438073460521</v>
      </c>
      <c r="GY84" s="27" t="n">
        <v>0.357204988884653</v>
      </c>
      <c r="GZ84" s="22" t="n">
        <v>958.14675542966</v>
      </c>
      <c r="HA84" s="22" t="n">
        <v>5512314.27281131</v>
      </c>
      <c r="HB84" s="32" t="n">
        <v>0.37103888864745</v>
      </c>
      <c r="HC84" s="26" t="n">
        <v>0.16105898834953</v>
      </c>
      <c r="HD84" s="26" t="n">
        <v>2.05582808856294</v>
      </c>
      <c r="HE84" s="24" t="n">
        <v>5.04800386685539</v>
      </c>
      <c r="HF84" s="24" t="n">
        <v>5.25836280920323</v>
      </c>
      <c r="HG84" s="22" t="n">
        <v>133.953024353091</v>
      </c>
      <c r="HH84" s="24" t="n">
        <v>0</v>
      </c>
      <c r="HI84" s="31" t="n">
        <v>82</v>
      </c>
      <c r="HJ84" s="31" t="n">
        <v>93</v>
      </c>
      <c r="HK84" s="31" t="n">
        <v>88</v>
      </c>
      <c r="HL84" s="31" t="n">
        <v>89</v>
      </c>
      <c r="HM84" s="31" t="n">
        <v>58</v>
      </c>
      <c r="HN84" s="31" t="n">
        <v>93</v>
      </c>
      <c r="HO84" s="31" t="n">
        <v>64</v>
      </c>
      <c r="HP84" s="31" t="n">
        <v>67</v>
      </c>
      <c r="HQ84" s="31" t="n">
        <v>94</v>
      </c>
      <c r="HR84" s="31" t="n">
        <v>79</v>
      </c>
      <c r="HS84" s="31" t="n">
        <v>80</v>
      </c>
      <c r="HT84" s="31" t="n">
        <v>58</v>
      </c>
      <c r="HU84" s="31" t="n">
        <v>0</v>
      </c>
      <c r="HV84" s="26" t="n">
        <v>8.4472588489961</v>
      </c>
      <c r="HW84" s="24" t="n">
        <v>61.84959007995</v>
      </c>
      <c r="HX84" s="24" t="n">
        <v>7.84643888222791</v>
      </c>
      <c r="HY84" s="27" t="n">
        <v>0.191072582883461</v>
      </c>
      <c r="HZ84" s="22" t="n">
        <v>4611.7525877926</v>
      </c>
      <c r="IA84" s="22" t="n">
        <v>1687230.49239205</v>
      </c>
      <c r="IB84" s="32" t="n">
        <v>0.299913689009539</v>
      </c>
      <c r="IC84" s="26" t="n">
        <v>0.394779565479419</v>
      </c>
      <c r="ID84" s="26" t="n">
        <v>0.570272513189761</v>
      </c>
      <c r="IE84" s="24" t="n">
        <v>3.53560671773353</v>
      </c>
      <c r="IF84" s="24" t="n">
        <v>3.63748189687222</v>
      </c>
      <c r="IG84" s="22" t="n">
        <v>701805.423433166</v>
      </c>
      <c r="IH84" s="24" t="n">
        <v>2.21468892426781</v>
      </c>
      <c r="II84" s="31" t="n">
        <v>90</v>
      </c>
      <c r="IJ84" s="31" t="n">
        <v>69</v>
      </c>
      <c r="IK84" s="31" t="n">
        <v>91</v>
      </c>
      <c r="IL84" s="31" t="n">
        <v>92</v>
      </c>
      <c r="IM84" s="31" t="n">
        <v>74</v>
      </c>
      <c r="IN84" s="31" t="n">
        <v>97</v>
      </c>
      <c r="IO84" s="31" t="n">
        <v>91</v>
      </c>
      <c r="IP84" s="31" t="n">
        <v>78</v>
      </c>
      <c r="IQ84" s="31" t="n">
        <v>92</v>
      </c>
      <c r="IR84" s="31" t="n">
        <v>91</v>
      </c>
      <c r="IS84" s="31" t="n">
        <v>93</v>
      </c>
      <c r="IT84" s="31" t="n">
        <v>35</v>
      </c>
      <c r="IU84" s="31" t="n">
        <v>0</v>
      </c>
      <c r="IV84" s="26" t="n">
        <v>7.39638948096591</v>
      </c>
      <c r="IW84" s="24" t="n">
        <v>71.902900672533</v>
      </c>
      <c r="IX84" s="24" t="n">
        <v>9.31242288245412</v>
      </c>
      <c r="IY84" s="27" t="n">
        <v>0.208782033635323</v>
      </c>
      <c r="IZ84" s="22" t="n">
        <v>2807.55105024296</v>
      </c>
      <c r="JA84" s="22" t="n">
        <v>1850635.44045986</v>
      </c>
      <c r="JB84" s="32" t="n">
        <v>0.088052659672369</v>
      </c>
      <c r="JC84" s="26" t="n">
        <v>0.405223168628601</v>
      </c>
      <c r="JD84" s="26" t="n">
        <v>0.541711526560905</v>
      </c>
      <c r="JE84" s="24" t="n">
        <v>1.49248319607179</v>
      </c>
      <c r="JF84" s="24" t="n">
        <v>1.6473022514499</v>
      </c>
      <c r="JG84" s="22" t="n">
        <v>31896.7261163234</v>
      </c>
      <c r="JH84" s="26" t="n">
        <v>1.83936827394097</v>
      </c>
      <c r="JI84" s="31" t="n">
        <v>92</v>
      </c>
      <c r="JJ84" s="31" t="n">
        <v>95</v>
      </c>
      <c r="JK84" s="31" t="n">
        <v>92</v>
      </c>
      <c r="JL84" s="31" t="n">
        <v>93</v>
      </c>
      <c r="JM84" s="31" t="n">
        <v>85</v>
      </c>
      <c r="JN84" s="31" t="n">
        <v>94</v>
      </c>
      <c r="JO84" s="31" t="n">
        <v>82</v>
      </c>
      <c r="JP84" s="31" t="n">
        <v>88</v>
      </c>
      <c r="JQ84" s="31" t="n">
        <v>94</v>
      </c>
      <c r="JR84" s="31" t="n">
        <v>90</v>
      </c>
      <c r="JS84" s="31" t="n">
        <v>87</v>
      </c>
      <c r="JT84" s="31" t="n">
        <v>73</v>
      </c>
      <c r="JU84" s="31" t="n">
        <v>0</v>
      </c>
      <c r="JV84" s="31" t="n">
        <v>94</v>
      </c>
      <c r="JW84" s="31" t="n">
        <v>96</v>
      </c>
      <c r="JX84" s="31" t="n">
        <v>93</v>
      </c>
      <c r="JY84" s="31" t="n">
        <v>94</v>
      </c>
      <c r="JZ84" s="31" t="n">
        <v>82</v>
      </c>
      <c r="KA84" s="31" t="n">
        <v>95</v>
      </c>
      <c r="KB84" s="31" t="n">
        <v>77</v>
      </c>
      <c r="KC84" s="31" t="n">
        <v>88</v>
      </c>
      <c r="KD84" s="31" t="n">
        <v>94</v>
      </c>
      <c r="KE84" s="31" t="n">
        <v>92</v>
      </c>
      <c r="KF84" s="31" t="n">
        <v>86</v>
      </c>
      <c r="KG84" s="31" t="n">
        <v>64</v>
      </c>
      <c r="KH84" s="31" t="n">
        <v>0</v>
      </c>
      <c r="KI84" s="31" t="n">
        <v>2</v>
      </c>
      <c r="KJ84" s="31" t="n">
        <v>1</v>
      </c>
      <c r="KK84" s="31" t="n">
        <v>2</v>
      </c>
      <c r="KL84" s="31" t="n">
        <v>1</v>
      </c>
      <c r="KM84" s="31" t="n">
        <v>6</v>
      </c>
      <c r="KN84" s="31" t="n">
        <v>1</v>
      </c>
      <c r="KO84" s="31" t="n">
        <v>48</v>
      </c>
      <c r="KP84" s="31" t="n">
        <v>60</v>
      </c>
      <c r="KQ84" s="31" t="n">
        <v>35</v>
      </c>
      <c r="KR84" s="31" t="n">
        <v>22</v>
      </c>
      <c r="KS84" s="31" t="n">
        <v>31</v>
      </c>
      <c r="KT84" s="31" t="n">
        <v>13</v>
      </c>
      <c r="KU84" s="31" t="n">
        <v>59</v>
      </c>
      <c r="KV84" s="31" t="n">
        <v>0</v>
      </c>
      <c r="KW84" s="31" t="n">
        <v>1</v>
      </c>
      <c r="KX84" s="31" t="n">
        <v>1</v>
      </c>
      <c r="KY84" s="31" t="n">
        <v>1</v>
      </c>
      <c r="KZ84" s="31" t="n">
        <v>5</v>
      </c>
      <c r="LA84" s="31" t="n">
        <v>1</v>
      </c>
      <c r="LB84" s="31" t="n">
        <v>48</v>
      </c>
      <c r="LC84" s="31" t="n">
        <v>60</v>
      </c>
      <c r="LD84" s="31" t="n">
        <v>34</v>
      </c>
      <c r="LE84" s="31" t="n">
        <v>22</v>
      </c>
      <c r="LF84" s="31" t="n">
        <v>30</v>
      </c>
      <c r="LG84" s="31" t="n">
        <v>12</v>
      </c>
      <c r="LH84" s="31" t="n">
        <v>59</v>
      </c>
      <c r="LI84" s="22" t="n">
        <v>31201.1</v>
      </c>
      <c r="LJ84" s="22" t="n">
        <v>2440.8</v>
      </c>
      <c r="LK84" s="22" t="n">
        <v>1889</v>
      </c>
      <c r="LL84" s="22" t="n">
        <v>9628.1</v>
      </c>
      <c r="LM84" s="22" t="n">
        <v>4772.7</v>
      </c>
      <c r="LN84" s="22" t="n">
        <v>5148.1</v>
      </c>
      <c r="LO84" s="22" t="n">
        <v>45032.6</v>
      </c>
      <c r="LP84" s="22" t="n">
        <v>32623.7</v>
      </c>
      <c r="LQ84" s="22" t="n">
        <v>6048.5</v>
      </c>
      <c r="LR84" s="22" t="n">
        <v>2331.6</v>
      </c>
      <c r="LS84" s="22" t="n">
        <v>1404.7</v>
      </c>
      <c r="LT84" s="22" t="n">
        <v>54.4</v>
      </c>
      <c r="LU84" s="22" t="n">
        <v>105.5</v>
      </c>
      <c r="LV84" s="22" t="n">
        <v>2464.2</v>
      </c>
      <c r="LW84" s="22" t="n">
        <v>16632.3</v>
      </c>
      <c r="LX84" s="22" t="n">
        <v>36856.6</v>
      </c>
      <c r="LY84" s="22" t="n">
        <v>22368.1</v>
      </c>
      <c r="LZ84" s="22" t="n">
        <v>46432</v>
      </c>
      <c r="MA84" s="22" t="n">
        <v>9007.8</v>
      </c>
      <c r="MB84" s="22" t="n">
        <v>24277.3</v>
      </c>
      <c r="MC84" s="22" t="n">
        <v>60018.3</v>
      </c>
      <c r="MD84" s="22" t="n">
        <v>51</v>
      </c>
      <c r="ME84" s="22" t="n">
        <v>562</v>
      </c>
      <c r="MF84" s="29" t="n">
        <v>0.0513823218643665</v>
      </c>
      <c r="MG84" s="29" t="n">
        <v>1.05226627099302</v>
      </c>
      <c r="MH84" s="22" t="n">
        <v>1</v>
      </c>
      <c r="MI84" s="22" t="n">
        <v>1</v>
      </c>
      <c r="MJ84" s="24" t="n">
        <v>1</v>
      </c>
      <c r="MK84" s="26" t="n">
        <v>1.5</v>
      </c>
      <c r="ML84" s="22" t="n">
        <v>44715.6</v>
      </c>
      <c r="MM84" s="22" t="n">
        <v>16949.4</v>
      </c>
      <c r="MN84" s="22" t="n">
        <v>30731.8</v>
      </c>
      <c r="MO84" s="22" t="n">
        <v>30933.1</v>
      </c>
      <c r="MP84" s="22" t="n">
        <v>8934</v>
      </c>
      <c r="MQ84" s="22" t="n">
        <v>60481.9</v>
      </c>
      <c r="MR84" s="22" t="n">
        <v>6902.8</v>
      </c>
      <c r="MS84" s="22" t="n">
        <v>4687.3</v>
      </c>
      <c r="MT84" s="32" t="n">
        <v>0.104436808549233</v>
      </c>
      <c r="MU84" s="32" t="n">
        <v>0.0386868325123355</v>
      </c>
      <c r="MV84" s="32" t="n">
        <v>0.0250533146039039</v>
      </c>
      <c r="MW84" s="32" t="n">
        <v>0.00153142477148406</v>
      </c>
      <c r="MX84" s="32" t="n">
        <v>0.104202616468814</v>
      </c>
      <c r="MY84" s="32" t="n">
        <v>0.236886314694528</v>
      </c>
      <c r="MZ84" s="32" t="n">
        <v>0.489202688399702</v>
      </c>
      <c r="NA84" s="27" t="n">
        <v>194.190247625367</v>
      </c>
      <c r="NB84" s="27" t="n">
        <v>220.98446071848</v>
      </c>
      <c r="NC84" s="27" t="n">
        <v>207.35852080862</v>
      </c>
      <c r="ND84" s="27" t="n">
        <v>209.845227278969</v>
      </c>
      <c r="NE84" s="27" t="n">
        <v>138.515745738828</v>
      </c>
      <c r="NF84" s="27" t="n">
        <v>219.387871781308</v>
      </c>
      <c r="NG84" s="27" t="n">
        <v>127.693259832613</v>
      </c>
      <c r="NH84" s="27" t="n">
        <v>158.465122278759</v>
      </c>
      <c r="NI84" s="27" t="n">
        <v>222.344610791903</v>
      </c>
      <c r="NJ84" s="27" t="n">
        <v>186.227203531902</v>
      </c>
      <c r="NK84" s="27" t="n">
        <v>164.541417738897</v>
      </c>
      <c r="NL84" s="27" t="n">
        <v>95.543712878841</v>
      </c>
      <c r="NM84" s="27" t="n">
        <v>0</v>
      </c>
      <c r="NN84" s="27" t="n">
        <v>229.499415428332</v>
      </c>
      <c r="NO84" s="27" t="n">
        <v>173.040380983744</v>
      </c>
      <c r="NP84" s="27" t="n">
        <v>217.678333815949</v>
      </c>
      <c r="NQ84" s="27" t="n">
        <v>228.215275834237</v>
      </c>
      <c r="NR84" s="27" t="n">
        <v>187.13414119112</v>
      </c>
      <c r="NS84" s="27" t="n">
        <v>243.540186520196</v>
      </c>
      <c r="NT84" s="27" t="n">
        <v>205.566849835123</v>
      </c>
      <c r="NU84" s="27" t="n">
        <v>194.448242228846</v>
      </c>
      <c r="NV84" s="27" t="n">
        <v>232.421107664138</v>
      </c>
      <c r="NW84" s="27" t="n">
        <v>228.533812396097</v>
      </c>
      <c r="NX84" s="27" t="n">
        <v>197.327728531552</v>
      </c>
      <c r="NY84" s="27" t="n">
        <v>56.8939267704515</v>
      </c>
      <c r="NZ84" s="27" t="n">
        <v>0</v>
      </c>
      <c r="OA84" s="27" t="n">
        <v>191.838135626632</v>
      </c>
      <c r="OB84" s="27" t="n">
        <v>218.519517659947</v>
      </c>
      <c r="OC84" s="27" t="n">
        <v>204.423008504604</v>
      </c>
      <c r="OD84" s="27" t="n">
        <v>207.208129360131</v>
      </c>
      <c r="OE84" s="27" t="n">
        <v>136.790327034218</v>
      </c>
      <c r="OF84" s="27" t="n">
        <v>216.824063926023</v>
      </c>
      <c r="OG84" s="27" t="n">
        <v>128.23871798325</v>
      </c>
      <c r="OH84" s="27" t="n">
        <v>156.682189233726</v>
      </c>
      <c r="OI84" s="27" t="n">
        <v>219.573056535091</v>
      </c>
      <c r="OJ84" s="27" t="n">
        <v>183.748424121118</v>
      </c>
      <c r="OK84" s="27" t="n">
        <v>162.832589759226</v>
      </c>
      <c r="OL84" s="27" t="n">
        <v>92.7537561583573</v>
      </c>
      <c r="OM84" s="27" t="n">
        <v>0</v>
      </c>
      <c r="ON84" s="27" t="n">
        <v>198.644610069883</v>
      </c>
      <c r="OO84" s="27" t="n">
        <v>150.045977706318</v>
      </c>
      <c r="OP84" s="27" t="n">
        <v>187.580854675094</v>
      </c>
      <c r="OQ84" s="27" t="n">
        <v>197.30547026149</v>
      </c>
      <c r="OR84" s="27" t="n">
        <v>161.856997112281</v>
      </c>
      <c r="OS84" s="27" t="n">
        <v>210.846598132378</v>
      </c>
      <c r="OT84" s="27" t="n">
        <v>177.690144153803</v>
      </c>
      <c r="OU84" s="27" t="n">
        <v>168.393435539811</v>
      </c>
      <c r="OV84" s="27" t="n">
        <v>201.171985650012</v>
      </c>
      <c r="OW84" s="27" t="n">
        <v>197.804733024172</v>
      </c>
      <c r="OX84" s="27" t="n">
        <v>172.085378398956</v>
      </c>
      <c r="OY84" s="27" t="n">
        <v>48.3876691008172</v>
      </c>
      <c r="OZ84" s="27" t="n">
        <v>0</v>
      </c>
    </row>
    <row r="85">
      <c r="A85" t="n">
        <v>84</v>
      </c>
      <c r="B85" t="b">
        <v>1</v>
      </c>
      <c r="C85"/>
      <c r="D85" s="1" t="s">
        <v>1413</v>
      </c>
      <c r="E85" s="34" t="s">
        <v>1513</v>
      </c>
      <c r="F85" s="1"/>
      <c r="G85" s="33" t="n">
        <v>707.5</v>
      </c>
      <c r="H85" t="n">
        <v>-70.98053</v>
      </c>
      <c r="I85" t="n">
        <v>43.64384</v>
      </c>
      <c r="J85" t="s">
        <v>658</v>
      </c>
      <c r="K85" t="s">
        <v>659</v>
      </c>
      <c r="L85" t="n">
        <v>2</v>
      </c>
      <c r="M85" t="n">
        <v>1</v>
      </c>
      <c r="N85" s="30" t="n">
        <v>0.496773553815928</v>
      </c>
      <c r="O85" s="30" t="n">
        <v>0.770619032156709</v>
      </c>
      <c r="P85" s="30" t="n">
        <v>0.887700862604639</v>
      </c>
      <c r="Q85" s="30" t="n">
        <v>0</v>
      </c>
      <c r="R85" s="30" t="n">
        <v>1.24789929624161</v>
      </c>
      <c r="S85" s="30" t="n">
        <v>0.390725043371142</v>
      </c>
      <c r="T85" s="30" t="n">
        <v>0.961504360585043</v>
      </c>
      <c r="U85" s="30" t="n">
        <v>1.4912393687934</v>
      </c>
      <c r="V85" s="30" t="n">
        <v>0.0531175084322895</v>
      </c>
      <c r="W85" s="30" t="n">
        <v>0.0254866542191055</v>
      </c>
      <c r="X85" s="30" t="n">
        <v>0</v>
      </c>
      <c r="Y85" s="30" t="n">
        <v>0</v>
      </c>
      <c r="Z85" s="30" t="n">
        <v>0</v>
      </c>
      <c r="AA85" s="30" t="n">
        <v>0</v>
      </c>
      <c r="AB85" s="30" t="n">
        <v>0.158835714945201</v>
      </c>
      <c r="AC85" s="30" t="n">
        <v>0.465909688551757</v>
      </c>
      <c r="AD85" s="30" t="n">
        <v>1.64470558374348</v>
      </c>
      <c r="AE85" s="30" t="n">
        <v>0.631155278882839</v>
      </c>
      <c r="AF85" s="30" t="n">
        <v>0.84238627091369</v>
      </c>
      <c r="AG85" s="30" t="n">
        <v>0.559521584737956</v>
      </c>
      <c r="AH85" s="30" t="n">
        <v>0.178797373820894</v>
      </c>
      <c r="AI85" s="30" t="n">
        <v>0.00667603083137831</v>
      </c>
      <c r="AJ85" s="30" t="n">
        <v>0.00442499505947967</v>
      </c>
      <c r="AK85" s="30" t="n">
        <v>0.639661267797749</v>
      </c>
      <c r="AL85" s="30" t="n">
        <v>0</v>
      </c>
      <c r="AM85" s="30" t="n">
        <v>0</v>
      </c>
      <c r="AN85" s="30" t="n">
        <v>0</v>
      </c>
      <c r="AO85" s="30" t="n">
        <v>0.0414644533732857</v>
      </c>
      <c r="AP85" s="30" t="n">
        <v>0</v>
      </c>
      <c r="AQ85" s="30" t="n">
        <v>0</v>
      </c>
      <c r="AR85" s="30" t="n">
        <v>1.17510926646627</v>
      </c>
      <c r="AS85" s="30" t="n">
        <v>0.782436233392798</v>
      </c>
      <c r="AT85" s="30" t="n">
        <v>0.866355655500729</v>
      </c>
      <c r="AU85" s="30" t="n">
        <v>0.917460637504743</v>
      </c>
      <c r="AV85" s="30" t="n">
        <v>1.33797009434238</v>
      </c>
      <c r="AW85" s="30" t="n">
        <v>0</v>
      </c>
      <c r="AX85" s="30" t="n">
        <v>1.94246798175417</v>
      </c>
      <c r="AY85" s="30" t="n">
        <v>0.672879120230258</v>
      </c>
      <c r="AZ85" s="30" t="n">
        <v>1.17205722054196</v>
      </c>
      <c r="BA85" s="30" t="n">
        <v>1.31327309045706</v>
      </c>
      <c r="BB85" s="30" t="n">
        <v>0.183765582429922</v>
      </c>
      <c r="BC85" s="30" t="n">
        <v>0.109782841346638</v>
      </c>
      <c r="BD85" s="30" t="n">
        <v>0</v>
      </c>
      <c r="BE85" s="30" t="n">
        <v>0</v>
      </c>
      <c r="BF85" s="30" t="n">
        <v>0</v>
      </c>
      <c r="BG85" s="30" t="n">
        <v>0</v>
      </c>
      <c r="BH85" s="30" t="n">
        <v>0.209479140889216</v>
      </c>
      <c r="BI85" s="30" t="n">
        <v>0.515014531147208</v>
      </c>
      <c r="BJ85" s="30" t="n">
        <v>1.10922770458997</v>
      </c>
      <c r="BK85" s="30" t="n">
        <v>0.979709529629279</v>
      </c>
      <c r="BL85" s="30" t="n">
        <v>0.980133649988422</v>
      </c>
      <c r="BM85" s="30" t="n">
        <v>0.813572198808294</v>
      </c>
      <c r="BN85" s="30" t="n">
        <v>0.421853556681762</v>
      </c>
      <c r="BO85" s="30" t="n">
        <v>0.118745792641251</v>
      </c>
      <c r="BP85" s="30" t="n">
        <v>0.0131709069178244</v>
      </c>
      <c r="BQ85" s="30" t="n">
        <v>0.584915735269919</v>
      </c>
      <c r="BR85" s="30" t="n">
        <v>0</v>
      </c>
      <c r="BS85" s="30" t="n">
        <v>0</v>
      </c>
      <c r="BT85" s="30" t="n">
        <v>0</v>
      </c>
      <c r="BU85" s="30" t="n">
        <v>0.0397638915308624</v>
      </c>
      <c r="BV85" s="30" t="n">
        <v>0</v>
      </c>
      <c r="BW85" s="30" t="n">
        <v>0</v>
      </c>
      <c r="BX85" s="30" t="n">
        <v>1.17943140459439</v>
      </c>
      <c r="BY85" s="30" t="n">
        <v>0.848916398979594</v>
      </c>
      <c r="BZ85" s="32" t="n">
        <v>0.666046202054745</v>
      </c>
      <c r="CA85" s="32" t="n">
        <v>1.26561507369546</v>
      </c>
      <c r="CB85" s="32" t="n">
        <v>0.269994109120203</v>
      </c>
      <c r="CC85" s="32" t="n">
        <v>0</v>
      </c>
      <c r="CD85" s="32" t="n">
        <v>0.0700691541401301</v>
      </c>
      <c r="CE85" s="32" t="n">
        <v>0.0441791966108179</v>
      </c>
      <c r="CF85" s="32" t="n">
        <v>0.05183408427258</v>
      </c>
      <c r="CG85" s="32" t="n">
        <v>0.265301354464667</v>
      </c>
      <c r="CH85" s="32" t="n">
        <v>0.0210261863764219</v>
      </c>
      <c r="CI85" s="32" t="n">
        <v>0.00451988353598603</v>
      </c>
      <c r="CJ85" s="32" t="n">
        <v>0</v>
      </c>
      <c r="CK85" s="32" t="n">
        <v>0</v>
      </c>
      <c r="CL85" s="32" t="n">
        <v>0</v>
      </c>
      <c r="CM85" s="32" t="n">
        <v>0</v>
      </c>
      <c r="CN85" s="32" t="n">
        <v>0.000645697647998004</v>
      </c>
      <c r="CO85" s="32" t="n">
        <v>0.0158606051924381</v>
      </c>
      <c r="CP85" s="32" t="n">
        <v>0.978973813623578</v>
      </c>
      <c r="CQ85" s="32" t="n">
        <v>0.987153731924368</v>
      </c>
      <c r="CR85" s="32" t="n">
        <v>1.23332976942754</v>
      </c>
      <c r="CS85" s="32" t="n">
        <v>0.012129008540173</v>
      </c>
      <c r="CT85" s="32" t="n">
        <v>0.00736203320282557</v>
      </c>
      <c r="CU85" s="32" t="n">
        <v>0</v>
      </c>
      <c r="CV85" s="32" t="n">
        <v>0</v>
      </c>
      <c r="CW85" s="32" t="n">
        <v>0.0047669753373474</v>
      </c>
      <c r="CX85" s="22" t="n">
        <v>8.1</v>
      </c>
      <c r="CY85" s="22" t="n">
        <v>4.9</v>
      </c>
      <c r="CZ85" s="22" t="n">
        <v>0</v>
      </c>
      <c r="DA85" s="22" t="n">
        <v>0</v>
      </c>
      <c r="DB85" s="22" t="n">
        <v>670.9</v>
      </c>
      <c r="DC85" s="22" t="n">
        <v>0</v>
      </c>
      <c r="DD85" s="22" t="n">
        <v>3.2</v>
      </c>
      <c r="DE85" s="32"/>
      <c r="DF85" s="32"/>
      <c r="DG85" s="32"/>
      <c r="DH85" s="32"/>
      <c r="DI85" s="22" t="n">
        <v>0</v>
      </c>
      <c r="DJ85" s="22" t="n">
        <v>0</v>
      </c>
      <c r="DK85" s="22" t="n">
        <v>0</v>
      </c>
      <c r="DL85" s="22" t="n">
        <v>0</v>
      </c>
      <c r="DM85" s="32" t="n">
        <v>0.0838867654825063</v>
      </c>
      <c r="DN85" s="32" t="n">
        <v>0.159891331283139</v>
      </c>
      <c r="DO85" s="32" t="n">
        <v>0.152825168925138</v>
      </c>
      <c r="DP85" s="32" t="n">
        <v>0.147379979939381</v>
      </c>
      <c r="DQ85" s="32" t="n">
        <v>0.852620020060619</v>
      </c>
      <c r="DR85" s="22" t="n">
        <v>320.2</v>
      </c>
      <c r="DS85" s="32" t="n">
        <v>0.57692200008761</v>
      </c>
      <c r="DT85" s="32" t="n">
        <v>0.42307799991239</v>
      </c>
      <c r="DU85" s="22" t="n">
        <v>82.599546029799</v>
      </c>
      <c r="DV85" s="22" t="n">
        <v>37767.6601095759</v>
      </c>
      <c r="DW85" s="32" t="n">
        <v>0.550216043002856</v>
      </c>
      <c r="DX85" s="31" t="n">
        <v>24</v>
      </c>
      <c r="DY85" s="31" t="n">
        <v>32</v>
      </c>
      <c r="DZ85" s="31" t="n">
        <v>50</v>
      </c>
      <c r="EA85" s="31" t="n">
        <v>0</v>
      </c>
      <c r="EB85" s="31" t="n">
        <v>71</v>
      </c>
      <c r="EC85" s="31" t="n">
        <v>33</v>
      </c>
      <c r="ED85" s="31" t="n">
        <v>55</v>
      </c>
      <c r="EE85" s="31" t="n">
        <v>82</v>
      </c>
      <c r="EF85" s="31" t="n">
        <v>5</v>
      </c>
      <c r="EG85" s="31" t="n">
        <v>18</v>
      </c>
      <c r="EH85" s="31" t="n">
        <v>0</v>
      </c>
      <c r="EI85" s="31" t="n">
        <v>0</v>
      </c>
      <c r="EJ85" s="31" t="n">
        <v>0</v>
      </c>
      <c r="EK85" s="31" t="n">
        <v>0</v>
      </c>
      <c r="EL85" s="31" t="n">
        <v>85</v>
      </c>
      <c r="EM85" s="31" t="n">
        <v>46</v>
      </c>
      <c r="EN85" s="31" t="n">
        <v>95</v>
      </c>
      <c r="EO85" s="31" t="n">
        <v>69</v>
      </c>
      <c r="EP85" s="31" t="n">
        <v>13</v>
      </c>
      <c r="EQ85" s="32" t="n">
        <v>1.34074408135973</v>
      </c>
      <c r="ER85" s="32" t="n">
        <v>1.64233560408366</v>
      </c>
      <c r="ES85" s="32" t="n">
        <v>0.304149878065909</v>
      </c>
      <c r="ET85" s="32" t="n">
        <v>0.048100174035725</v>
      </c>
      <c r="EU85" s="32" t="n">
        <v>0.056149686397903</v>
      </c>
      <c r="EV85" s="32" t="n">
        <v>0.113069784904606</v>
      </c>
      <c r="EW85" s="32" t="n">
        <v>0.053909359538464</v>
      </c>
      <c r="EX85" s="32" t="n">
        <v>0.17790661916291</v>
      </c>
      <c r="EY85" s="32" t="n">
        <v>0.395842858541165</v>
      </c>
      <c r="EZ85" s="32" t="n">
        <v>0.177343149757091</v>
      </c>
      <c r="FA85" s="32" t="n">
        <v>0.123080581185558</v>
      </c>
      <c r="FB85" s="32" t="n">
        <v>0.0498396453868925</v>
      </c>
      <c r="FC85" s="32" t="n">
        <v>0.00596042019166319</v>
      </c>
      <c r="FD85" s="32" t="n">
        <v>0.00151163931514645</v>
      </c>
      <c r="FE85" s="32" t="n">
        <v>0.00406519181294189</v>
      </c>
      <c r="FF85" s="32" t="n">
        <v>0.0340422308918699</v>
      </c>
      <c r="FG85" s="32" t="n">
        <v>0.595227391029681</v>
      </c>
      <c r="FH85" s="32" t="n">
        <v>0.136065075687775</v>
      </c>
      <c r="FI85" s="22" t="n">
        <v>0.195319647024088</v>
      </c>
      <c r="FJ85" s="31" t="n">
        <v>51</v>
      </c>
      <c r="FK85" s="31" t="n">
        <v>51</v>
      </c>
      <c r="FL85" s="31" t="n">
        <v>73</v>
      </c>
      <c r="FM85" s="31" t="n">
        <v>0</v>
      </c>
      <c r="FN85" s="31" t="n">
        <v>84</v>
      </c>
      <c r="FO85" s="31" t="n">
        <v>48</v>
      </c>
      <c r="FP85" s="31" t="n">
        <v>64</v>
      </c>
      <c r="FQ85" s="31" t="n">
        <v>76</v>
      </c>
      <c r="FR85" s="31" t="n">
        <v>16</v>
      </c>
      <c r="FS85" s="31" t="n">
        <v>34</v>
      </c>
      <c r="FT85" s="31" t="n">
        <v>0</v>
      </c>
      <c r="FU85" s="31" t="n">
        <v>0</v>
      </c>
      <c r="FV85" s="31" t="n">
        <v>0</v>
      </c>
      <c r="FW85" s="31" t="n">
        <v>0</v>
      </c>
      <c r="FX85" s="31" t="n">
        <v>86</v>
      </c>
      <c r="FY85" s="31" t="n">
        <v>47</v>
      </c>
      <c r="FZ85" s="31" t="n">
        <v>83</v>
      </c>
      <c r="GA85" s="31" t="n">
        <v>73</v>
      </c>
      <c r="GB85" s="31" t="n">
        <v>19</v>
      </c>
      <c r="GC85" s="32" t="n">
        <v>1.13943243246196</v>
      </c>
      <c r="GD85" s="32" t="n">
        <v>1.34428630396818</v>
      </c>
      <c r="GE85" s="32" t="n">
        <v>0.201793829519715</v>
      </c>
      <c r="GF85" s="32" t="n">
        <v>0.011860998330615</v>
      </c>
      <c r="GG85" s="32" t="n">
        <v>0.036072231201903</v>
      </c>
      <c r="GH85" s="32" t="n">
        <v>0.065656958705599</v>
      </c>
      <c r="GI85" s="32" t="n">
        <v>0.044224875171719</v>
      </c>
      <c r="GJ85" s="32" t="n">
        <v>0.202015373948105</v>
      </c>
      <c r="GK85" s="32" t="n">
        <v>0.114418522219416</v>
      </c>
      <c r="GL85" s="32" t="n">
        <v>0.0411711291176602</v>
      </c>
      <c r="GM85" s="32" t="n">
        <v>0.013584257379861</v>
      </c>
      <c r="GN85" s="32" t="n">
        <v>0.0244174608131321</v>
      </c>
      <c r="GO85" s="32" t="n">
        <v>0.00110501436376319</v>
      </c>
      <c r="GP85" s="32" t="n">
        <v>0.000261841941258763</v>
      </c>
      <c r="GQ85" s="32" t="n">
        <v>0.00308239591425231</v>
      </c>
      <c r="GR85" s="32" t="n">
        <v>0.0307964226894884</v>
      </c>
      <c r="GS85" s="32" t="n">
        <v>0.88257245069934</v>
      </c>
      <c r="GT85" s="32" t="n">
        <v>0.135566452326345</v>
      </c>
      <c r="GU85" s="32" t="n">
        <v>0.180023815194094</v>
      </c>
      <c r="GV85" s="26" t="n">
        <v>5.33153201463366</v>
      </c>
      <c r="GW85" s="24" t="n">
        <v>52.1012455449894</v>
      </c>
      <c r="GX85" s="24" t="n">
        <v>4.39025191793367</v>
      </c>
      <c r="GY85" s="27" t="n">
        <v>0.0341632760287379</v>
      </c>
      <c r="GZ85" s="22" t="n">
        <v>30.7882024627921</v>
      </c>
      <c r="HA85" s="22" t="n">
        <v>7465.98659303829</v>
      </c>
      <c r="HB85" s="32" t="n">
        <v>0.191843170541741</v>
      </c>
      <c r="HC85" s="26" t="n">
        <v>0</v>
      </c>
      <c r="HD85" s="26" t="n">
        <v>0</v>
      </c>
      <c r="HE85" s="24" t="n">
        <v>0</v>
      </c>
      <c r="HF85" s="24" t="n">
        <v>0.150826198509029</v>
      </c>
      <c r="HG85" s="22" t="n">
        <v>0</v>
      </c>
      <c r="HH85" s="24" t="n">
        <v>0</v>
      </c>
      <c r="HI85" s="31" t="n">
        <v>2</v>
      </c>
      <c r="HJ85" s="31" t="n">
        <v>7</v>
      </c>
      <c r="HK85" s="31" t="n">
        <v>17</v>
      </c>
      <c r="HL85" s="31" t="n">
        <v>3</v>
      </c>
      <c r="HM85" s="31" t="n">
        <v>14</v>
      </c>
      <c r="HN85" s="31" t="n">
        <v>3</v>
      </c>
      <c r="HO85" s="31" t="n">
        <v>47</v>
      </c>
      <c r="HP85" s="31" t="n">
        <v>0</v>
      </c>
      <c r="HQ85" s="31" t="n">
        <v>0</v>
      </c>
      <c r="HR85" s="31" t="n">
        <v>0</v>
      </c>
      <c r="HS85" s="31" t="n">
        <v>35</v>
      </c>
      <c r="HT85" s="31" t="n">
        <v>0</v>
      </c>
      <c r="HU85" s="31" t="n">
        <v>0</v>
      </c>
      <c r="HV85" s="26" t="n">
        <v>8.4472588489961</v>
      </c>
      <c r="HW85" s="24" t="n">
        <v>61.84959007995</v>
      </c>
      <c r="HX85" s="24" t="n">
        <v>7.84643888222791</v>
      </c>
      <c r="HY85" s="27" t="n">
        <v>0.191072582883461</v>
      </c>
      <c r="HZ85" s="22" t="n">
        <v>4611.7525877926</v>
      </c>
      <c r="IA85" s="22" t="n">
        <v>1687230.49239205</v>
      </c>
      <c r="IB85" s="32" t="n">
        <v>0.299913689009539</v>
      </c>
      <c r="IC85" s="26" t="n">
        <v>0.394779565479419</v>
      </c>
      <c r="ID85" s="26" t="n">
        <v>0.570272513189761</v>
      </c>
      <c r="IE85" s="24" t="n">
        <v>3.53560671773353</v>
      </c>
      <c r="IF85" s="24" t="n">
        <v>3.63748189687222</v>
      </c>
      <c r="IG85" s="22" t="n">
        <v>701805.423433166</v>
      </c>
      <c r="IH85" s="24" t="n">
        <v>2.21468892426781</v>
      </c>
      <c r="II85" s="31" t="n">
        <v>41</v>
      </c>
      <c r="IJ85" s="31" t="n">
        <v>30</v>
      </c>
      <c r="IK85" s="31" t="n">
        <v>39</v>
      </c>
      <c r="IL85" s="31" t="n">
        <v>11</v>
      </c>
      <c r="IM85" s="31" t="n">
        <v>21</v>
      </c>
      <c r="IN85" s="31" t="n">
        <v>7</v>
      </c>
      <c r="IO85" s="31" t="n">
        <v>33</v>
      </c>
      <c r="IP85" s="31" t="n">
        <v>0</v>
      </c>
      <c r="IQ85" s="31" t="n">
        <v>0</v>
      </c>
      <c r="IR85" s="31" t="n">
        <v>0</v>
      </c>
      <c r="IS85" s="31" t="n">
        <v>26</v>
      </c>
      <c r="IT85" s="31" t="n">
        <v>0</v>
      </c>
      <c r="IU85" s="31" t="n">
        <v>0</v>
      </c>
      <c r="IV85" s="26" t="n">
        <v>5.44195177590148</v>
      </c>
      <c r="IW85" s="24" t="n">
        <v>53.1572868104313</v>
      </c>
      <c r="IX85" s="24" t="n">
        <v>5.39626590530556</v>
      </c>
      <c r="IY85" s="27" t="n">
        <v>0.080983733543605</v>
      </c>
      <c r="IZ85" s="22" t="n">
        <v>259.278259700602</v>
      </c>
      <c r="JA85" s="22" t="n">
        <v>566854.404151504</v>
      </c>
      <c r="JB85" s="32" t="n">
        <v>0.327984287263553</v>
      </c>
      <c r="JC85" s="26" t="n">
        <v>0.303750840803674</v>
      </c>
      <c r="JD85" s="26" t="n">
        <v>0.198052784319194</v>
      </c>
      <c r="JE85" s="24" t="n">
        <v>1.62836025640492</v>
      </c>
      <c r="JF85" s="24" t="n">
        <v>3.79304420926626</v>
      </c>
      <c r="JG85" s="22" t="n">
        <v>859.981516585495</v>
      </c>
      <c r="JH85" s="26" t="n">
        <v>0.709054770039812</v>
      </c>
      <c r="JI85" s="31" t="n">
        <v>3</v>
      </c>
      <c r="JJ85" s="31" t="n">
        <v>7</v>
      </c>
      <c r="JK85" s="31" t="n">
        <v>18</v>
      </c>
      <c r="JL85" s="31" t="n">
        <v>3</v>
      </c>
      <c r="JM85" s="31" t="n">
        <v>12</v>
      </c>
      <c r="JN85" s="31" t="n">
        <v>3</v>
      </c>
      <c r="JO85" s="31" t="n">
        <v>37</v>
      </c>
      <c r="JP85" s="31" t="n">
        <v>0</v>
      </c>
      <c r="JQ85" s="31" t="n">
        <v>0</v>
      </c>
      <c r="JR85" s="31" t="n">
        <v>0</v>
      </c>
      <c r="JS85" s="31" t="n">
        <v>37</v>
      </c>
      <c r="JT85" s="31" t="n">
        <v>0</v>
      </c>
      <c r="JU85" s="31" t="n">
        <v>0</v>
      </c>
      <c r="JV85" s="31" t="n">
        <v>2</v>
      </c>
      <c r="JW85" s="31" t="n">
        <v>6</v>
      </c>
      <c r="JX85" s="31" t="n">
        <v>16</v>
      </c>
      <c r="JY85" s="31" t="n">
        <v>2</v>
      </c>
      <c r="JZ85" s="31" t="n">
        <v>13</v>
      </c>
      <c r="KA85" s="31" t="n">
        <v>2</v>
      </c>
      <c r="KB85" s="31" t="n">
        <v>41</v>
      </c>
      <c r="KC85" s="31" t="n">
        <v>0</v>
      </c>
      <c r="KD85" s="31" t="n">
        <v>0</v>
      </c>
      <c r="KE85" s="31" t="n">
        <v>0</v>
      </c>
      <c r="KF85" s="31" t="n">
        <v>35</v>
      </c>
      <c r="KG85" s="31" t="n">
        <v>0</v>
      </c>
      <c r="KH85" s="31" t="n">
        <v>0</v>
      </c>
      <c r="KI85" s="31" t="n">
        <v>1</v>
      </c>
      <c r="KJ85" s="31" t="n">
        <v>1</v>
      </c>
      <c r="KK85" s="31" t="n">
        <v>1</v>
      </c>
      <c r="KL85" s="31" t="n">
        <v>1</v>
      </c>
      <c r="KM85" s="31" t="n">
        <v>1</v>
      </c>
      <c r="KN85" s="31" t="n">
        <v>2</v>
      </c>
      <c r="KO85" s="31" t="n">
        <v>3</v>
      </c>
      <c r="KP85" s="31" t="n">
        <v>44</v>
      </c>
      <c r="KQ85" s="31" t="n">
        <v>49</v>
      </c>
      <c r="KR85" s="31" t="n">
        <v>13</v>
      </c>
      <c r="KS85" s="31" t="n">
        <v>14</v>
      </c>
      <c r="KT85" s="31" t="n">
        <v>9</v>
      </c>
      <c r="KU85" s="31" t="n">
        <v>86</v>
      </c>
      <c r="KV85" s="31" t="n">
        <v>1</v>
      </c>
      <c r="KW85" s="31" t="n">
        <v>1</v>
      </c>
      <c r="KX85" s="31" t="n">
        <v>1</v>
      </c>
      <c r="KY85" s="31" t="n">
        <v>1</v>
      </c>
      <c r="KZ85" s="31" t="n">
        <v>1</v>
      </c>
      <c r="LA85" s="31" t="n">
        <v>2</v>
      </c>
      <c r="LB85" s="31" t="n">
        <v>3</v>
      </c>
      <c r="LC85" s="31" t="n">
        <v>44</v>
      </c>
      <c r="LD85" s="31" t="n">
        <v>49</v>
      </c>
      <c r="LE85" s="31" t="n">
        <v>12</v>
      </c>
      <c r="LF85" s="31" t="n">
        <v>13</v>
      </c>
      <c r="LG85" s="31" t="n">
        <v>9</v>
      </c>
      <c r="LH85" s="31" t="n">
        <v>86</v>
      </c>
      <c r="LI85" s="22" t="n">
        <v>191</v>
      </c>
      <c r="LJ85" s="22" t="n">
        <v>0</v>
      </c>
      <c r="LK85" s="22" t="n">
        <v>23.5</v>
      </c>
      <c r="LL85" s="22" t="n">
        <v>24.5</v>
      </c>
      <c r="LM85" s="22" t="n">
        <v>36.7</v>
      </c>
      <c r="LN85" s="22" t="n">
        <v>187.7</v>
      </c>
      <c r="LO85" s="22" t="n">
        <v>14.9</v>
      </c>
      <c r="LP85" s="22" t="n">
        <v>3.2</v>
      </c>
      <c r="LQ85" s="22" t="n">
        <v>0</v>
      </c>
      <c r="LR85" s="22" t="n">
        <v>0</v>
      </c>
      <c r="LS85" s="22" t="n">
        <v>0</v>
      </c>
      <c r="LT85" s="22" t="n">
        <v>0</v>
      </c>
      <c r="LU85" s="22" t="n">
        <v>0.5</v>
      </c>
      <c r="LV85" s="22" t="n">
        <v>11.2</v>
      </c>
      <c r="LW85" s="22" t="n">
        <v>692.7</v>
      </c>
      <c r="LX85" s="22" t="n">
        <v>554.7</v>
      </c>
      <c r="LY85" s="22" t="n">
        <v>320.2</v>
      </c>
      <c r="LZ85" s="22" t="n">
        <v>604.9</v>
      </c>
      <c r="MA85" s="22" t="n">
        <v>110.6</v>
      </c>
      <c r="MB85" s="22" t="n">
        <v>576.7</v>
      </c>
      <c r="MC85" s="22" t="n">
        <v>707.5</v>
      </c>
      <c r="MD85" s="22" t="n">
        <v>3</v>
      </c>
      <c r="ME85" s="22" t="n">
        <v>37</v>
      </c>
      <c r="MF85" s="29" t="n">
        <v>0.184110701084137</v>
      </c>
      <c r="MG85" s="29" t="n">
        <v>0.828981735042375</v>
      </c>
      <c r="MH85" s="22" t="n">
        <v>1</v>
      </c>
      <c r="MI85" s="22" t="n">
        <v>1</v>
      </c>
      <c r="MJ85" s="24" t="n">
        <v>1</v>
      </c>
      <c r="MK85" s="26" t="n">
        <v>1.5</v>
      </c>
      <c r="ML85" s="22" t="n">
        <v>603.3</v>
      </c>
      <c r="MM85" s="22" t="n">
        <v>104.3</v>
      </c>
      <c r="MN85" s="22" t="n">
        <v>408.2</v>
      </c>
      <c r="MO85" s="22" t="n">
        <v>299.3</v>
      </c>
      <c r="MP85" s="22" t="n">
        <v>314.2</v>
      </c>
      <c r="MQ85" s="22" t="n">
        <v>712.3</v>
      </c>
      <c r="MR85" s="22" t="n">
        <v>114</v>
      </c>
      <c r="MS85" s="22" t="n">
        <v>26.9</v>
      </c>
      <c r="MT85" s="32" t="n">
        <v>0</v>
      </c>
      <c r="MU85" s="32" t="n">
        <v>0</v>
      </c>
      <c r="MV85" s="32" t="n">
        <v>0</v>
      </c>
      <c r="MW85" s="32" t="n">
        <v>0</v>
      </c>
      <c r="MX85" s="32" t="n">
        <v>0.000645697647998004</v>
      </c>
      <c r="MY85" s="32" t="n">
        <v>0.0158606051924381</v>
      </c>
      <c r="MZ85" s="32" t="n">
        <v>0.983493697159564</v>
      </c>
      <c r="NA85" s="27" t="n">
        <v>1.33209240410949</v>
      </c>
      <c r="NB85" s="27" t="n">
        <v>4.54123093719264</v>
      </c>
      <c r="NC85" s="27" t="n">
        <v>11.4558778590677</v>
      </c>
      <c r="ND85" s="27" t="n">
        <v>2.06267230123949</v>
      </c>
      <c r="NE85" s="27" t="n">
        <v>9.02985297124334</v>
      </c>
      <c r="NF85" s="27" t="n">
        <v>2.07064721419943</v>
      </c>
      <c r="NG85" s="27" t="n">
        <v>31.4737726879058</v>
      </c>
      <c r="NH85" s="27" t="n">
        <v>0</v>
      </c>
      <c r="NI85" s="27" t="n">
        <v>0</v>
      </c>
      <c r="NJ85" s="27" t="n">
        <v>0</v>
      </c>
      <c r="NK85" s="27" t="n">
        <v>23.327566897836</v>
      </c>
      <c r="NL85" s="27" t="n">
        <v>0</v>
      </c>
      <c r="NM85" s="27" t="n">
        <v>0</v>
      </c>
      <c r="NN85" s="27" t="n">
        <v>42.2073340252796</v>
      </c>
      <c r="NO85" s="27" t="n">
        <v>35.6706965440371</v>
      </c>
      <c r="NP85" s="27" t="n">
        <v>43.0840548318819</v>
      </c>
      <c r="NQ85" s="27" t="n">
        <v>15.7865849080253</v>
      </c>
      <c r="NR85" s="27" t="n">
        <v>25.2808014656761</v>
      </c>
      <c r="NS85" s="27" t="n">
        <v>8.11821158336213</v>
      </c>
      <c r="NT85" s="27" t="n">
        <v>31.565853146749</v>
      </c>
      <c r="NU85" s="27" t="n">
        <v>0</v>
      </c>
      <c r="NV85" s="27" t="n">
        <v>0</v>
      </c>
      <c r="NW85" s="27" t="n">
        <v>0</v>
      </c>
      <c r="NX85" s="27" t="n">
        <v>30.776841309319</v>
      </c>
      <c r="NY85" s="27" t="n">
        <v>0</v>
      </c>
      <c r="NZ85" s="27" t="n">
        <v>0</v>
      </c>
      <c r="OA85" s="27" t="n">
        <v>2.53123014739091</v>
      </c>
      <c r="OB85" s="27" t="n">
        <v>8.61408553652406</v>
      </c>
      <c r="OC85" s="27" t="n">
        <v>21.6475118563448</v>
      </c>
      <c r="OD85" s="27" t="n">
        <v>3.90943202305017</v>
      </c>
      <c r="OE85" s="27" t="n">
        <v>17.1686095206568</v>
      </c>
      <c r="OF85" s="27" t="n">
        <v>3.88938564763365</v>
      </c>
      <c r="OG85" s="27" t="n">
        <v>60.0479976212219</v>
      </c>
      <c r="OH85" s="27" t="n">
        <v>0</v>
      </c>
      <c r="OI85" s="27" t="n">
        <v>0</v>
      </c>
      <c r="OJ85" s="27" t="n">
        <v>0</v>
      </c>
      <c r="OK85" s="27" t="n">
        <v>44.2564348285079</v>
      </c>
      <c r="OL85" s="27" t="n">
        <v>0</v>
      </c>
      <c r="OM85" s="27" t="n">
        <v>0</v>
      </c>
      <c r="ON85" s="27" t="n">
        <v>52.6163114554659</v>
      </c>
      <c r="OO85" s="27" t="n">
        <v>44.3912336392277</v>
      </c>
      <c r="OP85" s="27" t="n">
        <v>53.7520602545247</v>
      </c>
      <c r="OQ85" s="27" t="n">
        <v>19.5054839402847</v>
      </c>
      <c r="OR85" s="27" t="n">
        <v>31.3862097269694</v>
      </c>
      <c r="OS85" s="27" t="n">
        <v>10.0392690826072</v>
      </c>
      <c r="OT85" s="27" t="n">
        <v>39.3170832759973</v>
      </c>
      <c r="OU85" s="27" t="n">
        <v>0</v>
      </c>
      <c r="OV85" s="27" t="n">
        <v>0</v>
      </c>
      <c r="OW85" s="27" t="n">
        <v>0</v>
      </c>
      <c r="OX85" s="27" t="n">
        <v>38.2234937694054</v>
      </c>
      <c r="OY85" s="27" t="n">
        <v>0</v>
      </c>
      <c r="OZ85" s="27" t="n">
        <v>0</v>
      </c>
    </row>
    <row r="86">
      <c r="A86" t="n">
        <v>85</v>
      </c>
      <c r="B86" t="b">
        <v>1</v>
      </c>
      <c r="C86"/>
      <c r="D86" s="1" t="s">
        <v>1414</v>
      </c>
      <c r="E86" s="34" t="s">
        <v>1514</v>
      </c>
      <c r="F86" s="1"/>
      <c r="G86" s="33" t="n">
        <v>5835.2</v>
      </c>
      <c r="H86" t="n">
        <v>-93.80831</v>
      </c>
      <c r="I86" t="n">
        <v>42.45838</v>
      </c>
      <c r="J86" t="s">
        <v>452</v>
      </c>
      <c r="K86" t="s">
        <v>453</v>
      </c>
      <c r="L86" t="n">
        <v>1</v>
      </c>
      <c r="M86" t="n">
        <v>7</v>
      </c>
      <c r="N86" s="30" t="n">
        <v>0.651093970772375</v>
      </c>
      <c r="O86" s="30" t="n">
        <v>0.94852476638457</v>
      </c>
      <c r="P86" s="30" t="n">
        <v>0.851323367169849</v>
      </c>
      <c r="Q86" s="30" t="n">
        <v>0.159642289387207</v>
      </c>
      <c r="R86" s="30" t="n">
        <v>0.751762552230939</v>
      </c>
      <c r="S86" s="30" t="n">
        <v>0.726982767458536</v>
      </c>
      <c r="T86" s="30" t="n">
        <v>1.09889476463758</v>
      </c>
      <c r="U86" s="30" t="n">
        <v>1.20996064352354</v>
      </c>
      <c r="V86" s="30" t="n">
        <v>0.423625503846139</v>
      </c>
      <c r="W86" s="30" t="n">
        <v>0.540553210683263</v>
      </c>
      <c r="X86" s="30" t="n">
        <v>0.142555754770002</v>
      </c>
      <c r="Y86" s="30" t="n">
        <v>0.535954422356496</v>
      </c>
      <c r="Z86" s="30" t="n">
        <v>0</v>
      </c>
      <c r="AA86" s="30" t="n">
        <v>8.68319202369508</v>
      </c>
      <c r="AB86" s="30" t="n">
        <v>0</v>
      </c>
      <c r="AC86" s="30" t="n">
        <v>0.424244918001592</v>
      </c>
      <c r="AD86" s="30" t="n">
        <v>1.39830740679926</v>
      </c>
      <c r="AE86" s="30" t="n">
        <v>0.849275595455108</v>
      </c>
      <c r="AF86" s="30" t="n">
        <v>0.926889095274823</v>
      </c>
      <c r="AG86" s="30" t="n">
        <v>0.851358345223221</v>
      </c>
      <c r="AH86" s="30" t="n">
        <v>0.441581245920657</v>
      </c>
      <c r="AI86" s="30" t="n">
        <v>0.0212137474518228</v>
      </c>
      <c r="AJ86" s="30" t="n">
        <v>0.178316649270236</v>
      </c>
      <c r="AK86" s="30" t="n">
        <v>1.7810227633388</v>
      </c>
      <c r="AL86" s="30" t="n">
        <v>0</v>
      </c>
      <c r="AM86" s="30" t="n">
        <v>0.617266112806851</v>
      </c>
      <c r="AN86" s="30" t="n">
        <v>0.0537718441724557</v>
      </c>
      <c r="AO86" s="30" t="n">
        <v>0.869145371494229</v>
      </c>
      <c r="AP86" s="30" t="n">
        <v>0.00000272618883607761</v>
      </c>
      <c r="AQ86" s="30" t="n">
        <v>0</v>
      </c>
      <c r="AR86" s="30" t="n">
        <v>1.24568395241488</v>
      </c>
      <c r="AS86" s="30" t="n">
        <v>0.978059958267078</v>
      </c>
      <c r="AT86" s="30" t="n">
        <v>0.96508756790299</v>
      </c>
      <c r="AU86" s="30" t="n">
        <v>1.09762872661176</v>
      </c>
      <c r="AV86" s="30" t="n">
        <v>0.897821441602017</v>
      </c>
      <c r="AW86" s="30" t="n">
        <v>0.432082225886252</v>
      </c>
      <c r="AX86" s="30" t="n">
        <v>1.08182823629076</v>
      </c>
      <c r="AY86" s="30" t="n">
        <v>1.08754350693106</v>
      </c>
      <c r="AZ86" s="30" t="n">
        <v>1.03518404640837</v>
      </c>
      <c r="BA86" s="30" t="n">
        <v>1.15541019438779</v>
      </c>
      <c r="BB86" s="30" t="n">
        <v>1.08274458043678</v>
      </c>
      <c r="BC86" s="30" t="n">
        <v>1.45783084575703</v>
      </c>
      <c r="BD86" s="30" t="n">
        <v>0.503764327283152</v>
      </c>
      <c r="BE86" s="30" t="n">
        <v>1.3467623433681</v>
      </c>
      <c r="BF86" s="30" t="n">
        <v>0</v>
      </c>
      <c r="BG86" s="30" t="n">
        <v>9.68001944777325</v>
      </c>
      <c r="BH86" s="30" t="n">
        <v>0</v>
      </c>
      <c r="BI86" s="30" t="n">
        <v>0.502357019192319</v>
      </c>
      <c r="BJ86" s="30" t="n">
        <v>0.985699576396053</v>
      </c>
      <c r="BK86" s="30" t="n">
        <v>0.936920728990539</v>
      </c>
      <c r="BL86" s="30" t="n">
        <v>0.989302863613718</v>
      </c>
      <c r="BM86" s="30" t="n">
        <v>0.958906410097135</v>
      </c>
      <c r="BN86" s="30" t="n">
        <v>0.746787165293968</v>
      </c>
      <c r="BO86" s="30" t="n">
        <v>0.0349682439811927</v>
      </c>
      <c r="BP86" s="30" t="n">
        <v>0.21117219541633</v>
      </c>
      <c r="BQ86" s="30" t="n">
        <v>1.19702998512329</v>
      </c>
      <c r="BR86" s="30" t="n">
        <v>0</v>
      </c>
      <c r="BS86" s="30" t="n">
        <v>0.395366569390451</v>
      </c>
      <c r="BT86" s="30" t="n">
        <v>0.307280291185166</v>
      </c>
      <c r="BU86" s="30" t="n">
        <v>1.70004434663177</v>
      </c>
      <c r="BV86" s="30" t="n">
        <v>0.00172163072420438</v>
      </c>
      <c r="BW86" s="30" t="n">
        <v>0</v>
      </c>
      <c r="BX86" s="30" t="n">
        <v>1.32146236868837</v>
      </c>
      <c r="BY86" s="30" t="n">
        <v>1.01673779018119</v>
      </c>
      <c r="BZ86" s="32" t="n">
        <v>0.872950387722067</v>
      </c>
      <c r="CA86" s="32" t="n">
        <v>1.55779599518852</v>
      </c>
      <c r="CB86" s="32" t="n">
        <v>0.258929898319369</v>
      </c>
      <c r="CC86" s="32" t="n">
        <v>0.00767882190298621</v>
      </c>
      <c r="CD86" s="32" t="n">
        <v>0.0422112315534544</v>
      </c>
      <c r="CE86" s="32" t="n">
        <v>0.0821997851458918</v>
      </c>
      <c r="CF86" s="32" t="n">
        <v>0.0592407129617833</v>
      </c>
      <c r="CG86" s="32" t="n">
        <v>0.215260007409452</v>
      </c>
      <c r="CH86" s="32" t="n">
        <v>0.167689130393397</v>
      </c>
      <c r="CI86" s="32" t="n">
        <v>0.0958634089938785</v>
      </c>
      <c r="CJ86" s="32" t="n">
        <v>0.0175458451484377</v>
      </c>
      <c r="CK86" s="32" t="n">
        <v>0.0267117783537846</v>
      </c>
      <c r="CL86" s="32" t="n">
        <v>0</v>
      </c>
      <c r="CM86" s="32" t="n">
        <v>0.0131258544439836</v>
      </c>
      <c r="CN86" s="32" t="n">
        <v>0</v>
      </c>
      <c r="CO86" s="32" t="n">
        <v>0.0144422434533126</v>
      </c>
      <c r="CP86" s="32" t="n">
        <v>0.832310869606603</v>
      </c>
      <c r="CQ86" s="32" t="n">
        <v>1.26025034641308</v>
      </c>
      <c r="CR86" s="32" t="n">
        <v>1.60542617856857</v>
      </c>
      <c r="CS86" s="32" t="n">
        <v>0.135838981939407</v>
      </c>
      <c r="CT86" s="32" t="n">
        <v>0.0123188253962456</v>
      </c>
      <c r="CU86" s="32" t="n">
        <v>0.0213313960783334</v>
      </c>
      <c r="CV86" s="32" t="n">
        <v>0.00601187636176543</v>
      </c>
      <c r="CW86" s="32" t="n">
        <v>0.0961768841030625</v>
      </c>
      <c r="CX86" s="22" t="n">
        <v>745.7</v>
      </c>
      <c r="CY86" s="22" t="n">
        <v>67.6</v>
      </c>
      <c r="CZ86" s="22" t="n">
        <v>117.1</v>
      </c>
      <c r="DA86" s="22" t="n">
        <v>33</v>
      </c>
      <c r="DB86" s="22" t="n">
        <v>5489.5</v>
      </c>
      <c r="DC86" s="22" t="n">
        <v>26.2</v>
      </c>
      <c r="DD86" s="22" t="n">
        <v>528</v>
      </c>
      <c r="DE86" s="32" t="n">
        <v>1</v>
      </c>
      <c r="DF86" s="32" t="n">
        <v>0</v>
      </c>
      <c r="DG86" s="32" t="n">
        <v>0</v>
      </c>
      <c r="DH86" s="32" t="n">
        <v>0</v>
      </c>
      <c r="DI86" s="22" t="n">
        <v>18.8</v>
      </c>
      <c r="DJ86" s="22" t="n">
        <v>0</v>
      </c>
      <c r="DK86" s="22" t="n">
        <v>0</v>
      </c>
      <c r="DL86" s="22" t="n">
        <v>0</v>
      </c>
      <c r="DM86" s="32" t="n">
        <v>0.0943777471616227</v>
      </c>
      <c r="DN86" s="32" t="n">
        <v>0.169494081268378</v>
      </c>
      <c r="DO86" s="32" t="n">
        <v>0.19103432581712</v>
      </c>
      <c r="DP86" s="32" t="n">
        <v>0.220294934905994</v>
      </c>
      <c r="DQ86" s="32" t="n">
        <v>0.779705065094006</v>
      </c>
      <c r="DR86" s="22" t="n">
        <v>2447.1</v>
      </c>
      <c r="DS86" s="32" t="n">
        <v>0.520428990123257</v>
      </c>
      <c r="DT86" s="32" t="n">
        <v>0.479571009876743</v>
      </c>
      <c r="DU86" s="22" t="n">
        <v>78.8741532328308</v>
      </c>
      <c r="DV86" s="22" t="n">
        <v>32648.551649168</v>
      </c>
      <c r="DW86" s="32" t="n">
        <v>0.552430764546333</v>
      </c>
      <c r="DX86" s="31" t="n">
        <v>35</v>
      </c>
      <c r="DY86" s="31" t="n">
        <v>51</v>
      </c>
      <c r="DZ86" s="31" t="n">
        <v>49</v>
      </c>
      <c r="EA86" s="31" t="n">
        <v>58</v>
      </c>
      <c r="EB86" s="31" t="n">
        <v>54</v>
      </c>
      <c r="EC86" s="31" t="n">
        <v>52</v>
      </c>
      <c r="ED86" s="31" t="n">
        <v>61</v>
      </c>
      <c r="EE86" s="31" t="n">
        <v>70</v>
      </c>
      <c r="EF86" s="31" t="n">
        <v>32</v>
      </c>
      <c r="EG86" s="31" t="n">
        <v>56</v>
      </c>
      <c r="EH86" s="31" t="n">
        <v>47</v>
      </c>
      <c r="EI86" s="31" t="n">
        <v>66</v>
      </c>
      <c r="EJ86" s="31" t="n">
        <v>0</v>
      </c>
      <c r="EK86" s="31" t="n">
        <v>97</v>
      </c>
      <c r="EL86" s="31" t="n">
        <v>0</v>
      </c>
      <c r="EM86" s="31" t="n">
        <v>45</v>
      </c>
      <c r="EN86" s="31" t="n">
        <v>68</v>
      </c>
      <c r="EO86" s="31" t="n">
        <v>74</v>
      </c>
      <c r="EP86" s="31" t="n">
        <v>47</v>
      </c>
      <c r="EQ86" s="32" t="n">
        <v>1.34074408135973</v>
      </c>
      <c r="ER86" s="32" t="n">
        <v>1.64233560408366</v>
      </c>
      <c r="ES86" s="32" t="n">
        <v>0.304149878065909</v>
      </c>
      <c r="ET86" s="32" t="n">
        <v>0.048100174035725</v>
      </c>
      <c r="EU86" s="32" t="n">
        <v>0.056149686397903</v>
      </c>
      <c r="EV86" s="32" t="n">
        <v>0.113069784904606</v>
      </c>
      <c r="EW86" s="32" t="n">
        <v>0.053909359538464</v>
      </c>
      <c r="EX86" s="32" t="n">
        <v>0.17790661916291</v>
      </c>
      <c r="EY86" s="32" t="n">
        <v>0.395842858541165</v>
      </c>
      <c r="EZ86" s="32" t="n">
        <v>0.177343149757091</v>
      </c>
      <c r="FA86" s="32" t="n">
        <v>0.123080581185558</v>
      </c>
      <c r="FB86" s="32" t="n">
        <v>0.0498396453868925</v>
      </c>
      <c r="FC86" s="32" t="n">
        <v>0.00596042019166319</v>
      </c>
      <c r="FD86" s="32" t="n">
        <v>0.00151163931514645</v>
      </c>
      <c r="FE86" s="32" t="n">
        <v>0.00406519181294189</v>
      </c>
      <c r="FF86" s="32" t="n">
        <v>0.0340422308918699</v>
      </c>
      <c r="FG86" s="32" t="n">
        <v>0.595227391029681</v>
      </c>
      <c r="FH86" s="32" t="n">
        <v>0.136065075687775</v>
      </c>
      <c r="FI86" s="22" t="n">
        <v>0.195319647024088</v>
      </c>
      <c r="FJ86" s="31" t="n">
        <v>60</v>
      </c>
      <c r="FK86" s="31" t="n">
        <v>65</v>
      </c>
      <c r="FL86" s="31" t="n">
        <v>49</v>
      </c>
      <c r="FM86" s="31" t="n">
        <v>73</v>
      </c>
      <c r="FN86" s="31" t="n">
        <v>66</v>
      </c>
      <c r="FO86" s="31" t="n">
        <v>67</v>
      </c>
      <c r="FP86" s="31" t="n">
        <v>57</v>
      </c>
      <c r="FQ86" s="31" t="n">
        <v>66</v>
      </c>
      <c r="FR86" s="31" t="n">
        <v>67</v>
      </c>
      <c r="FS86" s="31" t="n">
        <v>79</v>
      </c>
      <c r="FT86" s="31" t="n">
        <v>69</v>
      </c>
      <c r="FU86" s="31" t="n">
        <v>80</v>
      </c>
      <c r="FV86" s="31" t="n">
        <v>0</v>
      </c>
      <c r="FW86" s="31" t="n">
        <v>98</v>
      </c>
      <c r="FX86" s="31" t="n">
        <v>0</v>
      </c>
      <c r="FY86" s="31" t="n">
        <v>48</v>
      </c>
      <c r="FZ86" s="31" t="n">
        <v>32</v>
      </c>
      <c r="GA86" s="31" t="n">
        <v>83</v>
      </c>
      <c r="GB86" s="31" t="n">
        <v>54</v>
      </c>
      <c r="GC86" s="32" t="n">
        <v>1.30584041109497</v>
      </c>
      <c r="GD86" s="32" t="n">
        <v>1.46263134304467</v>
      </c>
      <c r="GE86" s="32" t="n">
        <v>0.288397989089401</v>
      </c>
      <c r="GF86" s="32" t="n">
        <v>0.017771668082935</v>
      </c>
      <c r="GG86" s="32" t="n">
        <v>0.039018422830396</v>
      </c>
      <c r="GH86" s="32" t="n">
        <v>0.075582985528415</v>
      </c>
      <c r="GI86" s="32" t="n">
        <v>0.057227227532459</v>
      </c>
      <c r="GJ86" s="32" t="n">
        <v>0.186306134786624</v>
      </c>
      <c r="GK86" s="32" t="n">
        <v>0.154874135066787</v>
      </c>
      <c r="GL86" s="32" t="n">
        <v>0.0657575666428558</v>
      </c>
      <c r="GM86" s="32" t="n">
        <v>0.0348294712391886</v>
      </c>
      <c r="GN86" s="32" t="n">
        <v>0.0198340698233227</v>
      </c>
      <c r="GO86" s="32" t="n">
        <v>0.00234410523459895</v>
      </c>
      <c r="GP86" s="32" t="n">
        <v>0.00135597397451541</v>
      </c>
      <c r="GQ86" s="32" t="n">
        <v>0.00200398496167973</v>
      </c>
      <c r="GR86" s="32" t="n">
        <v>0.0287489631906261</v>
      </c>
      <c r="GS86" s="32" t="n">
        <v>0.844385946324259</v>
      </c>
      <c r="GT86" s="32" t="n">
        <v>0.128262510749066</v>
      </c>
      <c r="GU86" s="32" t="n">
        <v>0.187889471269753</v>
      </c>
      <c r="GV86" s="26" t="n">
        <v>7.17405078894459</v>
      </c>
      <c r="GW86" s="24" t="n">
        <v>57.3277105923235</v>
      </c>
      <c r="GX86" s="24" t="n">
        <v>6.68013122266869</v>
      </c>
      <c r="GY86" s="27" t="n">
        <v>0.0843740692109567</v>
      </c>
      <c r="GZ86" s="22" t="n">
        <v>97.8325547077225</v>
      </c>
      <c r="HA86" s="22" t="n">
        <v>300861.287949921</v>
      </c>
      <c r="HB86" s="32" t="n">
        <v>0.534153107162902</v>
      </c>
      <c r="HC86" s="26" t="n">
        <v>0</v>
      </c>
      <c r="HD86" s="26" t="n">
        <v>0.352009897457237</v>
      </c>
      <c r="HE86" s="24" t="n">
        <v>0.190116093481055</v>
      </c>
      <c r="HF86" s="24" t="n">
        <v>3.16150055456054</v>
      </c>
      <c r="HG86" s="22" t="n">
        <v>1.91325411046222</v>
      </c>
      <c r="HH86" s="24" t="n">
        <v>0</v>
      </c>
      <c r="HI86" s="31" t="n">
        <v>22</v>
      </c>
      <c r="HJ86" s="31" t="n">
        <v>34</v>
      </c>
      <c r="HK86" s="31" t="n">
        <v>40</v>
      </c>
      <c r="HL86" s="31" t="n">
        <v>22</v>
      </c>
      <c r="HM86" s="31" t="n">
        <v>23</v>
      </c>
      <c r="HN86" s="31" t="n">
        <v>31</v>
      </c>
      <c r="HO86" s="31" t="n">
        <v>76</v>
      </c>
      <c r="HP86" s="31" t="n">
        <v>0</v>
      </c>
      <c r="HQ86" s="31" t="n">
        <v>55</v>
      </c>
      <c r="HR86" s="31" t="n">
        <v>22</v>
      </c>
      <c r="HS86" s="31" t="n">
        <v>71</v>
      </c>
      <c r="HT86" s="31" t="n">
        <v>25</v>
      </c>
      <c r="HU86" s="31" t="n">
        <v>0</v>
      </c>
      <c r="HV86" s="26" t="n">
        <v>8.4472588489961</v>
      </c>
      <c r="HW86" s="24" t="n">
        <v>61.84959007995</v>
      </c>
      <c r="HX86" s="24" t="n">
        <v>7.84643888222791</v>
      </c>
      <c r="HY86" s="27" t="n">
        <v>0.191072582883461</v>
      </c>
      <c r="HZ86" s="22" t="n">
        <v>4611.7525877926</v>
      </c>
      <c r="IA86" s="22" t="n">
        <v>1687230.49239205</v>
      </c>
      <c r="IB86" s="32" t="n">
        <v>0.299913689009539</v>
      </c>
      <c r="IC86" s="26" t="n">
        <v>0.394779565479419</v>
      </c>
      <c r="ID86" s="26" t="n">
        <v>0.570272513189761</v>
      </c>
      <c r="IE86" s="24" t="n">
        <v>3.53560671773353</v>
      </c>
      <c r="IF86" s="24" t="n">
        <v>3.63748189687222</v>
      </c>
      <c r="IG86" s="22" t="n">
        <v>701805.423433166</v>
      </c>
      <c r="IH86" s="24" t="n">
        <v>2.21468892426781</v>
      </c>
      <c r="II86" s="31" t="n">
        <v>28</v>
      </c>
      <c r="IJ86" s="31" t="n">
        <v>36</v>
      </c>
      <c r="IK86" s="31" t="n">
        <v>47</v>
      </c>
      <c r="IL86" s="31" t="n">
        <v>39</v>
      </c>
      <c r="IM86" s="31" t="n">
        <v>14</v>
      </c>
      <c r="IN86" s="31" t="n">
        <v>45</v>
      </c>
      <c r="IO86" s="31" t="n">
        <v>58</v>
      </c>
      <c r="IP86" s="31" t="n">
        <v>0</v>
      </c>
      <c r="IQ86" s="31" t="n">
        <v>30</v>
      </c>
      <c r="IR86" s="31" t="n">
        <v>43</v>
      </c>
      <c r="IS86" s="31" t="n">
        <v>80</v>
      </c>
      <c r="IT86" s="31" t="n">
        <v>22</v>
      </c>
      <c r="IU86" s="31" t="n">
        <v>0</v>
      </c>
      <c r="IV86" s="26" t="n">
        <v>7.65705205036299</v>
      </c>
      <c r="IW86" s="24" t="n">
        <v>57.9475837994821</v>
      </c>
      <c r="IX86" s="24" t="n">
        <v>6.96640584766975</v>
      </c>
      <c r="IY86" s="27" t="n">
        <v>0.112982752157696</v>
      </c>
      <c r="IZ86" s="22" t="n">
        <v>2797.75429273317</v>
      </c>
      <c r="JA86" s="22" t="n">
        <v>1424720.17851009</v>
      </c>
      <c r="JB86" s="32" t="n">
        <v>0.446232019081698</v>
      </c>
      <c r="JC86" s="26" t="n">
        <v>0.160429484269158</v>
      </c>
      <c r="JD86" s="26" t="n">
        <v>0.890338042490396</v>
      </c>
      <c r="JE86" s="24" t="n">
        <v>0.618705784050731</v>
      </c>
      <c r="JF86" s="24" t="n">
        <v>1.85965769706202</v>
      </c>
      <c r="JG86" s="22" t="n">
        <v>1111.30341923144</v>
      </c>
      <c r="JH86" s="26" t="n">
        <v>0.156673160012357</v>
      </c>
      <c r="JI86" s="31" t="n">
        <v>26</v>
      </c>
      <c r="JJ86" s="31" t="n">
        <v>37</v>
      </c>
      <c r="JK86" s="31" t="n">
        <v>41</v>
      </c>
      <c r="JL86" s="31" t="n">
        <v>26</v>
      </c>
      <c r="JM86" s="31" t="n">
        <v>26</v>
      </c>
      <c r="JN86" s="31" t="n">
        <v>34</v>
      </c>
      <c r="JO86" s="31" t="n">
        <v>61</v>
      </c>
      <c r="JP86" s="31" t="n">
        <v>0</v>
      </c>
      <c r="JQ86" s="31" t="n">
        <v>52</v>
      </c>
      <c r="JR86" s="31" t="n">
        <v>29</v>
      </c>
      <c r="JS86" s="31" t="n">
        <v>59</v>
      </c>
      <c r="JT86" s="31" t="n">
        <v>28</v>
      </c>
      <c r="JU86" s="31" t="n">
        <v>0</v>
      </c>
      <c r="JV86" s="31" t="n">
        <v>26</v>
      </c>
      <c r="JW86" s="31" t="n">
        <v>39</v>
      </c>
      <c r="JX86" s="31" t="n">
        <v>47</v>
      </c>
      <c r="JY86" s="31" t="n">
        <v>24</v>
      </c>
      <c r="JZ86" s="31" t="n">
        <v>27</v>
      </c>
      <c r="KA86" s="31" t="n">
        <v>36</v>
      </c>
      <c r="KB86" s="31" t="n">
        <v>71</v>
      </c>
      <c r="KC86" s="31" t="n">
        <v>0</v>
      </c>
      <c r="KD86" s="31" t="n">
        <v>60</v>
      </c>
      <c r="KE86" s="31" t="n">
        <v>26</v>
      </c>
      <c r="KF86" s="31" t="n">
        <v>67</v>
      </c>
      <c r="KG86" s="31" t="n">
        <v>28</v>
      </c>
      <c r="KH86" s="31" t="n">
        <v>0</v>
      </c>
      <c r="KI86" s="31" t="n">
        <v>1</v>
      </c>
      <c r="KJ86" s="31" t="n">
        <v>1</v>
      </c>
      <c r="KK86" s="31" t="n">
        <v>1</v>
      </c>
      <c r="KL86" s="31" t="n">
        <v>1</v>
      </c>
      <c r="KM86" s="31" t="n">
        <v>1</v>
      </c>
      <c r="KN86" s="31" t="n">
        <v>3</v>
      </c>
      <c r="KO86" s="31" t="n">
        <v>4</v>
      </c>
      <c r="KP86" s="31" t="n">
        <v>71</v>
      </c>
      <c r="KQ86" s="31" t="n">
        <v>6</v>
      </c>
      <c r="KR86" s="31" t="n">
        <v>31</v>
      </c>
      <c r="KS86" s="31" t="n">
        <v>14</v>
      </c>
      <c r="KT86" s="31" t="n">
        <v>3</v>
      </c>
      <c r="KU86" s="31" t="n">
        <v>93</v>
      </c>
      <c r="KV86" s="31" t="n">
        <v>1</v>
      </c>
      <c r="KW86" s="31" t="n">
        <v>1</v>
      </c>
      <c r="KX86" s="31" t="n">
        <v>1</v>
      </c>
      <c r="KY86" s="31" t="n">
        <v>0</v>
      </c>
      <c r="KZ86" s="31" t="n">
        <v>1</v>
      </c>
      <c r="LA86" s="31" t="n">
        <v>3</v>
      </c>
      <c r="LB86" s="31" t="n">
        <v>4</v>
      </c>
      <c r="LC86" s="31" t="n">
        <v>71</v>
      </c>
      <c r="LD86" s="31" t="n">
        <v>6</v>
      </c>
      <c r="LE86" s="31" t="n">
        <v>31</v>
      </c>
      <c r="LF86" s="31" t="n">
        <v>14</v>
      </c>
      <c r="LG86" s="31" t="n">
        <v>3</v>
      </c>
      <c r="LH86" s="31" t="n">
        <v>93</v>
      </c>
      <c r="LI86" s="22" t="n">
        <v>1460.4</v>
      </c>
      <c r="LJ86" s="22" t="n">
        <v>18.8</v>
      </c>
      <c r="LK86" s="22" t="n">
        <v>112.8</v>
      </c>
      <c r="LL86" s="22" t="n">
        <v>335.6</v>
      </c>
      <c r="LM86" s="22" t="n">
        <v>345.7</v>
      </c>
      <c r="LN86" s="22" t="n">
        <v>1256.1</v>
      </c>
      <c r="LO86" s="22" t="n">
        <v>978.5</v>
      </c>
      <c r="LP86" s="22" t="n">
        <v>559.4</v>
      </c>
      <c r="LQ86" s="22" t="n">
        <v>102.4</v>
      </c>
      <c r="LR86" s="22" t="n">
        <v>155.9</v>
      </c>
      <c r="LS86" s="22" t="n">
        <v>0</v>
      </c>
      <c r="LT86" s="22" t="n">
        <v>76.6</v>
      </c>
      <c r="LU86" s="22" t="n">
        <v>0</v>
      </c>
      <c r="LV86" s="22" t="n">
        <v>84.3</v>
      </c>
      <c r="LW86" s="22" t="n">
        <v>4856.7</v>
      </c>
      <c r="LX86" s="22" t="n">
        <v>4083</v>
      </c>
      <c r="LY86" s="22" t="n">
        <v>2447.1</v>
      </c>
      <c r="LZ86" s="22" t="n">
        <v>4658.5</v>
      </c>
      <c r="MA86" s="22" t="n">
        <v>1526.2</v>
      </c>
      <c r="MB86" s="22" t="n">
        <v>2857.2</v>
      </c>
      <c r="MC86" s="22" t="n">
        <v>5640.1</v>
      </c>
      <c r="MD86" s="22" t="n">
        <v>8</v>
      </c>
      <c r="ME86" s="22" t="n">
        <v>255</v>
      </c>
      <c r="MF86" s="29" t="n">
        <v>0.235904544591904</v>
      </c>
      <c r="MG86" s="29" t="n">
        <v>0.997370360079141</v>
      </c>
      <c r="MH86" s="22" t="n">
        <v>1</v>
      </c>
      <c r="MI86" s="22" t="n">
        <v>1</v>
      </c>
      <c r="MJ86" s="24" t="n">
        <v>1</v>
      </c>
      <c r="MK86" s="26" t="n">
        <v>1.5</v>
      </c>
      <c r="ML86" s="22" t="n">
        <v>4549.7</v>
      </c>
      <c r="MM86" s="22" t="n">
        <v>1285.5</v>
      </c>
      <c r="MN86" s="22" t="n">
        <v>3036.8</v>
      </c>
      <c r="MO86" s="22" t="n">
        <v>2798.4</v>
      </c>
      <c r="MP86" s="22" t="n">
        <v>1557.1</v>
      </c>
      <c r="MQ86" s="22" t="n">
        <v>5799.6</v>
      </c>
      <c r="MR86" s="22" t="n">
        <v>984</v>
      </c>
      <c r="MS86" s="22" t="n">
        <v>231</v>
      </c>
      <c r="MT86" s="32" t="n">
        <v>0.0175458451484377</v>
      </c>
      <c r="MU86" s="32" t="n">
        <v>0.0267117783537846</v>
      </c>
      <c r="MV86" s="32" t="n">
        <v>0</v>
      </c>
      <c r="MW86" s="32" t="n">
        <v>0.0131258544439836</v>
      </c>
      <c r="MX86" s="32" t="n">
        <v>0.0137073015391271</v>
      </c>
      <c r="MY86" s="32" t="n">
        <v>0.0619777681982166</v>
      </c>
      <c r="MZ86" s="32" t="n">
        <v>0.866931452316451</v>
      </c>
      <c r="NA86" s="27" t="n">
        <v>19.2049085298855</v>
      </c>
      <c r="NB86" s="27" t="n">
        <v>29.6803131825503</v>
      </c>
      <c r="NC86" s="27" t="n">
        <v>35.3324749041201</v>
      </c>
      <c r="ND86" s="27" t="n">
        <v>18.6412543370403</v>
      </c>
      <c r="NE86" s="27" t="n">
        <v>20.3195444133573</v>
      </c>
      <c r="NF86" s="27" t="n">
        <v>26.3859363227535</v>
      </c>
      <c r="NG86" s="27" t="n">
        <v>65.0897315107173</v>
      </c>
      <c r="NH86" s="27" t="n">
        <v>0</v>
      </c>
      <c r="NI86" s="27" t="n">
        <v>47.8224525427911</v>
      </c>
      <c r="NJ86" s="27" t="n">
        <v>19.8329457278193</v>
      </c>
      <c r="NK86" s="27" t="n">
        <v>57.9448051234676</v>
      </c>
      <c r="NL86" s="27" t="n">
        <v>21.7474322737781</v>
      </c>
      <c r="NM86" s="27" t="n">
        <v>0</v>
      </c>
      <c r="NN86" s="27" t="n">
        <v>35.8654384513461</v>
      </c>
      <c r="NO86" s="27" t="n">
        <v>45.2656196280174</v>
      </c>
      <c r="NP86" s="27" t="n">
        <v>59.5982790789916</v>
      </c>
      <c r="NQ86" s="27" t="n">
        <v>47.4423454161721</v>
      </c>
      <c r="NR86" s="27" t="n">
        <v>17.3230003835912</v>
      </c>
      <c r="NS86" s="27" t="n">
        <v>56.6808813887827</v>
      </c>
      <c r="NT86" s="27" t="n">
        <v>73.446334213375</v>
      </c>
      <c r="NU86" s="27" t="n">
        <v>0</v>
      </c>
      <c r="NV86" s="27" t="n">
        <v>37.9720424927133</v>
      </c>
      <c r="NW86" s="27" t="n">
        <v>54.1329681286784</v>
      </c>
      <c r="NX86" s="27" t="n">
        <v>92.3687365138727</v>
      </c>
      <c r="NY86" s="27" t="n">
        <v>28.0605856839785</v>
      </c>
      <c r="NZ86" s="27" t="n">
        <v>0</v>
      </c>
      <c r="OA86" s="27" t="n">
        <v>34.2715118941474</v>
      </c>
      <c r="OB86" s="27" t="n">
        <v>52.9650638364096</v>
      </c>
      <c r="OC86" s="27" t="n">
        <v>62.487280647046</v>
      </c>
      <c r="OD86" s="27" t="n">
        <v>33.2566646623232</v>
      </c>
      <c r="OE86" s="27" t="n">
        <v>36.3324982267639</v>
      </c>
      <c r="OF86" s="27" t="n">
        <v>46.9077066727144</v>
      </c>
      <c r="OG86" s="27" t="n">
        <v>113.599913728672</v>
      </c>
      <c r="OH86" s="27" t="n">
        <v>0</v>
      </c>
      <c r="OI86" s="27" t="n">
        <v>85.806018178095</v>
      </c>
      <c r="OJ86" s="27" t="n">
        <v>35.188144757292</v>
      </c>
      <c r="OK86" s="27" t="n">
        <v>101.13441971044</v>
      </c>
      <c r="OL86" s="27" t="n">
        <v>38.7715152558089</v>
      </c>
      <c r="OM86" s="27" t="n">
        <v>0</v>
      </c>
      <c r="ON86" s="27" t="n">
        <v>45.6833229385502</v>
      </c>
      <c r="OO86" s="27" t="n">
        <v>57.6526961271603</v>
      </c>
      <c r="OP86" s="27" t="n">
        <v>75.6158019580234</v>
      </c>
      <c r="OQ86" s="27" t="n">
        <v>59.8050849935049</v>
      </c>
      <c r="OR86" s="27" t="n">
        <v>22.0981433086307</v>
      </c>
      <c r="OS86" s="27" t="n">
        <v>71.8544461060007</v>
      </c>
      <c r="OT86" s="27" t="n">
        <v>90.3938639800828</v>
      </c>
      <c r="OU86" s="27" t="n">
        <v>0</v>
      </c>
      <c r="OV86" s="27" t="n">
        <v>49.3060352874654</v>
      </c>
      <c r="OW86" s="27" t="n">
        <v>68.8059881538782</v>
      </c>
      <c r="OX86" s="27" t="n">
        <v>115.379717566111</v>
      </c>
      <c r="OY86" s="27" t="n">
        <v>35.6309201302829</v>
      </c>
      <c r="OZ86" s="27" t="n">
        <v>0</v>
      </c>
    </row>
    <row r="87">
      <c r="A87" t="n">
        <v>86</v>
      </c>
      <c r="B87" t="b">
        <v>1</v>
      </c>
      <c r="C87"/>
      <c r="D87" s="1" t="s">
        <v>1415</v>
      </c>
      <c r="E87" s="34" t="s">
        <v>1515</v>
      </c>
      <c r="F87" s="1"/>
      <c r="G87" s="33" t="n">
        <v>1414.5</v>
      </c>
      <c r="H87" t="n">
        <v>-87.139592</v>
      </c>
      <c r="I87" t="n">
        <v>30.362953</v>
      </c>
      <c r="J87" t="s">
        <v>590</v>
      </c>
      <c r="K87" t="s">
        <v>591</v>
      </c>
      <c r="L87" t="n">
        <v>1</v>
      </c>
      <c r="M87" t="n">
        <v>4</v>
      </c>
      <c r="N87" s="30" t="n">
        <v>0.469811539492672</v>
      </c>
      <c r="O87" s="30" t="n">
        <v>0.715427689998123</v>
      </c>
      <c r="P87" s="30" t="n">
        <v>0.238961390790899</v>
      </c>
      <c r="Q87" s="30" t="n">
        <v>0.907994610637851</v>
      </c>
      <c r="R87" s="30" t="n">
        <v>4.17812239343085</v>
      </c>
      <c r="S87" s="30" t="n">
        <v>0.155302974636133</v>
      </c>
      <c r="T87" s="30" t="n">
        <v>1.32839462087674</v>
      </c>
      <c r="U87" s="30" t="n">
        <v>1.40341838055057</v>
      </c>
      <c r="V87" s="30" t="n">
        <v>0.731799028590317</v>
      </c>
      <c r="W87" s="30" t="n">
        <v>1.55703241222613</v>
      </c>
      <c r="X87" s="30" t="n">
        <v>0</v>
      </c>
      <c r="Y87" s="30" t="n">
        <v>0.271839556473597</v>
      </c>
      <c r="Z87" s="30" t="n">
        <v>0</v>
      </c>
      <c r="AA87" s="30" t="n">
        <v>0</v>
      </c>
      <c r="AB87" s="30" t="n">
        <v>0</v>
      </c>
      <c r="AC87" s="30" t="n">
        <v>0</v>
      </c>
      <c r="AD87" s="30" t="n">
        <v>1.19336339582152</v>
      </c>
      <c r="AE87" s="30" t="n">
        <v>1.05990269321931</v>
      </c>
      <c r="AF87" s="30" t="n">
        <v>0.915589253328901</v>
      </c>
      <c r="AG87" s="30" t="n">
        <v>0.807632857398753</v>
      </c>
      <c r="AH87" s="30" t="n">
        <v>0.605925393558734</v>
      </c>
      <c r="AI87" s="30" t="n">
        <v>0.0209089462139066</v>
      </c>
      <c r="AJ87" s="30" t="n">
        <v>0.3504009115941</v>
      </c>
      <c r="AK87" s="30" t="n">
        <v>0.73967640887747</v>
      </c>
      <c r="AL87" s="30" t="n">
        <v>0.952268493219005</v>
      </c>
      <c r="AM87" s="30" t="n">
        <v>0.17752660749446</v>
      </c>
      <c r="AN87" s="30" t="n">
        <v>0.0286775106233237</v>
      </c>
      <c r="AO87" s="30" t="n">
        <v>1.06257449829743</v>
      </c>
      <c r="AP87" s="30" t="n">
        <v>0</v>
      </c>
      <c r="AQ87" s="30" t="n">
        <v>0.451530681822778</v>
      </c>
      <c r="AR87" s="30" t="n">
        <v>0.713809918879164</v>
      </c>
      <c r="AS87" s="30" t="n">
        <v>1.05021797987843</v>
      </c>
      <c r="AT87" s="30" t="n">
        <v>0.424195577516341</v>
      </c>
      <c r="AU87" s="30" t="n">
        <v>0.608106747467981</v>
      </c>
      <c r="AV87" s="30" t="n">
        <v>0.227045163068002</v>
      </c>
      <c r="AW87" s="30" t="n">
        <v>0.623581664953374</v>
      </c>
      <c r="AX87" s="30" t="n">
        <v>4.57958548211243</v>
      </c>
      <c r="AY87" s="30" t="n">
        <v>0.159605954148086</v>
      </c>
      <c r="AZ87" s="30" t="n">
        <v>1.53459626792122</v>
      </c>
      <c r="BA87" s="30" t="n">
        <v>1.07119919903357</v>
      </c>
      <c r="BB87" s="30" t="n">
        <v>0.636551549629633</v>
      </c>
      <c r="BC87" s="30" t="n">
        <v>1.0945885609347</v>
      </c>
      <c r="BD87" s="30" t="n">
        <v>0</v>
      </c>
      <c r="BE87" s="30" t="n">
        <v>0.556833331936546</v>
      </c>
      <c r="BF87" s="30" t="n">
        <v>0</v>
      </c>
      <c r="BG87" s="30" t="n">
        <v>0</v>
      </c>
      <c r="BH87" s="30" t="n">
        <v>0</v>
      </c>
      <c r="BI87" s="30" t="n">
        <v>0</v>
      </c>
      <c r="BJ87" s="30" t="n">
        <v>1.3205334271733</v>
      </c>
      <c r="BK87" s="30" t="n">
        <v>1.11697914802096</v>
      </c>
      <c r="BL87" s="30" t="n">
        <v>0.976613447586038</v>
      </c>
      <c r="BM87" s="30" t="n">
        <v>0.824105985169012</v>
      </c>
      <c r="BN87" s="30" t="n">
        <v>0.616910183968483</v>
      </c>
      <c r="BO87" s="30" t="n">
        <v>0.051128164732642</v>
      </c>
      <c r="BP87" s="30" t="n">
        <v>0.559477860374387</v>
      </c>
      <c r="BQ87" s="30" t="n">
        <v>1.63609367360911</v>
      </c>
      <c r="BR87" s="30" t="n">
        <v>1.78476980491568</v>
      </c>
      <c r="BS87" s="30" t="n">
        <v>0.240466225422556</v>
      </c>
      <c r="BT87" s="30" t="n">
        <v>0.105332424517102</v>
      </c>
      <c r="BU87" s="30" t="n">
        <v>0.567339288222721</v>
      </c>
      <c r="BV87" s="30" t="n">
        <v>0</v>
      </c>
      <c r="BW87" s="30" t="n">
        <v>0.3427790492963</v>
      </c>
      <c r="BX87" s="30" t="n">
        <v>0.69291891630896</v>
      </c>
      <c r="BY87" s="30" t="n">
        <v>1.0577826620504</v>
      </c>
      <c r="BZ87" s="32" t="n">
        <v>0.629897040929303</v>
      </c>
      <c r="CA87" s="32" t="n">
        <v>1.17497236743125</v>
      </c>
      <c r="CB87" s="32" t="n">
        <v>0.072680077871512</v>
      </c>
      <c r="CC87" s="32" t="n">
        <v>0.043674698795181</v>
      </c>
      <c r="CD87" s="32" t="n">
        <v>0.234600262123198</v>
      </c>
      <c r="CE87" s="32" t="n">
        <v>0.017560073937153</v>
      </c>
      <c r="CF87" s="32" t="n">
        <v>0.071612903225806</v>
      </c>
      <c r="CG87" s="32" t="n">
        <v>0.249677419354839</v>
      </c>
      <c r="CH87" s="32" t="n">
        <v>0.289677419354839</v>
      </c>
      <c r="CI87" s="32" t="n">
        <v>0.276129032258065</v>
      </c>
      <c r="CJ87" s="32" t="n">
        <v>0</v>
      </c>
      <c r="CK87" s="32" t="n">
        <v>0.0135483870967742</v>
      </c>
      <c r="CL87" s="32" t="n">
        <v>0</v>
      </c>
      <c r="CM87" s="32" t="n">
        <v>0</v>
      </c>
      <c r="CN87" s="32" t="n">
        <v>0</v>
      </c>
      <c r="CO87" s="32" t="n">
        <v>0</v>
      </c>
      <c r="CP87" s="32" t="n">
        <v>0.710322580645161</v>
      </c>
      <c r="CQ87" s="32" t="n">
        <v>0.652351280843683</v>
      </c>
      <c r="CR87" s="32" t="n">
        <v>0.83988851077767</v>
      </c>
      <c r="CS87" s="32" t="n">
        <v>0.0222376650451703</v>
      </c>
      <c r="CT87" s="32" t="n">
        <v>0</v>
      </c>
      <c r="CU87" s="32" t="n">
        <v>0.00208478109798471</v>
      </c>
      <c r="CV87" s="32" t="n">
        <v>0</v>
      </c>
      <c r="CW87" s="32" t="n">
        <v>0.0201528839471855</v>
      </c>
      <c r="CX87" s="22" t="n">
        <v>29.2</v>
      </c>
      <c r="CY87" s="22" t="n">
        <v>0</v>
      </c>
      <c r="CZ87" s="22" t="n">
        <v>2.7</v>
      </c>
      <c r="DA87" s="22" t="n">
        <v>0</v>
      </c>
      <c r="DB87" s="22" t="n">
        <v>1313.2</v>
      </c>
      <c r="DC87" s="22" t="n">
        <v>0</v>
      </c>
      <c r="DD87" s="22" t="n">
        <v>26.5</v>
      </c>
      <c r="DE87" s="32" t="n">
        <v>1</v>
      </c>
      <c r="DF87" s="32" t="n">
        <v>0</v>
      </c>
      <c r="DG87" s="32" t="n">
        <v>0</v>
      </c>
      <c r="DH87" s="32" t="n">
        <v>0</v>
      </c>
      <c r="DI87" s="22" t="n">
        <v>26.5</v>
      </c>
      <c r="DJ87" s="22" t="n">
        <v>0</v>
      </c>
      <c r="DK87" s="22" t="n">
        <v>0</v>
      </c>
      <c r="DL87" s="22" t="n">
        <v>0</v>
      </c>
      <c r="DM87" s="32" t="n">
        <v>0</v>
      </c>
      <c r="DN87" s="32" t="n">
        <v>0.097124600638978</v>
      </c>
      <c r="DO87" s="32" t="n">
        <v>0.205128205128205</v>
      </c>
      <c r="DP87" s="32" t="n">
        <v>0.278709677419355</v>
      </c>
      <c r="DQ87" s="32" t="n">
        <v>0.721290322580645</v>
      </c>
      <c r="DR87" s="22" t="n">
        <v>606</v>
      </c>
      <c r="DS87" s="32" t="n">
        <v>0.361935483870968</v>
      </c>
      <c r="DT87" s="32" t="n">
        <v>0.638064516129032</v>
      </c>
      <c r="DU87" s="22" t="n">
        <v>77.5</v>
      </c>
      <c r="DV87" s="22" t="n">
        <v>106793</v>
      </c>
      <c r="DW87" s="32" t="n">
        <v>0.473563218390805</v>
      </c>
      <c r="DX87" s="31" t="n">
        <v>22</v>
      </c>
      <c r="DY87" s="31" t="n">
        <v>27</v>
      </c>
      <c r="DZ87" s="31" t="n">
        <v>12</v>
      </c>
      <c r="EA87" s="31" t="n">
        <v>73</v>
      </c>
      <c r="EB87" s="31" t="n">
        <v>97</v>
      </c>
      <c r="EC87" s="31" t="n">
        <v>17</v>
      </c>
      <c r="ED87" s="31" t="n">
        <v>71</v>
      </c>
      <c r="EE87" s="31" t="n">
        <v>79</v>
      </c>
      <c r="EF87" s="31" t="n">
        <v>47</v>
      </c>
      <c r="EG87" s="31" t="n">
        <v>78</v>
      </c>
      <c r="EH87" s="31" t="n">
        <v>0</v>
      </c>
      <c r="EI87" s="31" t="n">
        <v>58</v>
      </c>
      <c r="EJ87" s="31" t="n">
        <v>0</v>
      </c>
      <c r="EK87" s="31" t="n">
        <v>0</v>
      </c>
      <c r="EL87" s="31" t="n">
        <v>0</v>
      </c>
      <c r="EM87" s="31" t="n">
        <v>0</v>
      </c>
      <c r="EN87" s="31" t="n">
        <v>53</v>
      </c>
      <c r="EO87" s="31" t="n">
        <v>28</v>
      </c>
      <c r="EP87" s="31" t="n">
        <v>61</v>
      </c>
      <c r="EQ87" s="32" t="n">
        <v>1.34074408135973</v>
      </c>
      <c r="ER87" s="32" t="n">
        <v>1.64233560408366</v>
      </c>
      <c r="ES87" s="32" t="n">
        <v>0.304149878065909</v>
      </c>
      <c r="ET87" s="32" t="n">
        <v>0.048100174035725</v>
      </c>
      <c r="EU87" s="32" t="n">
        <v>0.056149686397903</v>
      </c>
      <c r="EV87" s="32" t="n">
        <v>0.113069784904606</v>
      </c>
      <c r="EW87" s="32" t="n">
        <v>0.053909359538464</v>
      </c>
      <c r="EX87" s="32" t="n">
        <v>0.17790661916291</v>
      </c>
      <c r="EY87" s="32" t="n">
        <v>0.395842858541165</v>
      </c>
      <c r="EZ87" s="32" t="n">
        <v>0.177343149757091</v>
      </c>
      <c r="FA87" s="32" t="n">
        <v>0.123080581185558</v>
      </c>
      <c r="FB87" s="32" t="n">
        <v>0.0498396453868925</v>
      </c>
      <c r="FC87" s="32" t="n">
        <v>0.00596042019166319</v>
      </c>
      <c r="FD87" s="32" t="n">
        <v>0.00151163931514645</v>
      </c>
      <c r="FE87" s="32" t="n">
        <v>0.00406519181294189</v>
      </c>
      <c r="FF87" s="32" t="n">
        <v>0.0340422308918699</v>
      </c>
      <c r="FG87" s="32" t="n">
        <v>0.595227391029681</v>
      </c>
      <c r="FH87" s="32" t="n">
        <v>0.136065075687775</v>
      </c>
      <c r="FI87" s="22" t="n">
        <v>0.195319647024088</v>
      </c>
      <c r="FJ87" s="31" t="n">
        <v>15</v>
      </c>
      <c r="FK87" s="31" t="n">
        <v>20</v>
      </c>
      <c r="FL87" s="31" t="n">
        <v>8</v>
      </c>
      <c r="FM87" s="31" t="n">
        <v>62</v>
      </c>
      <c r="FN87" s="31" t="n">
        <v>98</v>
      </c>
      <c r="FO87" s="31" t="n">
        <v>16</v>
      </c>
      <c r="FP87" s="31" t="n">
        <v>75</v>
      </c>
      <c r="FQ87" s="31" t="n">
        <v>67</v>
      </c>
      <c r="FR87" s="31" t="n">
        <v>38</v>
      </c>
      <c r="FS87" s="31" t="n">
        <v>66</v>
      </c>
      <c r="FT87" s="31" t="n">
        <v>0</v>
      </c>
      <c r="FU87" s="31" t="n">
        <v>61</v>
      </c>
      <c r="FV87" s="31" t="n">
        <v>0</v>
      </c>
      <c r="FW87" s="31" t="n">
        <v>0</v>
      </c>
      <c r="FX87" s="31" t="n">
        <v>0</v>
      </c>
      <c r="FY87" s="31" t="n">
        <v>0</v>
      </c>
      <c r="FZ87" s="31" t="n">
        <v>62</v>
      </c>
      <c r="GA87" s="31" t="n">
        <v>25</v>
      </c>
      <c r="GB87" s="31" t="n">
        <v>61</v>
      </c>
      <c r="GC87" s="32" t="n">
        <v>1.53785497874162</v>
      </c>
      <c r="GD87" s="32" t="n">
        <v>1.38115308582708</v>
      </c>
      <c r="GE87" s="32" t="n">
        <v>0.320112866045703</v>
      </c>
      <c r="GF87" s="32" t="n">
        <v>0.070038458873621</v>
      </c>
      <c r="GG87" s="32" t="n">
        <v>0.051227401047438</v>
      </c>
      <c r="GH87" s="32" t="n">
        <v>0.110021421386701</v>
      </c>
      <c r="GI87" s="32" t="n">
        <v>0.046665631034548</v>
      </c>
      <c r="GJ87" s="32" t="n">
        <v>0.233082156502822</v>
      </c>
      <c r="GK87" s="32" t="n">
        <v>0.455072993732217</v>
      </c>
      <c r="GL87" s="32" t="n">
        <v>0.252267420027001</v>
      </c>
      <c r="GM87" s="32" t="n">
        <v>0.142620966982148</v>
      </c>
      <c r="GN87" s="32" t="n">
        <v>0.0243311352243513</v>
      </c>
      <c r="GO87" s="32" t="n">
        <v>0.00135692872205501</v>
      </c>
      <c r="GP87" s="32" t="n">
        <v>0.000472360792253029</v>
      </c>
      <c r="GQ87" s="32" t="n">
        <v>0.00495401462941613</v>
      </c>
      <c r="GR87" s="32" t="n">
        <v>0.0290701673549926</v>
      </c>
      <c r="GS87" s="32" t="n">
        <v>0.537905793241192</v>
      </c>
      <c r="GT87" s="32" t="n">
        <v>0.140167338995941</v>
      </c>
      <c r="GU87" s="32" t="n">
        <v>0.193922827899813</v>
      </c>
      <c r="GV87" s="26" t="n">
        <v>8.95327240437159</v>
      </c>
      <c r="GW87" s="24" t="n">
        <v>56.62882</v>
      </c>
      <c r="GX87" s="24" t="n">
        <v>6.3370418548584</v>
      </c>
      <c r="GY87" s="27" t="n">
        <v>0.115775729981945</v>
      </c>
      <c r="GZ87" s="22" t="n">
        <v>96.42688681</v>
      </c>
      <c r="HA87" s="22" t="n">
        <v>591207.102603537</v>
      </c>
      <c r="HB87" s="32" t="n">
        <v>0.22183908045977</v>
      </c>
      <c r="HC87" s="26" t="n">
        <v>0.37593614197274</v>
      </c>
      <c r="HD87" s="26" t="n">
        <v>0.101238544613918</v>
      </c>
      <c r="HE87" s="24" t="n">
        <v>0.101392399207698</v>
      </c>
      <c r="HF87" s="24" t="n">
        <v>3.86509550163496</v>
      </c>
      <c r="HG87" s="22" t="n">
        <v>0</v>
      </c>
      <c r="HH87" s="24" t="n">
        <v>1</v>
      </c>
      <c r="HI87" s="31" t="n">
        <v>73</v>
      </c>
      <c r="HJ87" s="31" t="n">
        <v>31</v>
      </c>
      <c r="HK87" s="31" t="n">
        <v>37</v>
      </c>
      <c r="HL87" s="31" t="n">
        <v>34</v>
      </c>
      <c r="HM87" s="31" t="n">
        <v>23</v>
      </c>
      <c r="HN87" s="31" t="n">
        <v>43</v>
      </c>
      <c r="HO87" s="31" t="n">
        <v>51</v>
      </c>
      <c r="HP87" s="31" t="n">
        <v>79</v>
      </c>
      <c r="HQ87" s="31" t="n">
        <v>32</v>
      </c>
      <c r="HR87" s="31" t="n">
        <v>18</v>
      </c>
      <c r="HS87" s="31" t="n">
        <v>74</v>
      </c>
      <c r="HT87" s="31" t="n">
        <v>0</v>
      </c>
      <c r="HU87" s="31" t="n">
        <v>83</v>
      </c>
      <c r="HV87" s="26" t="n">
        <v>8.4472588489961</v>
      </c>
      <c r="HW87" s="24" t="n">
        <v>61.84959007995</v>
      </c>
      <c r="HX87" s="24" t="n">
        <v>7.84643888222791</v>
      </c>
      <c r="HY87" s="27" t="n">
        <v>0.191072582883461</v>
      </c>
      <c r="HZ87" s="22" t="n">
        <v>4611.7525877926</v>
      </c>
      <c r="IA87" s="22" t="n">
        <v>1687230.49239205</v>
      </c>
      <c r="IB87" s="32" t="n">
        <v>0.299913689009539</v>
      </c>
      <c r="IC87" s="26" t="n">
        <v>0.394779565479419</v>
      </c>
      <c r="ID87" s="26" t="n">
        <v>0.570272513189761</v>
      </c>
      <c r="IE87" s="24" t="n">
        <v>3.53560671773353</v>
      </c>
      <c r="IF87" s="24" t="n">
        <v>3.63748189687222</v>
      </c>
      <c r="IG87" s="22" t="n">
        <v>701805.423433166</v>
      </c>
      <c r="IH87" s="24" t="n">
        <v>2.21468892426781</v>
      </c>
      <c r="II87" s="31" t="n">
        <v>97</v>
      </c>
      <c r="IJ87" s="31" t="n">
        <v>24</v>
      </c>
      <c r="IK87" s="31" t="n">
        <v>30</v>
      </c>
      <c r="IL87" s="31" t="n">
        <v>24</v>
      </c>
      <c r="IM87" s="31" t="n">
        <v>30</v>
      </c>
      <c r="IN87" s="31" t="n">
        <v>43</v>
      </c>
      <c r="IO87" s="31" t="n">
        <v>78</v>
      </c>
      <c r="IP87" s="31" t="n">
        <v>82</v>
      </c>
      <c r="IQ87" s="31" t="n">
        <v>39</v>
      </c>
      <c r="IR87" s="31" t="n">
        <v>23</v>
      </c>
      <c r="IS87" s="31" t="n">
        <v>57</v>
      </c>
      <c r="IT87" s="31" t="n">
        <v>0</v>
      </c>
      <c r="IU87" s="31" t="n">
        <v>61</v>
      </c>
      <c r="IV87" s="26" t="n">
        <v>8.01561284311781</v>
      </c>
      <c r="IW87" s="24" t="n">
        <v>57.9848865894416</v>
      </c>
      <c r="IX87" s="24" t="n">
        <v>7.68959571815119</v>
      </c>
      <c r="IY87" s="27" t="n">
        <v>0.187670317317796</v>
      </c>
      <c r="IZ87" s="22" t="n">
        <v>1885.9837295986</v>
      </c>
      <c r="JA87" s="22" t="n">
        <v>1056712.23917228</v>
      </c>
      <c r="JB87" s="32" t="n">
        <v>0.135590696326335</v>
      </c>
      <c r="JC87" s="26" t="n">
        <v>0.21063564664604</v>
      </c>
      <c r="JD87" s="26" t="n">
        <v>0.421009413841873</v>
      </c>
      <c r="JE87" s="24" t="n">
        <v>0.962594373693881</v>
      </c>
      <c r="JF87" s="24" t="n">
        <v>6.81267026957181</v>
      </c>
      <c r="JG87" s="22" t="n">
        <v>4108.89695673296</v>
      </c>
      <c r="JH87" s="26" t="n">
        <v>2.91733115560279</v>
      </c>
      <c r="JI87" s="31" t="n">
        <v>49</v>
      </c>
      <c r="JJ87" s="31" t="n">
        <v>26</v>
      </c>
      <c r="JK87" s="31" t="n">
        <v>31</v>
      </c>
      <c r="JL87" s="31" t="n">
        <v>29</v>
      </c>
      <c r="JM87" s="31" t="n">
        <v>19</v>
      </c>
      <c r="JN87" s="31" t="n">
        <v>34</v>
      </c>
      <c r="JO87" s="31" t="n">
        <v>37</v>
      </c>
      <c r="JP87" s="31" t="n">
        <v>66</v>
      </c>
      <c r="JQ87" s="31" t="n">
        <v>35</v>
      </c>
      <c r="JR87" s="31" t="n">
        <v>20</v>
      </c>
      <c r="JS87" s="31" t="n">
        <v>53</v>
      </c>
      <c r="JT87" s="31" t="n">
        <v>0</v>
      </c>
      <c r="JU87" s="31" t="n">
        <v>78</v>
      </c>
      <c r="JV87" s="31" t="n">
        <v>60</v>
      </c>
      <c r="JW87" s="31" t="n">
        <v>26</v>
      </c>
      <c r="JX87" s="31" t="n">
        <v>34</v>
      </c>
      <c r="JY87" s="31" t="n">
        <v>30</v>
      </c>
      <c r="JZ87" s="31" t="n">
        <v>20</v>
      </c>
      <c r="KA87" s="31" t="n">
        <v>39</v>
      </c>
      <c r="KB87" s="31" t="n">
        <v>41</v>
      </c>
      <c r="KC87" s="31" t="n">
        <v>71</v>
      </c>
      <c r="KD87" s="31" t="n">
        <v>33</v>
      </c>
      <c r="KE87" s="31" t="n">
        <v>17</v>
      </c>
      <c r="KF87" s="31" t="n">
        <v>61</v>
      </c>
      <c r="KG87" s="31" t="n">
        <v>0</v>
      </c>
      <c r="KH87" s="31" t="n">
        <v>78</v>
      </c>
      <c r="KI87" s="31" t="n">
        <v>1</v>
      </c>
      <c r="KJ87" s="31" t="n">
        <v>1</v>
      </c>
      <c r="KK87" s="31" t="n">
        <v>1</v>
      </c>
      <c r="KL87" s="31" t="n">
        <v>1</v>
      </c>
      <c r="KM87" s="31" t="n">
        <v>1</v>
      </c>
      <c r="KN87" s="31" t="n">
        <v>1</v>
      </c>
      <c r="KO87" s="31" t="n">
        <v>34</v>
      </c>
      <c r="KP87" s="31" t="n">
        <v>56</v>
      </c>
      <c r="KQ87" s="31" t="n">
        <v>34</v>
      </c>
      <c r="KR87" s="31" t="n">
        <v>20</v>
      </c>
      <c r="KS87" s="31" t="n">
        <v>20</v>
      </c>
      <c r="KT87" s="31" t="n">
        <v>35</v>
      </c>
      <c r="KU87" s="31" t="n">
        <v>41</v>
      </c>
      <c r="KV87" s="31" t="n">
        <v>1</v>
      </c>
      <c r="KW87" s="31" t="n">
        <v>1</v>
      </c>
      <c r="KX87" s="31" t="n">
        <v>1</v>
      </c>
      <c r="KY87" s="31" t="n">
        <v>1</v>
      </c>
      <c r="KZ87" s="31" t="n">
        <v>1</v>
      </c>
      <c r="LA87" s="31" t="n">
        <v>1</v>
      </c>
      <c r="LB87" s="31" t="n">
        <v>34</v>
      </c>
      <c r="LC87" s="31" t="n">
        <v>56</v>
      </c>
      <c r="LD87" s="31" t="n">
        <v>34</v>
      </c>
      <c r="LE87" s="31" t="n">
        <v>20</v>
      </c>
      <c r="LF87" s="31" t="n">
        <v>20</v>
      </c>
      <c r="LG87" s="31" t="n">
        <v>35</v>
      </c>
      <c r="LH87" s="31" t="n">
        <v>41</v>
      </c>
      <c r="LI87" s="22" t="n">
        <v>102.2</v>
      </c>
      <c r="LJ87" s="22" t="n">
        <v>26.5</v>
      </c>
      <c r="LK87" s="22" t="n">
        <v>163.4</v>
      </c>
      <c r="LL87" s="22" t="n">
        <v>17.3</v>
      </c>
      <c r="LM87" s="22" t="n">
        <v>101.3</v>
      </c>
      <c r="LN87" s="22" t="n">
        <v>353.2</v>
      </c>
      <c r="LO87" s="22" t="n">
        <v>409.7</v>
      </c>
      <c r="LP87" s="22" t="n">
        <v>390.6</v>
      </c>
      <c r="LQ87" s="22" t="n">
        <v>0</v>
      </c>
      <c r="LR87" s="22" t="n">
        <v>19.2</v>
      </c>
      <c r="LS87" s="22" t="n">
        <v>0</v>
      </c>
      <c r="LT87" s="22" t="n">
        <v>0</v>
      </c>
      <c r="LU87" s="22" t="n">
        <v>0</v>
      </c>
      <c r="LV87" s="22" t="n">
        <v>0</v>
      </c>
      <c r="LW87" s="22" t="n">
        <v>1004.8</v>
      </c>
      <c r="LX87" s="22" t="n">
        <v>987.4</v>
      </c>
      <c r="LY87" s="22" t="n">
        <v>606</v>
      </c>
      <c r="LZ87" s="22" t="n">
        <v>1051.3</v>
      </c>
      <c r="MA87" s="22" t="n">
        <v>176.1</v>
      </c>
      <c r="MB87" s="22" t="n">
        <v>793.9</v>
      </c>
      <c r="MC87" s="22" t="n">
        <v>1406.3</v>
      </c>
      <c r="MD87" s="22" t="n">
        <v>3</v>
      </c>
      <c r="ME87" s="22" t="n">
        <v>20</v>
      </c>
      <c r="MF87" s="29" t="n">
        <v>0.251187831163406</v>
      </c>
      <c r="MG87" s="29" t="n">
        <v>1.0548972720372</v>
      </c>
      <c r="MH87" s="22" t="n">
        <v>1</v>
      </c>
      <c r="MI87" s="22" t="n">
        <v>1</v>
      </c>
      <c r="MJ87" s="24" t="n">
        <v>1</v>
      </c>
      <c r="MK87" s="26" t="n">
        <v>1.5</v>
      </c>
      <c r="ML87" s="22" t="n">
        <v>1020.3</v>
      </c>
      <c r="MM87" s="22" t="n">
        <v>394.2</v>
      </c>
      <c r="MN87" s="22" t="n">
        <v>512</v>
      </c>
      <c r="MO87" s="22" t="n">
        <v>902.5</v>
      </c>
      <c r="MP87" s="22" t="n">
        <v>376</v>
      </c>
      <c r="MQ87" s="22" t="n">
        <v>1109.7</v>
      </c>
      <c r="MR87" s="22" t="n">
        <v>107.7</v>
      </c>
      <c r="MS87" s="22" t="n">
        <v>0</v>
      </c>
      <c r="MT87" s="32" t="n">
        <v>0</v>
      </c>
      <c r="MU87" s="32" t="n">
        <v>0.0135483870967742</v>
      </c>
      <c r="MV87" s="32" t="n">
        <v>0</v>
      </c>
      <c r="MW87" s="32" t="n">
        <v>0</v>
      </c>
      <c r="MX87" s="32" t="n">
        <v>0.00193548387096774</v>
      </c>
      <c r="MY87" s="32" t="n">
        <v>0.22</v>
      </c>
      <c r="MZ87" s="32" t="n">
        <v>0.764516129032258</v>
      </c>
      <c r="NA87" s="27" t="n">
        <v>45.9824839878391</v>
      </c>
      <c r="NB87" s="27" t="n">
        <v>19.5268082688084</v>
      </c>
      <c r="NC87" s="27" t="n">
        <v>23.3061905143842</v>
      </c>
      <c r="ND87" s="27" t="n">
        <v>21.4164993915963</v>
      </c>
      <c r="NE87" s="27" t="n">
        <v>14.487631941374</v>
      </c>
      <c r="NF87" s="27" t="n">
        <v>27.08557275996</v>
      </c>
      <c r="NG87" s="27" t="n">
        <v>32.1247490873945</v>
      </c>
      <c r="NH87" s="27" t="n">
        <v>49.761866233415</v>
      </c>
      <c r="NI87" s="27" t="n">
        <v>20.1567053097377</v>
      </c>
      <c r="NJ87" s="27" t="n">
        <v>11.3381467367275</v>
      </c>
      <c r="NK87" s="27" t="n">
        <v>46.6123810287684</v>
      </c>
      <c r="NL87" s="27" t="n">
        <v>0</v>
      </c>
      <c r="NM87" s="27" t="n">
        <v>49.1319691924856</v>
      </c>
      <c r="NN87" s="27" t="n">
        <v>63.2780742418372</v>
      </c>
      <c r="NO87" s="27" t="n">
        <v>15.6564307402484</v>
      </c>
      <c r="NP87" s="27" t="n">
        <v>19.5705384253105</v>
      </c>
      <c r="NQ87" s="27" t="n">
        <v>15.6564307402484</v>
      </c>
      <c r="NR87" s="27" t="n">
        <v>19.5705384253105</v>
      </c>
      <c r="NS87" s="27" t="n">
        <v>28.0511050762784</v>
      </c>
      <c r="NT87" s="27" t="n">
        <v>50.8833999058072</v>
      </c>
      <c r="NU87" s="27" t="n">
        <v>53.492805029182</v>
      </c>
      <c r="NV87" s="27" t="n">
        <v>25.4416999529036</v>
      </c>
      <c r="NW87" s="27" t="n">
        <v>15.0040794594047</v>
      </c>
      <c r="NX87" s="27" t="n">
        <v>37.1840230080899</v>
      </c>
      <c r="NY87" s="27" t="n">
        <v>0</v>
      </c>
      <c r="NZ87" s="27" t="n">
        <v>31.9652127613404</v>
      </c>
      <c r="OA87" s="27" t="n">
        <v>85.772982822481</v>
      </c>
      <c r="OB87" s="27" t="n">
        <v>36.4241433903687</v>
      </c>
      <c r="OC87" s="27" t="n">
        <v>43.4739775949561</v>
      </c>
      <c r="OD87" s="27" t="n">
        <v>39.9490604926624</v>
      </c>
      <c r="OE87" s="27" t="n">
        <v>27.0243644509187</v>
      </c>
      <c r="OF87" s="27" t="n">
        <v>50.5238117995436</v>
      </c>
      <c r="OG87" s="27" t="n">
        <v>59.9235907389936</v>
      </c>
      <c r="OH87" s="27" t="n">
        <v>92.8228170270685</v>
      </c>
      <c r="OI87" s="27" t="n">
        <v>37.5991157577999</v>
      </c>
      <c r="OJ87" s="27" t="n">
        <v>21.1495026137624</v>
      </c>
      <c r="OK87" s="27" t="n">
        <v>86.9479551899123</v>
      </c>
      <c r="OL87" s="27" t="n">
        <v>0</v>
      </c>
      <c r="OM87" s="27" t="n">
        <v>91.6478446596373</v>
      </c>
      <c r="ON87" s="27" t="n">
        <v>81.469185545434</v>
      </c>
      <c r="OO87" s="27" t="n">
        <v>20.1573242586641</v>
      </c>
      <c r="OP87" s="27" t="n">
        <v>25.1966553233301</v>
      </c>
      <c r="OQ87" s="27" t="n">
        <v>20.1573242586641</v>
      </c>
      <c r="OR87" s="27" t="n">
        <v>25.1966553233301</v>
      </c>
      <c r="OS87" s="27" t="n">
        <v>36.1152059634398</v>
      </c>
      <c r="OT87" s="27" t="n">
        <v>65.5113038406583</v>
      </c>
      <c r="OU87" s="27" t="n">
        <v>68.8708578837689</v>
      </c>
      <c r="OV87" s="27" t="n">
        <v>32.7556519203291</v>
      </c>
      <c r="OW87" s="27" t="n">
        <v>19.3174357478864</v>
      </c>
      <c r="OX87" s="27" t="n">
        <v>47.8736451143272</v>
      </c>
      <c r="OY87" s="27" t="n">
        <v>0</v>
      </c>
      <c r="OZ87" s="27" t="n">
        <v>41.1545370281058</v>
      </c>
    </row>
    <row r="88">
      <c r="A88" t="n">
        <v>87</v>
      </c>
      <c r="B88" t="b">
        <v>1</v>
      </c>
      <c r="C88"/>
      <c r="D88" s="1" t="s">
        <v>1416</v>
      </c>
      <c r="E88" s="34" t="s">
        <v>1516</v>
      </c>
      <c r="F88" s="1"/>
      <c r="G88" s="33" t="n">
        <v>644.3</v>
      </c>
      <c r="H88" t="n">
        <v>-86.47979</v>
      </c>
      <c r="I88" t="n">
        <v>39.62418</v>
      </c>
      <c r="J88" t="s">
        <v>448</v>
      </c>
      <c r="K88" t="s">
        <v>449</v>
      </c>
      <c r="L88" t="n">
        <v>1</v>
      </c>
      <c r="M88" t="n">
        <v>5</v>
      </c>
      <c r="N88" s="30" t="n">
        <v>0.252562280584093</v>
      </c>
      <c r="O88" s="30" t="n">
        <v>0.813919815282167</v>
      </c>
      <c r="P88" s="30" t="n">
        <v>0.425937498828723</v>
      </c>
      <c r="Q88" s="30" t="n">
        <v>0</v>
      </c>
      <c r="R88" s="30" t="n">
        <v>0.145775271190344</v>
      </c>
      <c r="S88" s="30" t="n">
        <v>0.554083794264655</v>
      </c>
      <c r="T88" s="30" t="n">
        <v>0.954906431278281</v>
      </c>
      <c r="U88" s="30" t="n">
        <v>1.51081561355641</v>
      </c>
      <c r="V88" s="30" t="n">
        <v>0.0558020083680862</v>
      </c>
      <c r="W88" s="30" t="n">
        <v>0.00110167582236918</v>
      </c>
      <c r="X88" s="30" t="n">
        <v>0.17304039363423</v>
      </c>
      <c r="Y88" s="30" t="n">
        <v>0</v>
      </c>
      <c r="Z88" s="30" t="n">
        <v>0</v>
      </c>
      <c r="AA88" s="30" t="n">
        <v>0</v>
      </c>
      <c r="AB88" s="30" t="n">
        <v>0.102490206402876</v>
      </c>
      <c r="AC88" s="30" t="n">
        <v>0.00525515733457764</v>
      </c>
      <c r="AD88" s="30" t="n">
        <v>1.64292031622327</v>
      </c>
      <c r="AE88" s="30" t="n">
        <v>1.09069315061707</v>
      </c>
      <c r="AF88" s="30" t="n">
        <v>1.00584693871549</v>
      </c>
      <c r="AG88" s="30" t="n">
        <v>0.919854583573434</v>
      </c>
      <c r="AH88" s="30" t="n">
        <v>0.854066347781558</v>
      </c>
      <c r="AI88" s="30" t="n">
        <v>0.0747346602361887</v>
      </c>
      <c r="AJ88" s="30" t="n">
        <v>0.120244544456139</v>
      </c>
      <c r="AK88" s="30" t="n">
        <v>1.03732637684041</v>
      </c>
      <c r="AL88" s="30" t="n">
        <v>0</v>
      </c>
      <c r="AM88" s="30" t="n">
        <v>0.465172822060415</v>
      </c>
      <c r="AN88" s="30" t="n">
        <v>0.307586123900815</v>
      </c>
      <c r="AO88" s="30" t="n">
        <v>0.216832616143731</v>
      </c>
      <c r="AP88" s="30" t="n">
        <v>0.0000383935969250707</v>
      </c>
      <c r="AQ88" s="30" t="n">
        <v>0.396529628994374</v>
      </c>
      <c r="AR88" s="30" t="n">
        <v>1.15005044649748</v>
      </c>
      <c r="AS88" s="30" t="n">
        <v>0.966646289491219</v>
      </c>
      <c r="AT88" s="30" t="n">
        <v>0.290725467267201</v>
      </c>
      <c r="AU88" s="30" t="n">
        <v>0.744717061490121</v>
      </c>
      <c r="AV88" s="30" t="n">
        <v>0.402792383357818</v>
      </c>
      <c r="AW88" s="30" t="n">
        <v>0</v>
      </c>
      <c r="AX88" s="30" t="n">
        <v>0.167931293875488</v>
      </c>
      <c r="AY88" s="30" t="n">
        <v>0.576076795164171</v>
      </c>
      <c r="AZ88" s="30" t="n">
        <v>0.88974100932954</v>
      </c>
      <c r="BA88" s="30" t="n">
        <v>1.57368324941359</v>
      </c>
      <c r="BB88" s="30" t="n">
        <v>0.0970456599233858</v>
      </c>
      <c r="BC88" s="30" t="n">
        <v>0.00259476840433661</v>
      </c>
      <c r="BD88" s="30" t="n">
        <v>0.215535771562073</v>
      </c>
      <c r="BE88" s="30" t="n">
        <v>0</v>
      </c>
      <c r="BF88" s="30" t="n">
        <v>0</v>
      </c>
      <c r="BG88" s="30" t="n">
        <v>0</v>
      </c>
      <c r="BH88" s="30" t="n">
        <v>0.12608648741452</v>
      </c>
      <c r="BI88" s="30" t="n">
        <v>0.00599983935047475</v>
      </c>
      <c r="BJ88" s="30" t="n">
        <v>1.27169143490717</v>
      </c>
      <c r="BK88" s="30" t="n">
        <v>1.05955799118369</v>
      </c>
      <c r="BL88" s="30" t="n">
        <v>0.984626877319648</v>
      </c>
      <c r="BM88" s="30" t="n">
        <v>0.90290727498965</v>
      </c>
      <c r="BN88" s="30" t="n">
        <v>0.92428316763004</v>
      </c>
      <c r="BO88" s="30" t="n">
        <v>0.0220747149095048</v>
      </c>
      <c r="BP88" s="30" t="n">
        <v>0.300891141231234</v>
      </c>
      <c r="BQ88" s="30" t="n">
        <v>0.83595179734179</v>
      </c>
      <c r="BR88" s="30" t="n">
        <v>0</v>
      </c>
      <c r="BS88" s="30" t="n">
        <v>0.41886149210189</v>
      </c>
      <c r="BT88" s="30" t="n">
        <v>0.613400767722999</v>
      </c>
      <c r="BU88" s="30" t="n">
        <v>0.253233415138146</v>
      </c>
      <c r="BV88" s="30" t="n">
        <v>0.0164180150552873</v>
      </c>
      <c r="BW88" s="30" t="n">
        <v>1.4861959786492</v>
      </c>
      <c r="BX88" s="30" t="n">
        <v>1.07211269453227</v>
      </c>
      <c r="BY88" s="30" t="n">
        <v>0.898641682610649</v>
      </c>
      <c r="BZ88" s="32" t="n">
        <v>0.338621382867838</v>
      </c>
      <c r="CA88" s="32" t="n">
        <v>1.3367294915071</v>
      </c>
      <c r="CB88" s="32" t="n">
        <v>0.129548838332454</v>
      </c>
      <c r="CC88" s="32" t="n">
        <v>0</v>
      </c>
      <c r="CD88" s="32" t="n">
        <v>0.00818523576190706</v>
      </c>
      <c r="CE88" s="32" t="n">
        <v>0.0626501354366325</v>
      </c>
      <c r="CF88" s="32" t="n">
        <v>0.0514783941293724</v>
      </c>
      <c r="CG88" s="32" t="n">
        <v>0.268784097986359</v>
      </c>
      <c r="CH88" s="32" t="n">
        <v>0.0220888265047613</v>
      </c>
      <c r="CI88" s="32" t="n">
        <v>0.000195374660350185</v>
      </c>
      <c r="CJ88" s="32" t="n">
        <v>0.0212979122170788</v>
      </c>
      <c r="CK88" s="32" t="n">
        <v>0</v>
      </c>
      <c r="CL88" s="32" t="n">
        <v>0</v>
      </c>
      <c r="CM88" s="32" t="n">
        <v>0</v>
      </c>
      <c r="CN88" s="32" t="n">
        <v>0.000416642347975695</v>
      </c>
      <c r="CO88" s="32" t="n">
        <v>0.000178897279356796</v>
      </c>
      <c r="CP88" s="32" t="n">
        <v>0.977911173495238</v>
      </c>
      <c r="CQ88" s="32" t="n">
        <v>0.361834045362428</v>
      </c>
      <c r="CR88" s="32" t="n">
        <v>1.22114626543033</v>
      </c>
      <c r="CS88" s="32" t="n">
        <v>0.00848515024552963</v>
      </c>
      <c r="CT88" s="32" t="n">
        <v>0</v>
      </c>
      <c r="CU88" s="32" t="n">
        <v>0</v>
      </c>
      <c r="CV88" s="32" t="n">
        <v>0.00829406214610683</v>
      </c>
      <c r="CW88" s="32" t="n">
        <v>0.000191088099422799</v>
      </c>
      <c r="CX88" s="22" t="n">
        <v>5.2</v>
      </c>
      <c r="CY88" s="22" t="n">
        <v>0</v>
      </c>
      <c r="CZ88" s="22" t="n">
        <v>0</v>
      </c>
      <c r="DA88" s="22" t="n">
        <v>5.1</v>
      </c>
      <c r="DB88" s="22" t="n">
        <v>611.2</v>
      </c>
      <c r="DC88" s="22" t="n">
        <v>0</v>
      </c>
      <c r="DD88" s="22" t="n">
        <v>0.1</v>
      </c>
      <c r="DE88" s="32"/>
      <c r="DF88" s="32"/>
      <c r="DG88" s="32"/>
      <c r="DH88" s="32"/>
      <c r="DI88" s="22" t="n">
        <v>0</v>
      </c>
      <c r="DJ88" s="22" t="n">
        <v>0</v>
      </c>
      <c r="DK88" s="22" t="n">
        <v>0</v>
      </c>
      <c r="DL88" s="22" t="n">
        <v>0</v>
      </c>
      <c r="DM88" s="32" t="n">
        <v>0.0528815999128569</v>
      </c>
      <c r="DN88" s="32" t="n">
        <v>0.156481701047439</v>
      </c>
      <c r="DO88" s="32" t="n">
        <v>0.188805012060569</v>
      </c>
      <c r="DP88" s="32" t="n">
        <v>0.134446748873881</v>
      </c>
      <c r="DQ88" s="32" t="n">
        <v>0.865553251126118</v>
      </c>
      <c r="DR88" s="22" t="n">
        <v>269.1</v>
      </c>
      <c r="DS88" s="32" t="n">
        <v>0.531284323622291</v>
      </c>
      <c r="DT88" s="32" t="n">
        <v>0.468715676377709</v>
      </c>
      <c r="DU88" s="22" t="n">
        <v>79.0915113240945</v>
      </c>
      <c r="DV88" s="22" t="n">
        <v>40171.7347911548</v>
      </c>
      <c r="DW88" s="32" t="n">
        <v>0.752387535432673</v>
      </c>
      <c r="DX88" s="31" t="n">
        <v>7</v>
      </c>
      <c r="DY88" s="31" t="n">
        <v>37</v>
      </c>
      <c r="DZ88" s="31" t="n">
        <v>24</v>
      </c>
      <c r="EA88" s="31" t="n">
        <v>0</v>
      </c>
      <c r="EB88" s="31" t="n">
        <v>25</v>
      </c>
      <c r="EC88" s="31" t="n">
        <v>43</v>
      </c>
      <c r="ED88" s="31" t="n">
        <v>54</v>
      </c>
      <c r="EE88" s="31" t="n">
        <v>83</v>
      </c>
      <c r="EF88" s="31" t="n">
        <v>5</v>
      </c>
      <c r="EG88" s="31" t="n">
        <v>16</v>
      </c>
      <c r="EH88" s="31" t="n">
        <v>49</v>
      </c>
      <c r="EI88" s="31" t="n">
        <v>0</v>
      </c>
      <c r="EJ88" s="31" t="n">
        <v>0</v>
      </c>
      <c r="EK88" s="31" t="n">
        <v>0</v>
      </c>
      <c r="EL88" s="31" t="n">
        <v>0</v>
      </c>
      <c r="EM88" s="31" t="n">
        <v>0</v>
      </c>
      <c r="EN88" s="31" t="n">
        <v>94</v>
      </c>
      <c r="EO88" s="31" t="n">
        <v>67</v>
      </c>
      <c r="EP88" s="31" t="n">
        <v>45</v>
      </c>
      <c r="EQ88" s="32" t="n">
        <v>1.34074408135973</v>
      </c>
      <c r="ER88" s="32" t="n">
        <v>1.64233560408366</v>
      </c>
      <c r="ES88" s="32" t="n">
        <v>0.304149878065909</v>
      </c>
      <c r="ET88" s="32" t="n">
        <v>0.048100174035725</v>
      </c>
      <c r="EU88" s="32" t="n">
        <v>0.056149686397903</v>
      </c>
      <c r="EV88" s="32" t="n">
        <v>0.113069784904606</v>
      </c>
      <c r="EW88" s="32" t="n">
        <v>0.053909359538464</v>
      </c>
      <c r="EX88" s="32" t="n">
        <v>0.17790661916291</v>
      </c>
      <c r="EY88" s="32" t="n">
        <v>0.395842858541165</v>
      </c>
      <c r="EZ88" s="32" t="n">
        <v>0.177343149757091</v>
      </c>
      <c r="FA88" s="32" t="n">
        <v>0.123080581185558</v>
      </c>
      <c r="FB88" s="32" t="n">
        <v>0.0498396453868925</v>
      </c>
      <c r="FC88" s="32" t="n">
        <v>0.00596042019166319</v>
      </c>
      <c r="FD88" s="32" t="n">
        <v>0.00151163931514645</v>
      </c>
      <c r="FE88" s="32" t="n">
        <v>0.00406519181294189</v>
      </c>
      <c r="FF88" s="32" t="n">
        <v>0.0340422308918699</v>
      </c>
      <c r="FG88" s="32" t="n">
        <v>0.595227391029681</v>
      </c>
      <c r="FH88" s="32" t="n">
        <v>0.136065075687775</v>
      </c>
      <c r="FI88" s="22" t="n">
        <v>0.195319647024088</v>
      </c>
      <c r="FJ88" s="31" t="n">
        <v>8</v>
      </c>
      <c r="FK88" s="31" t="n">
        <v>28</v>
      </c>
      <c r="FL88" s="31" t="n">
        <v>18</v>
      </c>
      <c r="FM88" s="31" t="n">
        <v>0</v>
      </c>
      <c r="FN88" s="31" t="n">
        <v>30</v>
      </c>
      <c r="FO88" s="31" t="n">
        <v>39</v>
      </c>
      <c r="FP88" s="31" t="n">
        <v>50</v>
      </c>
      <c r="FQ88" s="31" t="n">
        <v>86</v>
      </c>
      <c r="FR88" s="31" t="n">
        <v>13</v>
      </c>
      <c r="FS88" s="31" t="n">
        <v>27</v>
      </c>
      <c r="FT88" s="31" t="n">
        <v>56</v>
      </c>
      <c r="FU88" s="31" t="n">
        <v>0</v>
      </c>
      <c r="FV88" s="31" t="n">
        <v>0</v>
      </c>
      <c r="FW88" s="31" t="n">
        <v>0</v>
      </c>
      <c r="FX88" s="31" t="n">
        <v>88</v>
      </c>
      <c r="FY88" s="31" t="n">
        <v>27</v>
      </c>
      <c r="FZ88" s="31" t="n">
        <v>86</v>
      </c>
      <c r="GA88" s="31" t="n">
        <v>60</v>
      </c>
      <c r="GB88" s="31" t="n">
        <v>31</v>
      </c>
      <c r="GC88" s="32" t="n">
        <v>1.24459012402196</v>
      </c>
      <c r="GD88" s="32" t="n">
        <v>1.63974525168916</v>
      </c>
      <c r="GE88" s="32" t="n">
        <v>0.321626832296306</v>
      </c>
      <c r="GF88" s="32" t="n">
        <v>0.016237475135739</v>
      </c>
      <c r="GG88" s="32" t="n">
        <v>0.048741575039468</v>
      </c>
      <c r="GH88" s="32" t="n">
        <v>0.108753096744295</v>
      </c>
      <c r="GI88" s="32" t="n">
        <v>0.057857728922896</v>
      </c>
      <c r="GJ88" s="32" t="n">
        <v>0.170799363904088</v>
      </c>
      <c r="GK88" s="32" t="n">
        <v>0.227612718819158</v>
      </c>
      <c r="GL88" s="32" t="n">
        <v>0.0752956063530206</v>
      </c>
      <c r="GM88" s="32" t="n">
        <v>0.0988138166705432</v>
      </c>
      <c r="GN88" s="32" t="n">
        <v>0.0191155213864736</v>
      </c>
      <c r="GO88" s="32" t="n">
        <v>0.000869793691036606</v>
      </c>
      <c r="GP88" s="32" t="n">
        <v>0.000396552020950514</v>
      </c>
      <c r="GQ88" s="32" t="n">
        <v>0.00330441712287495</v>
      </c>
      <c r="GR88" s="32" t="n">
        <v>0.0298170115742582</v>
      </c>
      <c r="GS88" s="32" t="n">
        <v>0.768984634678007</v>
      </c>
      <c r="GT88" s="32" t="n">
        <v>0.145956392313503</v>
      </c>
      <c r="GU88" s="32" t="n">
        <v>0.210100439044927</v>
      </c>
      <c r="GV88" s="26" t="n">
        <v>9.21336736808944</v>
      </c>
      <c r="GW88" s="24" t="n">
        <v>62.2112208427257</v>
      </c>
      <c r="GX88" s="24" t="n">
        <v>7.21758277054615</v>
      </c>
      <c r="GY88" s="27" t="n">
        <v>0.163188663024466</v>
      </c>
      <c r="GZ88" s="22" t="n">
        <v>344.657762742044</v>
      </c>
      <c r="HA88" s="22" t="n">
        <v>202880.261950189</v>
      </c>
      <c r="HB88" s="32" t="n">
        <v>0.311108380385106</v>
      </c>
      <c r="HC88" s="26" t="n">
        <v>0</v>
      </c>
      <c r="HD88" s="26" t="n">
        <v>0.265275274303966</v>
      </c>
      <c r="HE88" s="24" t="n">
        <v>1.08750356594534</v>
      </c>
      <c r="HF88" s="24" t="n">
        <v>0.788724715874264</v>
      </c>
      <c r="HG88" s="22" t="n">
        <v>26.9448345471215</v>
      </c>
      <c r="HH88" s="24" t="n">
        <v>0.878189777477863</v>
      </c>
      <c r="HI88" s="31" t="n">
        <v>78</v>
      </c>
      <c r="HJ88" s="31" t="n">
        <v>59</v>
      </c>
      <c r="HK88" s="31" t="n">
        <v>46</v>
      </c>
      <c r="HL88" s="31" t="n">
        <v>52</v>
      </c>
      <c r="HM88" s="31" t="n">
        <v>40</v>
      </c>
      <c r="HN88" s="31" t="n">
        <v>25</v>
      </c>
      <c r="HO88" s="31" t="n">
        <v>59</v>
      </c>
      <c r="HP88" s="31" t="n">
        <v>0</v>
      </c>
      <c r="HQ88" s="31" t="n">
        <v>49</v>
      </c>
      <c r="HR88" s="31" t="n">
        <v>46</v>
      </c>
      <c r="HS88" s="31" t="n">
        <v>49</v>
      </c>
      <c r="HT88" s="31" t="n">
        <v>44</v>
      </c>
      <c r="HU88" s="31" t="n">
        <v>77</v>
      </c>
      <c r="HV88" s="26" t="n">
        <v>8.4472588489961</v>
      </c>
      <c r="HW88" s="24" t="n">
        <v>61.84959007995</v>
      </c>
      <c r="HX88" s="24" t="n">
        <v>7.84643888222791</v>
      </c>
      <c r="HY88" s="27" t="n">
        <v>0.191072582883461</v>
      </c>
      <c r="HZ88" s="22" t="n">
        <v>4611.7525877926</v>
      </c>
      <c r="IA88" s="22" t="n">
        <v>1687230.49239205</v>
      </c>
      <c r="IB88" s="32" t="n">
        <v>0.299913689009539</v>
      </c>
      <c r="IC88" s="26" t="n">
        <v>0.394779565479419</v>
      </c>
      <c r="ID88" s="26" t="n">
        <v>0.570272513189761</v>
      </c>
      <c r="IE88" s="24" t="n">
        <v>3.53560671773353</v>
      </c>
      <c r="IF88" s="24" t="n">
        <v>3.63748189687222</v>
      </c>
      <c r="IG88" s="22" t="n">
        <v>701805.423433166</v>
      </c>
      <c r="IH88" s="24" t="n">
        <v>2.21468892426781</v>
      </c>
      <c r="II88" s="31" t="n">
        <v>76</v>
      </c>
      <c r="IJ88" s="31" t="n">
        <v>49</v>
      </c>
      <c r="IK88" s="31" t="n">
        <v>43</v>
      </c>
      <c r="IL88" s="31" t="n">
        <v>49</v>
      </c>
      <c r="IM88" s="31" t="n">
        <v>11</v>
      </c>
      <c r="IN88" s="31" t="n">
        <v>32</v>
      </c>
      <c r="IO88" s="31" t="n">
        <v>48</v>
      </c>
      <c r="IP88" s="31" t="n">
        <v>0</v>
      </c>
      <c r="IQ88" s="31" t="n">
        <v>36</v>
      </c>
      <c r="IR88" s="31" t="n">
        <v>52</v>
      </c>
      <c r="IS88" s="31" t="n">
        <v>43</v>
      </c>
      <c r="IT88" s="31" t="n">
        <v>33</v>
      </c>
      <c r="IU88" s="31" t="n">
        <v>72</v>
      </c>
      <c r="IV88" s="26" t="n">
        <v>8.6954819318541</v>
      </c>
      <c r="IW88" s="24" t="n">
        <v>63.18253368431</v>
      </c>
      <c r="IX88" s="24" t="n">
        <v>7.9937142721869</v>
      </c>
      <c r="IY88" s="27" t="n">
        <v>0.176556999780597</v>
      </c>
      <c r="IZ88" s="22" t="n">
        <v>15613.2373240138</v>
      </c>
      <c r="JA88" s="22" t="n">
        <v>674264.656380414</v>
      </c>
      <c r="JB88" s="32" t="n">
        <v>0.372160669280678</v>
      </c>
      <c r="JC88" s="26" t="n">
        <v>0.330285591977544</v>
      </c>
      <c r="JD88" s="26" t="n">
        <v>0.633324569830442</v>
      </c>
      <c r="JE88" s="24" t="n">
        <v>1.77290871347007</v>
      </c>
      <c r="JF88" s="24" t="n">
        <v>3.11461548407422</v>
      </c>
      <c r="JG88" s="22" t="n">
        <v>1641.1749201341</v>
      </c>
      <c r="JH88" s="26" t="n">
        <v>0.59089769457999</v>
      </c>
      <c r="JI88" s="31" t="n">
        <v>33</v>
      </c>
      <c r="JJ88" s="31" t="n">
        <v>26</v>
      </c>
      <c r="JK88" s="31" t="n">
        <v>23</v>
      </c>
      <c r="JL88" s="31" t="n">
        <v>24</v>
      </c>
      <c r="JM88" s="31" t="n">
        <v>18</v>
      </c>
      <c r="JN88" s="31" t="n">
        <v>12</v>
      </c>
      <c r="JO88" s="31" t="n">
        <v>26</v>
      </c>
      <c r="JP88" s="31" t="n">
        <v>0</v>
      </c>
      <c r="JQ88" s="31" t="n">
        <v>32</v>
      </c>
      <c r="JR88" s="31" t="n">
        <v>23</v>
      </c>
      <c r="JS88" s="31" t="n">
        <v>32</v>
      </c>
      <c r="JT88" s="31" t="n">
        <v>20</v>
      </c>
      <c r="JU88" s="31" t="n">
        <v>74</v>
      </c>
      <c r="JV88" s="31" t="n">
        <v>69</v>
      </c>
      <c r="JW88" s="31" t="n">
        <v>57</v>
      </c>
      <c r="JX88" s="31" t="n">
        <v>46</v>
      </c>
      <c r="JY88" s="31" t="n">
        <v>52</v>
      </c>
      <c r="JZ88" s="31" t="n">
        <v>39</v>
      </c>
      <c r="KA88" s="31" t="n">
        <v>23</v>
      </c>
      <c r="KB88" s="31" t="n">
        <v>54</v>
      </c>
      <c r="KC88" s="31" t="n">
        <v>0</v>
      </c>
      <c r="KD88" s="31" t="n">
        <v>48</v>
      </c>
      <c r="KE88" s="31" t="n">
        <v>44</v>
      </c>
      <c r="KF88" s="31" t="n">
        <v>48</v>
      </c>
      <c r="KG88" s="31" t="n">
        <v>42</v>
      </c>
      <c r="KH88" s="31" t="n">
        <v>80</v>
      </c>
      <c r="KI88" s="31" t="n">
        <v>1</v>
      </c>
      <c r="KJ88" s="31" t="n">
        <v>1</v>
      </c>
      <c r="KK88" s="31" t="n">
        <v>1</v>
      </c>
      <c r="KL88" s="31" t="n">
        <v>1</v>
      </c>
      <c r="KM88" s="31" t="n">
        <v>1</v>
      </c>
      <c r="KN88" s="31" t="n">
        <v>1</v>
      </c>
      <c r="KO88" s="31" t="n">
        <v>6</v>
      </c>
      <c r="KP88" s="31" t="n">
        <v>54</v>
      </c>
      <c r="KQ88" s="31" t="n">
        <v>15</v>
      </c>
      <c r="KR88" s="31" t="n">
        <v>11</v>
      </c>
      <c r="KS88" s="31" t="n">
        <v>19</v>
      </c>
      <c r="KT88" s="31" t="n">
        <v>1</v>
      </c>
      <c r="KU88" s="31" t="n">
        <v>69</v>
      </c>
      <c r="KV88" s="31" t="n">
        <v>1</v>
      </c>
      <c r="KW88" s="31" t="n">
        <v>1</v>
      </c>
      <c r="KX88" s="31" t="n">
        <v>1</v>
      </c>
      <c r="KY88" s="31" t="n">
        <v>1</v>
      </c>
      <c r="KZ88" s="31" t="n">
        <v>1</v>
      </c>
      <c r="LA88" s="31" t="n">
        <v>1</v>
      </c>
      <c r="LB88" s="31" t="n">
        <v>6</v>
      </c>
      <c r="LC88" s="31" t="n">
        <v>54</v>
      </c>
      <c r="LD88" s="31" t="n">
        <v>14</v>
      </c>
      <c r="LE88" s="31" t="n">
        <v>11</v>
      </c>
      <c r="LF88" s="31" t="n">
        <v>19</v>
      </c>
      <c r="LG88" s="31" t="n">
        <v>1</v>
      </c>
      <c r="LH88" s="31" t="n">
        <v>68</v>
      </c>
      <c r="LI88" s="22" t="n">
        <v>83.5</v>
      </c>
      <c r="LJ88" s="22" t="n">
        <v>0</v>
      </c>
      <c r="LK88" s="22" t="n">
        <v>3.1</v>
      </c>
      <c r="LL88" s="22" t="n">
        <v>32.1</v>
      </c>
      <c r="LM88" s="22" t="n">
        <v>33.2</v>
      </c>
      <c r="LN88" s="22" t="n">
        <v>173.2</v>
      </c>
      <c r="LO88" s="22" t="n">
        <v>14.2</v>
      </c>
      <c r="LP88" s="22" t="n">
        <v>0.1</v>
      </c>
      <c r="LQ88" s="22" t="n">
        <v>13.7</v>
      </c>
      <c r="LR88" s="22" t="n">
        <v>0</v>
      </c>
      <c r="LS88" s="22" t="n">
        <v>0</v>
      </c>
      <c r="LT88" s="22" t="n">
        <v>0</v>
      </c>
      <c r="LU88" s="22" t="n">
        <v>0.3</v>
      </c>
      <c r="LV88" s="22" t="n">
        <v>0.1</v>
      </c>
      <c r="LW88" s="22" t="n">
        <v>630.1</v>
      </c>
      <c r="LX88" s="22" t="n">
        <v>511.7</v>
      </c>
      <c r="LY88" s="22" t="n">
        <v>269.1</v>
      </c>
      <c r="LZ88" s="22" t="n">
        <v>565.3</v>
      </c>
      <c r="MA88" s="22" t="n">
        <v>90.6</v>
      </c>
      <c r="MB88" s="22" t="n">
        <v>291.1</v>
      </c>
      <c r="MC88" s="22" t="n">
        <v>644.3</v>
      </c>
      <c r="MD88" s="22" t="n">
        <v>3</v>
      </c>
      <c r="ME88" s="22" t="n">
        <v>19</v>
      </c>
      <c r="MF88" s="29" t="n">
        <v>0.379701107740402</v>
      </c>
      <c r="MG88" s="29" t="n">
        <v>0.997309847926165</v>
      </c>
      <c r="MH88" s="22" t="n">
        <v>1</v>
      </c>
      <c r="MI88" s="22" t="n">
        <v>1</v>
      </c>
      <c r="MJ88" s="24" t="n">
        <v>1</v>
      </c>
      <c r="MK88" s="26" t="n">
        <v>1.5</v>
      </c>
      <c r="ML88" s="22" t="n">
        <v>557.7</v>
      </c>
      <c r="MM88" s="22" t="n">
        <v>86.6</v>
      </c>
      <c r="MN88" s="22" t="n">
        <v>342.3</v>
      </c>
      <c r="MO88" s="22" t="n">
        <v>302</v>
      </c>
      <c r="MP88" s="22" t="n">
        <v>217.8</v>
      </c>
      <c r="MQ88" s="22" t="n">
        <v>584.3</v>
      </c>
      <c r="MR88" s="22" t="n">
        <v>91.3</v>
      </c>
      <c r="MS88" s="22" t="n">
        <v>14.2</v>
      </c>
      <c r="MT88" s="32" t="n">
        <v>0.0212979122170788</v>
      </c>
      <c r="MU88" s="32" t="n">
        <v>0</v>
      </c>
      <c r="MV88" s="32" t="n">
        <v>0</v>
      </c>
      <c r="MW88" s="32" t="n">
        <v>0</v>
      </c>
      <c r="MX88" s="32" t="n">
        <v>0.000416642347975695</v>
      </c>
      <c r="MY88" s="32" t="n">
        <v>0.00037427193970698</v>
      </c>
      <c r="MZ88" s="32" t="n">
        <v>0.977911173495238</v>
      </c>
      <c r="NA88" s="27" t="n">
        <v>26.4032756724584</v>
      </c>
      <c r="NB88" s="27" t="n">
        <v>19.9755975254581</v>
      </c>
      <c r="NC88" s="27" t="n">
        <v>15.3449022111542</v>
      </c>
      <c r="ND88" s="27" t="n">
        <v>16.9240713825441</v>
      </c>
      <c r="NE88" s="27" t="n">
        <v>13.5134883876396</v>
      </c>
      <c r="NF88" s="27" t="n">
        <v>7.65290561680083</v>
      </c>
      <c r="NG88" s="27" t="n">
        <v>19.6251594897871</v>
      </c>
      <c r="NH88" s="27" t="n">
        <v>0</v>
      </c>
      <c r="NI88" s="27" t="n">
        <v>15.8836947239861</v>
      </c>
      <c r="NJ88" s="27" t="n">
        <v>13.7502849388071</v>
      </c>
      <c r="NK88" s="27" t="n">
        <v>15.7833069100546</v>
      </c>
      <c r="NL88" s="27" t="n">
        <v>14.4658923924645</v>
      </c>
      <c r="NM88" s="27" t="n">
        <v>25.8857882621083</v>
      </c>
      <c r="NN88" s="27" t="n">
        <v>27.4889541253553</v>
      </c>
      <c r="NO88" s="27" t="n">
        <v>17.7229126746329</v>
      </c>
      <c r="NP88" s="27" t="n">
        <v>15.256021072665</v>
      </c>
      <c r="NQ88" s="27" t="n">
        <v>16.8483032162678</v>
      </c>
      <c r="NR88" s="27" t="n">
        <v>3.77904563413353</v>
      </c>
      <c r="NS88" s="27" t="n">
        <v>10.8044844018861</v>
      </c>
      <c r="NT88" s="27" t="n">
        <v>16.4354811727433</v>
      </c>
      <c r="NU88" s="27" t="n">
        <v>0</v>
      </c>
      <c r="NV88" s="27" t="n">
        <v>11.9420221572903</v>
      </c>
      <c r="NW88" s="27" t="n">
        <v>16.5537254908874</v>
      </c>
      <c r="NX88" s="27" t="n">
        <v>14.668582752379</v>
      </c>
      <c r="NY88" s="27" t="n">
        <v>10.765370321955</v>
      </c>
      <c r="NZ88" s="27" t="n">
        <v>26.209278672541</v>
      </c>
      <c r="OA88" s="27" t="n">
        <v>104.245764053082</v>
      </c>
      <c r="OB88" s="27" t="n">
        <v>78.8606612374282</v>
      </c>
      <c r="OC88" s="27" t="n">
        <v>61.0416486373151</v>
      </c>
      <c r="OD88" s="27" t="n">
        <v>68.6557673597068</v>
      </c>
      <c r="OE88" s="27" t="n">
        <v>53.6374133810812</v>
      </c>
      <c r="OF88" s="27" t="n">
        <v>31.6305982390843</v>
      </c>
      <c r="OG88" s="27" t="n">
        <v>80.4664533075107</v>
      </c>
      <c r="OH88" s="27" t="n">
        <v>0</v>
      </c>
      <c r="OI88" s="27" t="n">
        <v>64.5945487932595</v>
      </c>
      <c r="OJ88" s="27" t="n">
        <v>57.5301581550361</v>
      </c>
      <c r="OK88" s="27" t="n">
        <v>64.1520283283601</v>
      </c>
      <c r="OL88" s="27" t="n">
        <v>58.2160906329014</v>
      </c>
      <c r="OM88" s="27" t="n">
        <v>102.337544199201</v>
      </c>
      <c r="ON88" s="27" t="n">
        <v>92.789545974709</v>
      </c>
      <c r="OO88" s="27" t="n">
        <v>59.8244535407555</v>
      </c>
      <c r="OP88" s="27" t="n">
        <v>52.2031804769225</v>
      </c>
      <c r="OQ88" s="27" t="n">
        <v>59.3710825826659</v>
      </c>
      <c r="OR88" s="27" t="n">
        <v>12.8899567054435</v>
      </c>
      <c r="OS88" s="27" t="n">
        <v>38.1806436291387</v>
      </c>
      <c r="OT88" s="27" t="n">
        <v>59.0836808296284</v>
      </c>
      <c r="OU88" s="27" t="n">
        <v>0</v>
      </c>
      <c r="OV88" s="27" t="n">
        <v>42.7474062889478</v>
      </c>
      <c r="OW88" s="27" t="n">
        <v>59.2828097402487</v>
      </c>
      <c r="OX88" s="27" t="n">
        <v>51.2138577420836</v>
      </c>
      <c r="OY88" s="27" t="n">
        <v>38.5226080948226</v>
      </c>
      <c r="OZ88" s="27" t="n">
        <v>88.5951684294586</v>
      </c>
    </row>
    <row r="89">
      <c r="A89" t="n">
        <v>88</v>
      </c>
      <c r="B89" t="b">
        <v>1</v>
      </c>
      <c r="C89"/>
      <c r="D89" s="1" t="s">
        <v>1417</v>
      </c>
      <c r="E89" s="34" t="s">
        <v>1517</v>
      </c>
      <c r="F89" s="1"/>
      <c r="G89" s="33" t="n">
        <v>45799.9</v>
      </c>
      <c r="H89" t="n">
        <v>-71.39655</v>
      </c>
      <c r="I89" t="n">
        <v>41.85287</v>
      </c>
      <c r="J89" t="s">
        <v>668</v>
      </c>
      <c r="K89" t="s">
        <v>669</v>
      </c>
      <c r="L89" t="n">
        <v>1</v>
      </c>
      <c r="M89" t="n">
        <v>1</v>
      </c>
      <c r="N89" s="30" t="n">
        <v>1.11586963034292</v>
      </c>
      <c r="O89" s="30" t="n">
        <v>0.996117871115072</v>
      </c>
      <c r="P89" s="30" t="n">
        <v>1.03195024302288</v>
      </c>
      <c r="Q89" s="30" t="n">
        <v>1.28528883393798</v>
      </c>
      <c r="R89" s="30" t="n">
        <v>0.904149858158069</v>
      </c>
      <c r="S89" s="30" t="n">
        <v>1.07123792403433</v>
      </c>
      <c r="T89" s="30" t="n">
        <v>1.12129972638191</v>
      </c>
      <c r="U89" s="30" t="n">
        <v>0.841550963759921</v>
      </c>
      <c r="V89" s="30" t="n">
        <v>1.20356337229777</v>
      </c>
      <c r="W89" s="30" t="n">
        <v>1.19535075204522</v>
      </c>
      <c r="X89" s="30" t="n">
        <v>0.874669295162431</v>
      </c>
      <c r="Y89" s="30" t="n">
        <v>1.13314547641137</v>
      </c>
      <c r="Z89" s="30" t="n">
        <v>0.280319643549708</v>
      </c>
      <c r="AA89" s="30" t="n">
        <v>0.142671261790483</v>
      </c>
      <c r="AB89" s="30" t="n">
        <v>7.45333256388932</v>
      </c>
      <c r="AC89" s="30" t="n">
        <v>2.00100304031909</v>
      </c>
      <c r="AD89" s="30" t="n">
        <v>0.879626915973187</v>
      </c>
      <c r="AE89" s="30" t="n">
        <v>0.820234659400691</v>
      </c>
      <c r="AF89" s="30" t="n">
        <v>0.986398596714475</v>
      </c>
      <c r="AG89" s="30" t="n">
        <v>1.56813373643917</v>
      </c>
      <c r="AH89" s="30" t="n">
        <v>1.49783290424032</v>
      </c>
      <c r="AI89" s="30" t="n">
        <v>0.375399053200294</v>
      </c>
      <c r="AJ89" s="30" t="n">
        <v>3.23865209802665</v>
      </c>
      <c r="AK89" s="30" t="n">
        <v>2.28992278265716</v>
      </c>
      <c r="AL89" s="30" t="n">
        <v>0.82353748241998</v>
      </c>
      <c r="AM89" s="30" t="n">
        <v>1.34399860976088</v>
      </c>
      <c r="AN89" s="30" t="n">
        <v>4.21483119287655</v>
      </c>
      <c r="AO89" s="30" t="n">
        <v>2.05428902363928</v>
      </c>
      <c r="AP89" s="30" t="n">
        <v>0.0159032001749558</v>
      </c>
      <c r="AQ89" s="30" t="n">
        <v>0</v>
      </c>
      <c r="AR89" s="30" t="n">
        <v>0.955652002910845</v>
      </c>
      <c r="AS89" s="30" t="n">
        <v>0.948591714563461</v>
      </c>
      <c r="AT89" s="30" t="n">
        <v>1.37782618546845</v>
      </c>
      <c r="AU89" s="30" t="n">
        <v>1.04330162016677</v>
      </c>
      <c r="AV89" s="30" t="n">
        <v>1.21792804074508</v>
      </c>
      <c r="AW89" s="30" t="n">
        <v>1.10414890138703</v>
      </c>
      <c r="AX89" s="30" t="n">
        <v>0.849882788734118</v>
      </c>
      <c r="AY89" s="30" t="n">
        <v>1.08156864370585</v>
      </c>
      <c r="AZ89" s="30" t="n">
        <v>1.28078906052593</v>
      </c>
      <c r="BA89" s="30" t="n">
        <v>0.81353942486836</v>
      </c>
      <c r="BB89" s="30" t="n">
        <v>1.56096710214464</v>
      </c>
      <c r="BC89" s="30" t="n">
        <v>1.27041977908333</v>
      </c>
      <c r="BD89" s="30" t="n">
        <v>1.93322908358639</v>
      </c>
      <c r="BE89" s="30" t="n">
        <v>1.60833850636624</v>
      </c>
      <c r="BF89" s="30" t="n">
        <v>0.861258116896799</v>
      </c>
      <c r="BG89" s="30" t="n">
        <v>0.587434512394455</v>
      </c>
      <c r="BH89" s="30" t="n">
        <v>3.66258537851723</v>
      </c>
      <c r="BI89" s="30" t="n">
        <v>1.84278507144204</v>
      </c>
      <c r="BJ89" s="30" t="n">
        <v>0.763286548250146</v>
      </c>
      <c r="BK89" s="30" t="n">
        <v>1.08643749559117</v>
      </c>
      <c r="BL89" s="30" t="n">
        <v>0.986775623988183</v>
      </c>
      <c r="BM89" s="30" t="n">
        <v>1.50679215361265</v>
      </c>
      <c r="BN89" s="30" t="n">
        <v>1.5696136503668</v>
      </c>
      <c r="BO89" s="30" t="n">
        <v>1.57745804685865</v>
      </c>
      <c r="BP89" s="30" t="n">
        <v>1.8963301046065</v>
      </c>
      <c r="BQ89" s="30" t="n">
        <v>1.30002693487743</v>
      </c>
      <c r="BR89" s="30" t="n">
        <v>0.612176658935526</v>
      </c>
      <c r="BS89" s="30" t="n">
        <v>1.61671177619838</v>
      </c>
      <c r="BT89" s="30" t="n">
        <v>1.93877042980563</v>
      </c>
      <c r="BU89" s="30" t="n">
        <v>1.42342655540498</v>
      </c>
      <c r="BV89" s="30" t="n">
        <v>2.15310175926583</v>
      </c>
      <c r="BW89" s="30" t="n">
        <v>0</v>
      </c>
      <c r="BX89" s="30" t="n">
        <v>0.95410611929357</v>
      </c>
      <c r="BY89" s="30" t="n">
        <v>0.982998138898895</v>
      </c>
      <c r="BZ89" s="32" t="n">
        <v>1.49609560245134</v>
      </c>
      <c r="CA89" s="32" t="n">
        <v>1.6359598455963</v>
      </c>
      <c r="CB89" s="32" t="n">
        <v>0.313867540585495</v>
      </c>
      <c r="CC89" s="32" t="n">
        <v>0.0618226165985907</v>
      </c>
      <c r="CD89" s="32" t="n">
        <v>0.0507677309922841</v>
      </c>
      <c r="CE89" s="32" t="n">
        <v>0.121124641652218</v>
      </c>
      <c r="CF89" s="32" t="n">
        <v>0.0604485500999039</v>
      </c>
      <c r="CG89" s="32" t="n">
        <v>0.149717486815816</v>
      </c>
      <c r="CH89" s="32" t="n">
        <v>0.476421965725795</v>
      </c>
      <c r="CI89" s="32" t="n">
        <v>0.211987267432207</v>
      </c>
      <c r="CJ89" s="32" t="n">
        <v>0.107654805193754</v>
      </c>
      <c r="CK89" s="32" t="n">
        <v>0.0564755687161041</v>
      </c>
      <c r="CL89" s="32" t="n">
        <v>0.00167082286353351</v>
      </c>
      <c r="CM89" s="32" t="n">
        <v>0.000215667488464045</v>
      </c>
      <c r="CN89" s="32" t="n">
        <v>0.0302992265178561</v>
      </c>
      <c r="CO89" s="32" t="n">
        <v>0.068118607513876</v>
      </c>
      <c r="CP89" s="32" t="n">
        <v>0.523578034274204</v>
      </c>
      <c r="CQ89" s="32" t="n">
        <v>1.66061680571953</v>
      </c>
      <c r="CR89" s="32" t="n">
        <v>1.46916552389282</v>
      </c>
      <c r="CS89" s="32" t="n">
        <v>0.338402228203796</v>
      </c>
      <c r="CT89" s="32" t="n">
        <v>0.136249448118836</v>
      </c>
      <c r="CU89" s="32" t="n">
        <v>0.0329418781520774</v>
      </c>
      <c r="CV89" s="32" t="n">
        <v>0.0270927928083453</v>
      </c>
      <c r="CW89" s="32" t="n">
        <v>0.142118109124538</v>
      </c>
      <c r="CX89" s="22" t="n">
        <v>14561.9</v>
      </c>
      <c r="CY89" s="22" t="n">
        <v>5863</v>
      </c>
      <c r="CZ89" s="22" t="n">
        <v>1417.5</v>
      </c>
      <c r="DA89" s="22" t="n">
        <v>1165.8</v>
      </c>
      <c r="DB89" s="22" t="n">
        <v>43031.4</v>
      </c>
      <c r="DC89" s="22" t="n">
        <v>754.4</v>
      </c>
      <c r="DD89" s="22" t="n">
        <v>6115.5</v>
      </c>
      <c r="DE89" s="32" t="n">
        <v>0.362468740565763</v>
      </c>
      <c r="DF89" s="32" t="n">
        <v>0.461203094729009</v>
      </c>
      <c r="DG89" s="32" t="n">
        <v>0.0474646685210763</v>
      </c>
      <c r="DH89" s="32" t="n">
        <v>0.128863496184152</v>
      </c>
      <c r="DI89" s="22" t="n">
        <v>430.4</v>
      </c>
      <c r="DJ89" s="22" t="n">
        <v>547.6</v>
      </c>
      <c r="DK89" s="22" t="n">
        <v>56.4</v>
      </c>
      <c r="DL89" s="22" t="n">
        <v>153</v>
      </c>
      <c r="DM89" s="32" t="n">
        <v>0.139470045260929</v>
      </c>
      <c r="DN89" s="32" t="n">
        <v>0.130030862107238</v>
      </c>
      <c r="DO89" s="32" t="n">
        <v>0.18527859885851</v>
      </c>
      <c r="DP89" s="32" t="n">
        <v>0.206129632731838</v>
      </c>
      <c r="DQ89" s="32" t="n">
        <v>0.793870367268162</v>
      </c>
      <c r="DR89" s="22" t="n">
        <v>19205</v>
      </c>
      <c r="DS89" s="32" t="n">
        <v>0.475169424227302</v>
      </c>
      <c r="DT89" s="32" t="n">
        <v>0.524830575772698</v>
      </c>
      <c r="DU89" s="22" t="n">
        <v>78.3319745124745</v>
      </c>
      <c r="DV89" s="22" t="n">
        <v>51928.6009107472</v>
      </c>
      <c r="DW89" s="32" t="n">
        <v>0.462160911000125</v>
      </c>
      <c r="DX89" s="31" t="n">
        <v>63</v>
      </c>
      <c r="DY89" s="31" t="n">
        <v>55</v>
      </c>
      <c r="DZ89" s="31" t="n">
        <v>58</v>
      </c>
      <c r="EA89" s="31" t="n">
        <v>78</v>
      </c>
      <c r="EB89" s="31" t="n">
        <v>60</v>
      </c>
      <c r="EC89" s="31" t="n">
        <v>65</v>
      </c>
      <c r="ED89" s="31" t="n">
        <v>62</v>
      </c>
      <c r="EE89" s="31" t="n">
        <v>45</v>
      </c>
      <c r="EF89" s="31" t="n">
        <v>64</v>
      </c>
      <c r="EG89" s="31" t="n">
        <v>73</v>
      </c>
      <c r="EH89" s="31" t="n">
        <v>71</v>
      </c>
      <c r="EI89" s="31" t="n">
        <v>77</v>
      </c>
      <c r="EJ89" s="31" t="n">
        <v>84</v>
      </c>
      <c r="EK89" s="31" t="n">
        <v>0</v>
      </c>
      <c r="EL89" s="31" t="n">
        <v>96</v>
      </c>
      <c r="EM89" s="31" t="n">
        <v>84</v>
      </c>
      <c r="EN89" s="31" t="n">
        <v>36</v>
      </c>
      <c r="EO89" s="31" t="n">
        <v>51</v>
      </c>
      <c r="EP89" s="31" t="n">
        <v>41</v>
      </c>
      <c r="EQ89" s="32" t="n">
        <v>1.34074408135973</v>
      </c>
      <c r="ER89" s="32" t="n">
        <v>1.64233560408366</v>
      </c>
      <c r="ES89" s="32" t="n">
        <v>0.304149878065909</v>
      </c>
      <c r="ET89" s="32" t="n">
        <v>0.048100174035725</v>
      </c>
      <c r="EU89" s="32" t="n">
        <v>0.056149686397903</v>
      </c>
      <c r="EV89" s="32" t="n">
        <v>0.113069784904606</v>
      </c>
      <c r="EW89" s="32" t="n">
        <v>0.053909359538464</v>
      </c>
      <c r="EX89" s="32" t="n">
        <v>0.17790661916291</v>
      </c>
      <c r="EY89" s="32" t="n">
        <v>0.395842858541165</v>
      </c>
      <c r="EZ89" s="32" t="n">
        <v>0.177343149757091</v>
      </c>
      <c r="FA89" s="32" t="n">
        <v>0.123080581185558</v>
      </c>
      <c r="FB89" s="32" t="n">
        <v>0.0498396453868925</v>
      </c>
      <c r="FC89" s="32" t="n">
        <v>0.00596042019166319</v>
      </c>
      <c r="FD89" s="32" t="n">
        <v>0.00151163931514645</v>
      </c>
      <c r="FE89" s="32" t="n">
        <v>0.00406519181294189</v>
      </c>
      <c r="FF89" s="32" t="n">
        <v>0.0340422308918699</v>
      </c>
      <c r="FG89" s="32" t="n">
        <v>0.595227391029681</v>
      </c>
      <c r="FH89" s="32" t="n">
        <v>0.136065075687775</v>
      </c>
      <c r="FI89" s="22" t="n">
        <v>0.195319647024088</v>
      </c>
      <c r="FJ89" s="31" t="n">
        <v>73</v>
      </c>
      <c r="FK89" s="31" t="n">
        <v>63</v>
      </c>
      <c r="FL89" s="31" t="n">
        <v>69</v>
      </c>
      <c r="FM89" s="31" t="n">
        <v>73</v>
      </c>
      <c r="FN89" s="31" t="n">
        <v>58</v>
      </c>
      <c r="FO89" s="31" t="n">
        <v>66</v>
      </c>
      <c r="FP89" s="31" t="n">
        <v>70</v>
      </c>
      <c r="FQ89" s="31" t="n">
        <v>43</v>
      </c>
      <c r="FR89" s="31" t="n">
        <v>75</v>
      </c>
      <c r="FS89" s="31" t="n">
        <v>72</v>
      </c>
      <c r="FT89" s="31" t="n">
        <v>82</v>
      </c>
      <c r="FU89" s="31" t="n">
        <v>82</v>
      </c>
      <c r="FV89" s="31" t="n">
        <v>90</v>
      </c>
      <c r="FW89" s="31" t="n">
        <v>98</v>
      </c>
      <c r="FX89" s="31" t="n">
        <v>92</v>
      </c>
      <c r="FY89" s="31" t="n">
        <v>81</v>
      </c>
      <c r="FZ89" s="31" t="n">
        <v>25</v>
      </c>
      <c r="GA89" s="31" t="n">
        <v>48</v>
      </c>
      <c r="GB89" s="31" t="n">
        <v>45</v>
      </c>
      <c r="GC89" s="32" t="n">
        <v>1.20524404546349</v>
      </c>
      <c r="GD89" s="32" t="n">
        <v>1.4081886728576</v>
      </c>
      <c r="GE89" s="32" t="n">
        <v>0.257706145260835</v>
      </c>
      <c r="GF89" s="32" t="n">
        <v>0.055991195137657</v>
      </c>
      <c r="GG89" s="32" t="n">
        <v>0.059734979535121</v>
      </c>
      <c r="GH89" s="32" t="n">
        <v>0.111989786646551</v>
      </c>
      <c r="GI89" s="32" t="n">
        <v>0.047196335417701</v>
      </c>
      <c r="GJ89" s="32" t="n">
        <v>0.184032245075329</v>
      </c>
      <c r="GK89" s="32" t="n">
        <v>0.305209485242342</v>
      </c>
      <c r="GL89" s="32" t="n">
        <v>0.166863953885515</v>
      </c>
      <c r="GM89" s="32" t="n">
        <v>0.0556865226722334</v>
      </c>
      <c r="GN89" s="32" t="n">
        <v>0.0351142303019907</v>
      </c>
      <c r="GO89" s="32" t="n">
        <v>0.00193997923590393</v>
      </c>
      <c r="GP89" s="32" t="n">
        <v>0.000367134521233623</v>
      </c>
      <c r="GQ89" s="32" t="n">
        <v>0.00827263350516691</v>
      </c>
      <c r="GR89" s="32" t="n">
        <v>0.0369650311202983</v>
      </c>
      <c r="GS89" s="32" t="n">
        <v>0.685952130919274</v>
      </c>
      <c r="GT89" s="32" t="n">
        <v>0.1362855341537</v>
      </c>
      <c r="GU89" s="32" t="n">
        <v>0.188483163422923</v>
      </c>
      <c r="GV89" s="26" t="n">
        <v>6.92873448487579</v>
      </c>
      <c r="GW89" s="24" t="n">
        <v>61.0083488622282</v>
      </c>
      <c r="GX89" s="24" t="n">
        <v>12.3042655221296</v>
      </c>
      <c r="GY89" s="27" t="n">
        <v>0.286194801741034</v>
      </c>
      <c r="GZ89" s="22" t="n">
        <v>1731.24755505135</v>
      </c>
      <c r="HA89" s="22" t="n">
        <v>5464352.57404006</v>
      </c>
      <c r="HB89" s="32" t="n">
        <v>0.686779189293696</v>
      </c>
      <c r="HC89" s="26" t="n">
        <v>0.325115769465774</v>
      </c>
      <c r="HD89" s="26" t="n">
        <v>0.766445464911884</v>
      </c>
      <c r="HE89" s="24" t="n">
        <v>14.9019854796472</v>
      </c>
      <c r="HF89" s="24" t="n">
        <v>7.4724391344312</v>
      </c>
      <c r="HG89" s="22" t="n">
        <v>11160.9521327273</v>
      </c>
      <c r="HH89" s="24" t="n">
        <v>0</v>
      </c>
      <c r="HI89" s="31" t="n">
        <v>17</v>
      </c>
      <c r="HJ89" s="31" t="n">
        <v>53</v>
      </c>
      <c r="HK89" s="31" t="n">
        <v>89</v>
      </c>
      <c r="HL89" s="31" t="n">
        <v>82</v>
      </c>
      <c r="HM89" s="31" t="n">
        <v>70</v>
      </c>
      <c r="HN89" s="31" t="n">
        <v>92</v>
      </c>
      <c r="HO89" s="31" t="n">
        <v>85</v>
      </c>
      <c r="HP89" s="31" t="n">
        <v>77</v>
      </c>
      <c r="HQ89" s="31" t="n">
        <v>74</v>
      </c>
      <c r="HR89" s="31" t="n">
        <v>94</v>
      </c>
      <c r="HS89" s="31" t="n">
        <v>85</v>
      </c>
      <c r="HT89" s="31" t="n">
        <v>89</v>
      </c>
      <c r="HU89" s="31" t="n">
        <v>0</v>
      </c>
      <c r="HV89" s="26" t="n">
        <v>8.4472588489961</v>
      </c>
      <c r="HW89" s="24" t="n">
        <v>61.84959007995</v>
      </c>
      <c r="HX89" s="24" t="n">
        <v>7.84643888222791</v>
      </c>
      <c r="HY89" s="27" t="n">
        <v>0.191072582883461</v>
      </c>
      <c r="HZ89" s="22" t="n">
        <v>4611.7525877926</v>
      </c>
      <c r="IA89" s="22" t="n">
        <v>1687230.49239205</v>
      </c>
      <c r="IB89" s="32" t="n">
        <v>0.299913689009539</v>
      </c>
      <c r="IC89" s="26" t="n">
        <v>0.394779565479419</v>
      </c>
      <c r="ID89" s="26" t="n">
        <v>0.570272513189761</v>
      </c>
      <c r="IE89" s="24" t="n">
        <v>3.53560671773353</v>
      </c>
      <c r="IF89" s="24" t="n">
        <v>3.63748189687222</v>
      </c>
      <c r="IG89" s="22" t="n">
        <v>701805.423433166</v>
      </c>
      <c r="IH89" s="24" t="n">
        <v>2.21468892426781</v>
      </c>
      <c r="II89" s="31" t="n">
        <v>79</v>
      </c>
      <c r="IJ89" s="31" t="n">
        <v>27</v>
      </c>
      <c r="IK89" s="31" t="n">
        <v>84</v>
      </c>
      <c r="IL89" s="31" t="n">
        <v>92</v>
      </c>
      <c r="IM89" s="31" t="n">
        <v>77</v>
      </c>
      <c r="IN89" s="31" t="n">
        <v>86</v>
      </c>
      <c r="IO89" s="31" t="n">
        <v>67</v>
      </c>
      <c r="IP89" s="31" t="n">
        <v>53</v>
      </c>
      <c r="IQ89" s="31" t="n">
        <v>78</v>
      </c>
      <c r="IR89" s="31" t="n">
        <v>93</v>
      </c>
      <c r="IS89" s="31" t="n">
        <v>74</v>
      </c>
      <c r="IT89" s="31" t="n">
        <v>85</v>
      </c>
      <c r="IU89" s="31" t="n">
        <v>0</v>
      </c>
      <c r="IV89" s="26" t="n">
        <v>6.37748099913065</v>
      </c>
      <c r="IW89" s="24" t="n">
        <v>61.8259585858586</v>
      </c>
      <c r="IX89" s="24" t="n">
        <v>8.16586779578668</v>
      </c>
      <c r="IY89" s="27" t="n">
        <v>0.182334551992558</v>
      </c>
      <c r="IZ89" s="22" t="n">
        <v>1097.491979897</v>
      </c>
      <c r="JA89" s="22" t="n">
        <v>2881540.80387494</v>
      </c>
      <c r="JB89" s="32" t="n">
        <v>0.528280738551348</v>
      </c>
      <c r="JC89" s="26" t="n">
        <v>0.531081616262693</v>
      </c>
      <c r="JD89" s="26" t="n">
        <v>0.474076750225784</v>
      </c>
      <c r="JE89" s="24" t="n">
        <v>7.68630738872015</v>
      </c>
      <c r="JF89" s="24" t="n">
        <v>5.24961341072158</v>
      </c>
      <c r="JG89" s="22" t="n">
        <v>5183.66216770589</v>
      </c>
      <c r="JH89" s="26" t="n">
        <v>0.381214933919788</v>
      </c>
      <c r="JI89" s="31" t="n">
        <v>32</v>
      </c>
      <c r="JJ89" s="31" t="n">
        <v>68</v>
      </c>
      <c r="JK89" s="31" t="n">
        <v>80</v>
      </c>
      <c r="JL89" s="31" t="n">
        <v>78</v>
      </c>
      <c r="JM89" s="31" t="n">
        <v>77</v>
      </c>
      <c r="JN89" s="31" t="n">
        <v>82</v>
      </c>
      <c r="JO89" s="31" t="n">
        <v>81</v>
      </c>
      <c r="JP89" s="31" t="n">
        <v>81</v>
      </c>
      <c r="JQ89" s="31" t="n">
        <v>75</v>
      </c>
      <c r="JR89" s="31" t="n">
        <v>82</v>
      </c>
      <c r="JS89" s="31" t="n">
        <v>78</v>
      </c>
      <c r="JT89" s="31" t="n">
        <v>83</v>
      </c>
      <c r="JU89" s="31" t="n">
        <v>0</v>
      </c>
      <c r="JV89" s="31" t="n">
        <v>21</v>
      </c>
      <c r="JW89" s="31" t="n">
        <v>62</v>
      </c>
      <c r="JX89" s="31" t="n">
        <v>83</v>
      </c>
      <c r="JY89" s="31" t="n">
        <v>81</v>
      </c>
      <c r="JZ89" s="31" t="n">
        <v>74</v>
      </c>
      <c r="KA89" s="31" t="n">
        <v>86</v>
      </c>
      <c r="KB89" s="31" t="n">
        <v>79</v>
      </c>
      <c r="KC89" s="31" t="n">
        <v>81</v>
      </c>
      <c r="KD89" s="31" t="n">
        <v>74</v>
      </c>
      <c r="KE89" s="31" t="n">
        <v>86</v>
      </c>
      <c r="KF89" s="31" t="n">
        <v>76</v>
      </c>
      <c r="KG89" s="31" t="n">
        <v>84</v>
      </c>
      <c r="KH89" s="31" t="n">
        <v>0</v>
      </c>
      <c r="KI89" s="31" t="n">
        <v>2</v>
      </c>
      <c r="KJ89" s="31" t="n">
        <v>1</v>
      </c>
      <c r="KK89" s="31" t="n">
        <v>1</v>
      </c>
      <c r="KL89" s="31" t="n">
        <v>1</v>
      </c>
      <c r="KM89" s="31" t="n">
        <v>1</v>
      </c>
      <c r="KN89" s="31" t="n">
        <v>1</v>
      </c>
      <c r="KO89" s="31" t="n">
        <v>1</v>
      </c>
      <c r="KP89" s="31" t="n">
        <v>10</v>
      </c>
      <c r="KQ89" s="31" t="n">
        <v>17</v>
      </c>
      <c r="KR89" s="31" t="n">
        <v>1</v>
      </c>
      <c r="KS89" s="31" t="n">
        <v>12</v>
      </c>
      <c r="KT89" s="31" t="n">
        <v>1</v>
      </c>
      <c r="KU89" s="31" t="n">
        <v>91</v>
      </c>
      <c r="KV89" s="31" t="n">
        <v>1</v>
      </c>
      <c r="KW89" s="31" t="n">
        <v>1</v>
      </c>
      <c r="KX89" s="31" t="n">
        <v>1</v>
      </c>
      <c r="KY89" s="31" t="n">
        <v>0</v>
      </c>
      <c r="KZ89" s="31" t="n">
        <v>1</v>
      </c>
      <c r="LA89" s="31" t="n">
        <v>0</v>
      </c>
      <c r="LB89" s="31" t="n">
        <v>1</v>
      </c>
      <c r="LC89" s="31" t="n">
        <v>10</v>
      </c>
      <c r="LD89" s="31" t="n">
        <v>17</v>
      </c>
      <c r="LE89" s="31" t="n">
        <v>0</v>
      </c>
      <c r="LF89" s="31" t="n">
        <v>12</v>
      </c>
      <c r="LG89" s="31" t="n">
        <v>0</v>
      </c>
      <c r="LH89" s="31" t="n">
        <v>91</v>
      </c>
      <c r="LI89" s="22" t="n">
        <v>14103.2</v>
      </c>
      <c r="LJ89" s="22" t="n">
        <v>1187.3</v>
      </c>
      <c r="LK89" s="22" t="n">
        <v>1337.8</v>
      </c>
      <c r="LL89" s="22" t="n">
        <v>3912</v>
      </c>
      <c r="LM89" s="22" t="n">
        <v>2768.5</v>
      </c>
      <c r="LN89" s="22" t="n">
        <v>6857</v>
      </c>
      <c r="LO89" s="22" t="n">
        <v>21820.1</v>
      </c>
      <c r="LP89" s="22" t="n">
        <v>9709</v>
      </c>
      <c r="LQ89" s="22" t="n">
        <v>4930.6</v>
      </c>
      <c r="LR89" s="22" t="n">
        <v>2586.6</v>
      </c>
      <c r="LS89" s="22" t="n">
        <v>76.5</v>
      </c>
      <c r="LT89" s="22" t="n">
        <v>9.9</v>
      </c>
      <c r="LU89" s="22" t="n">
        <v>1387.7</v>
      </c>
      <c r="LV89" s="22" t="n">
        <v>3119.8</v>
      </c>
      <c r="LW89" s="22" t="n">
        <v>23979.8</v>
      </c>
      <c r="LX89" s="22" t="n">
        <v>32297.1</v>
      </c>
      <c r="LY89" s="22" t="n">
        <v>19205</v>
      </c>
      <c r="LZ89" s="22" t="n">
        <v>37422.8</v>
      </c>
      <c r="MA89" s="22" t="n">
        <v>14343.8</v>
      </c>
      <c r="MB89" s="22" t="n">
        <v>20885.6</v>
      </c>
      <c r="MC89" s="22" t="n">
        <v>44933.6</v>
      </c>
      <c r="MD89" s="22" t="n">
        <v>51</v>
      </c>
      <c r="ME89" s="22" t="n">
        <v>934</v>
      </c>
      <c r="MF89" s="29" t="n">
        <v>0.0319360308349133</v>
      </c>
      <c r="MG89" s="29" t="n">
        <v>1.10535933557188</v>
      </c>
      <c r="MH89" s="22" t="n">
        <v>2</v>
      </c>
      <c r="MI89" s="22" t="n">
        <v>1</v>
      </c>
      <c r="MJ89" s="24" t="n">
        <v>1</v>
      </c>
      <c r="MK89" s="26" t="n">
        <v>1.5</v>
      </c>
      <c r="ML89" s="22" t="n">
        <v>36359.2</v>
      </c>
      <c r="MM89" s="22" t="n">
        <v>9440.7</v>
      </c>
      <c r="MN89" s="22" t="n">
        <v>21762.7</v>
      </c>
      <c r="MO89" s="22" t="n">
        <v>24037.2</v>
      </c>
      <c r="MP89" s="22" t="n">
        <v>9546.7</v>
      </c>
      <c r="MQ89" s="22" t="n">
        <v>45718.4</v>
      </c>
      <c r="MR89" s="22" t="n">
        <v>5946</v>
      </c>
      <c r="MS89" s="22" t="n">
        <v>2678.5</v>
      </c>
      <c r="MT89" s="32" t="n">
        <v>0.13257256308959</v>
      </c>
      <c r="MU89" s="32" t="n">
        <v>0.0566434436710691</v>
      </c>
      <c r="MV89" s="32" t="n">
        <v>0.00167082286353351</v>
      </c>
      <c r="MW89" s="32" t="n">
        <v>0.000215667488464045</v>
      </c>
      <c r="MX89" s="32" t="n">
        <v>0.103059530783494</v>
      </c>
      <c r="MY89" s="32" t="n">
        <v>0.133147716427083</v>
      </c>
      <c r="MZ89" s="32" t="n">
        <v>0.572690255676766</v>
      </c>
      <c r="NA89" s="27" t="n">
        <v>25.6185314200394</v>
      </c>
      <c r="NB89" s="27" t="n">
        <v>78.7403917706818</v>
      </c>
      <c r="NC89" s="27" t="n">
        <v>134.39223640819</v>
      </c>
      <c r="ND89" s="27" t="n">
        <v>121.122626343424</v>
      </c>
      <c r="NE89" s="27" t="n">
        <v>103.703512855335</v>
      </c>
      <c r="NF89" s="27" t="n">
        <v>138.725546656145</v>
      </c>
      <c r="NG89" s="27" t="n">
        <v>122.414176803901</v>
      </c>
      <c r="NH89" s="27" t="n">
        <v>116.517129957565</v>
      </c>
      <c r="NI89" s="27" t="n">
        <v>107.407734253516</v>
      </c>
      <c r="NJ89" s="27" t="n">
        <v>140.328050042145</v>
      </c>
      <c r="NK89" s="27" t="n">
        <v>116.193485467924</v>
      </c>
      <c r="NL89" s="27" t="n">
        <v>132.284438249663</v>
      </c>
      <c r="NM89" s="27" t="n">
        <v>0</v>
      </c>
      <c r="NN89" s="27" t="n">
        <v>135.438875997364</v>
      </c>
      <c r="NO89" s="27" t="n">
        <v>44.1347971140286</v>
      </c>
      <c r="NP89" s="27" t="n">
        <v>145.792769253806</v>
      </c>
      <c r="NQ89" s="27" t="n">
        <v>144.526331385654</v>
      </c>
      <c r="NR89" s="27" t="n">
        <v>124.880692127406</v>
      </c>
      <c r="NS89" s="27" t="n">
        <v>143.373093301162</v>
      </c>
      <c r="NT89" s="27" t="n">
        <v>102.992278413223</v>
      </c>
      <c r="NU89" s="27" t="n">
        <v>90.5710290294699</v>
      </c>
      <c r="NV89" s="27" t="n">
        <v>122.033789451249</v>
      </c>
      <c r="NW89" s="27" t="n">
        <v>150.602244505748</v>
      </c>
      <c r="NX89" s="27" t="n">
        <v>112.720104758882</v>
      </c>
      <c r="NY89" s="27" t="n">
        <v>139.304531608798</v>
      </c>
      <c r="NZ89" s="27" t="n">
        <v>0</v>
      </c>
      <c r="OA89" s="27" t="n">
        <v>27.9719406401451</v>
      </c>
      <c r="OB89" s="27" t="n">
        <v>86.1509645566145</v>
      </c>
      <c r="OC89" s="27" t="n">
        <v>145.967615772441</v>
      </c>
      <c r="OD89" s="27" t="n">
        <v>132.607696569479</v>
      </c>
      <c r="OE89" s="27" t="n">
        <v>113.46772960625</v>
      </c>
      <c r="OF89" s="27" t="n">
        <v>151.535885479629</v>
      </c>
      <c r="OG89" s="27" t="n">
        <v>134.603470161108</v>
      </c>
      <c r="OH89" s="27" t="n">
        <v>127.165030935032</v>
      </c>
      <c r="OI89" s="27" t="n">
        <v>118.021234143001</v>
      </c>
      <c r="OJ89" s="27" t="n">
        <v>153.541810280927</v>
      </c>
      <c r="OK89" s="27" t="n">
        <v>124.767871170314</v>
      </c>
      <c r="OL89" s="27" t="n">
        <v>144.686551484141</v>
      </c>
      <c r="OM89" s="27" t="n">
        <v>0</v>
      </c>
      <c r="ON89" s="27" t="n">
        <v>119.793439096429</v>
      </c>
      <c r="OO89" s="27" t="n">
        <v>39.1905310607826</v>
      </c>
      <c r="OP89" s="27" t="n">
        <v>128.879544856602</v>
      </c>
      <c r="OQ89" s="27" t="n">
        <v>128.162843268451</v>
      </c>
      <c r="OR89" s="27" t="n">
        <v>110.23635267533</v>
      </c>
      <c r="OS89" s="27" t="n">
        <v>126.773891229461</v>
      </c>
      <c r="OT89" s="27" t="n">
        <v>90.6069900488289</v>
      </c>
      <c r="OU89" s="27" t="n">
        <v>80.3187509922963</v>
      </c>
      <c r="OV89" s="27" t="n">
        <v>107.860638743227</v>
      </c>
      <c r="OW89" s="27" t="n">
        <v>133.387896971255</v>
      </c>
      <c r="OX89" s="27" t="n">
        <v>99.1522195992223</v>
      </c>
      <c r="OY89" s="27" t="n">
        <v>123.075174738008</v>
      </c>
      <c r="OZ89" s="27" t="n">
        <v>0</v>
      </c>
    </row>
    <row r="90">
      <c r="A90" t="n">
        <v>89</v>
      </c>
      <c r="B90" t="b">
        <v>1</v>
      </c>
      <c r="C90"/>
      <c r="D90" s="1" t="s">
        <v>1418</v>
      </c>
      <c r="E90" s="34" t="s">
        <v>1518</v>
      </c>
      <c r="F90" s="1"/>
      <c r="G90" s="33" t="n">
        <v>19943.6</v>
      </c>
      <c r="H90" t="n">
        <v>-118.066351</v>
      </c>
      <c r="I90" t="n">
        <v>33.727633</v>
      </c>
      <c r="J90" t="s">
        <v>444</v>
      </c>
      <c r="K90" t="s">
        <v>445</v>
      </c>
      <c r="L90" t="n">
        <v>1</v>
      </c>
      <c r="M90" t="n">
        <v>9</v>
      </c>
      <c r="N90" s="30" t="n">
        <v>0.722837111478724</v>
      </c>
      <c r="O90" s="30" t="n">
        <v>0.651750864663377</v>
      </c>
      <c r="P90" s="30" t="n">
        <v>0.529665649603511</v>
      </c>
      <c r="Q90" s="30" t="n">
        <v>0.492063983880789</v>
      </c>
      <c r="R90" s="30" t="n">
        <v>1.192660924779</v>
      </c>
      <c r="S90" s="30" t="n">
        <v>0.409697694496115</v>
      </c>
      <c r="T90" s="30" t="n">
        <v>0.719661880994466</v>
      </c>
      <c r="U90" s="30" t="n">
        <v>1.35715531707193</v>
      </c>
      <c r="V90" s="30" t="n">
        <v>0.941576162478273</v>
      </c>
      <c r="W90" s="30" t="n">
        <v>1.11717890416255</v>
      </c>
      <c r="X90" s="30" t="n">
        <v>0.0644442055421446</v>
      </c>
      <c r="Y90" s="30" t="n">
        <v>1.8555279574497</v>
      </c>
      <c r="Z90" s="30" t="n">
        <v>0</v>
      </c>
      <c r="AA90" s="30" t="n">
        <v>0.829255323188714</v>
      </c>
      <c r="AB90" s="30" t="n">
        <v>0.222017854183848</v>
      </c>
      <c r="AC90" s="30" t="n">
        <v>2.11576639683599</v>
      </c>
      <c r="AD90" s="30" t="n">
        <v>1.05385573608305</v>
      </c>
      <c r="AE90" s="30" t="n">
        <v>1.54840816705535</v>
      </c>
      <c r="AF90" s="30" t="n">
        <v>1.19208210556086</v>
      </c>
      <c r="AG90" s="30" t="n">
        <v>1.12078565457901</v>
      </c>
      <c r="AH90" s="30" t="n">
        <v>1.44728470560448</v>
      </c>
      <c r="AI90" s="30" t="n">
        <v>0.598789296456214</v>
      </c>
      <c r="AJ90" s="30" t="n">
        <v>1.90639158558167</v>
      </c>
      <c r="AK90" s="30" t="n">
        <v>0.275690258296737</v>
      </c>
      <c r="AL90" s="30" t="n">
        <v>0.000168562389320291</v>
      </c>
      <c r="AM90" s="30" t="n">
        <v>2.91212952538974</v>
      </c>
      <c r="AN90" s="30" t="n">
        <v>3.63735431009293</v>
      </c>
      <c r="AO90" s="30" t="n">
        <v>0</v>
      </c>
      <c r="AP90" s="30" t="n">
        <v>0.00779399948405765</v>
      </c>
      <c r="AQ90" s="30" t="n">
        <v>0</v>
      </c>
      <c r="AR90" s="30" t="n">
        <v>0.785905284463823</v>
      </c>
      <c r="AS90" s="30" t="n">
        <v>0.80965043650645</v>
      </c>
      <c r="AT90" s="30" t="n">
        <v>0.596749241937809</v>
      </c>
      <c r="AU90" s="30" t="n">
        <v>0.66406388230496</v>
      </c>
      <c r="AV90" s="30" t="n">
        <v>0.583016372868484</v>
      </c>
      <c r="AW90" s="30" t="n">
        <v>0.280152177313981</v>
      </c>
      <c r="AX90" s="30" t="n">
        <v>1.03918434501799</v>
      </c>
      <c r="AY90" s="30" t="n">
        <v>0.297620141656369</v>
      </c>
      <c r="AZ90" s="30" t="n">
        <v>0.716778540941525</v>
      </c>
      <c r="BA90" s="30" t="n">
        <v>1.47787225842801</v>
      </c>
      <c r="BB90" s="30" t="n">
        <v>0.604923586437073</v>
      </c>
      <c r="BC90" s="30" t="n">
        <v>0.531060769246645</v>
      </c>
      <c r="BD90" s="30" t="n">
        <v>0.153957353474605</v>
      </c>
      <c r="BE90" s="30" t="n">
        <v>0.65173744737861</v>
      </c>
      <c r="BF90" s="30" t="n">
        <v>0</v>
      </c>
      <c r="BG90" s="30" t="n">
        <v>0.385213927961288</v>
      </c>
      <c r="BH90" s="30" t="n">
        <v>0.200663416061161</v>
      </c>
      <c r="BI90" s="30" t="n">
        <v>1.86456210555103</v>
      </c>
      <c r="BJ90" s="30" t="n">
        <v>1.64940722157119</v>
      </c>
      <c r="BK90" s="30" t="n">
        <v>1.06290429915083</v>
      </c>
      <c r="BL90" s="30" t="n">
        <v>0.99409093561516</v>
      </c>
      <c r="BM90" s="30" t="n">
        <v>0.961538795531605</v>
      </c>
      <c r="BN90" s="30" t="n">
        <v>0.967771570341511</v>
      </c>
      <c r="BO90" s="30" t="n">
        <v>3.54690454983638</v>
      </c>
      <c r="BP90" s="30" t="n">
        <v>0.81026745917481</v>
      </c>
      <c r="BQ90" s="30" t="n">
        <v>0.270510239578087</v>
      </c>
      <c r="BR90" s="30" t="n">
        <v>0.0000975111337033801</v>
      </c>
      <c r="BS90" s="30" t="n">
        <v>2.01083440964974</v>
      </c>
      <c r="BT90" s="30" t="n">
        <v>1.17719805869604</v>
      </c>
      <c r="BU90" s="30" t="n">
        <v>0</v>
      </c>
      <c r="BV90" s="30" t="n">
        <v>0.497358356665472</v>
      </c>
      <c r="BW90" s="30" t="n">
        <v>0</v>
      </c>
      <c r="BX90" s="30" t="n">
        <v>0.950546915028407</v>
      </c>
      <c r="BY90" s="30" t="n">
        <v>0.895979761937665</v>
      </c>
      <c r="BZ90" s="32" t="n">
        <v>0.969139579002262</v>
      </c>
      <c r="CA90" s="32" t="n">
        <v>1.07039365002898</v>
      </c>
      <c r="CB90" s="32" t="n">
        <v>0.161097742742608</v>
      </c>
      <c r="CC90" s="32" t="n">
        <v>0.0236683632613781</v>
      </c>
      <c r="CD90" s="32" t="n">
        <v>0.0669675369053739</v>
      </c>
      <c r="CE90" s="32" t="n">
        <v>0.0463244301925887</v>
      </c>
      <c r="CF90" s="32" t="n">
        <v>0.038796511088658</v>
      </c>
      <c r="CG90" s="32" t="n">
        <v>0.241446914139234</v>
      </c>
      <c r="CH90" s="32" t="n">
        <v>0.37271619968962</v>
      </c>
      <c r="CI90" s="32" t="n">
        <v>0.198124025706362</v>
      </c>
      <c r="CJ90" s="32" t="n">
        <v>0.00793183027216873</v>
      </c>
      <c r="CK90" s="32" t="n">
        <v>0.0924788554047579</v>
      </c>
      <c r="CL90" s="32" t="n">
        <v>0</v>
      </c>
      <c r="CM90" s="32" t="n">
        <v>0.00125353494882654</v>
      </c>
      <c r="CN90" s="32" t="n">
        <v>0.000902545163155107</v>
      </c>
      <c r="CO90" s="32" t="n">
        <v>0.0720254081943505</v>
      </c>
      <c r="CP90" s="32" t="n">
        <v>0.62728380031038</v>
      </c>
      <c r="CQ90" s="32" t="n">
        <v>1.09464552229374</v>
      </c>
      <c r="CR90" s="32" t="n">
        <v>0.992208306948634</v>
      </c>
      <c r="CS90" s="32" t="n">
        <v>0.193728112457326</v>
      </c>
      <c r="CT90" s="32" t="n">
        <v>0.0370496961205142</v>
      </c>
      <c r="CU90" s="32" t="n">
        <v>0.0694740194115976</v>
      </c>
      <c r="CV90" s="32" t="n">
        <v>0.00626311556254125</v>
      </c>
      <c r="CW90" s="32" t="n">
        <v>0.0809412813626734</v>
      </c>
      <c r="CX90" s="22" t="n">
        <v>3713.7</v>
      </c>
      <c r="CY90" s="22" t="n">
        <v>710.2</v>
      </c>
      <c r="CZ90" s="22" t="n">
        <v>1331.8</v>
      </c>
      <c r="DA90" s="22" t="n">
        <v>120.1</v>
      </c>
      <c r="DB90" s="22" t="n">
        <v>19169.9</v>
      </c>
      <c r="DC90" s="22" t="n">
        <v>41</v>
      </c>
      <c r="DD90" s="22" t="n">
        <v>1551.6</v>
      </c>
      <c r="DE90" s="32" t="n">
        <v>0.376281868688937</v>
      </c>
      <c r="DF90" s="32" t="n">
        <v>0.149547922171244</v>
      </c>
      <c r="DG90" s="32" t="n">
        <v>0.474170209139818</v>
      </c>
      <c r="DH90" s="32" t="n">
        <v>0</v>
      </c>
      <c r="DI90" s="22" t="n">
        <v>78</v>
      </c>
      <c r="DJ90" s="22" t="n">
        <v>31</v>
      </c>
      <c r="DK90" s="22" t="n">
        <v>98.3</v>
      </c>
      <c r="DL90" s="22" t="n">
        <v>0</v>
      </c>
      <c r="DM90" s="32" t="n">
        <v>0.0677467417227663</v>
      </c>
      <c r="DN90" s="32" t="n">
        <v>0.106934262013992</v>
      </c>
      <c r="DO90" s="32" t="n">
        <v>0.158140637471339</v>
      </c>
      <c r="DP90" s="32" t="n">
        <v>0.129920749501931</v>
      </c>
      <c r="DQ90" s="32" t="n">
        <v>0.870079250498069</v>
      </c>
      <c r="DR90" s="22" t="n">
        <v>8758.2</v>
      </c>
      <c r="DS90" s="32" t="n">
        <v>0.481951392083146</v>
      </c>
      <c r="DT90" s="32" t="n">
        <v>0.518048607916854</v>
      </c>
      <c r="DU90" s="22" t="n">
        <v>78.2845722515682</v>
      </c>
      <c r="DV90" s="22" t="n">
        <v>70113.0071589697</v>
      </c>
      <c r="DW90" s="32" t="n">
        <v>0.471191113017463</v>
      </c>
      <c r="DX90" s="31" t="n">
        <v>41</v>
      </c>
      <c r="DY90" s="31" t="n">
        <v>20</v>
      </c>
      <c r="DZ90" s="31" t="n">
        <v>30</v>
      </c>
      <c r="EA90" s="31" t="n">
        <v>66</v>
      </c>
      <c r="EB90" s="31" t="n">
        <v>69</v>
      </c>
      <c r="EC90" s="31" t="n">
        <v>35</v>
      </c>
      <c r="ED90" s="31" t="n">
        <v>42</v>
      </c>
      <c r="EE90" s="31" t="n">
        <v>77</v>
      </c>
      <c r="EF90" s="31" t="n">
        <v>55</v>
      </c>
      <c r="EG90" s="31" t="n">
        <v>71</v>
      </c>
      <c r="EH90" s="31" t="n">
        <v>40</v>
      </c>
      <c r="EI90" s="31" t="n">
        <v>84</v>
      </c>
      <c r="EJ90" s="31" t="n">
        <v>0</v>
      </c>
      <c r="EK90" s="31" t="n">
        <v>0</v>
      </c>
      <c r="EL90" s="31" t="n">
        <v>85</v>
      </c>
      <c r="EM90" s="31" t="n">
        <v>85</v>
      </c>
      <c r="EN90" s="31" t="n">
        <v>45</v>
      </c>
      <c r="EO90" s="31" t="n">
        <v>35</v>
      </c>
      <c r="EP90" s="31" t="n">
        <v>16</v>
      </c>
      <c r="EQ90" s="32" t="n">
        <v>1.34074408135973</v>
      </c>
      <c r="ER90" s="32" t="n">
        <v>1.64233560408366</v>
      </c>
      <c r="ES90" s="32" t="n">
        <v>0.304149878065909</v>
      </c>
      <c r="ET90" s="32" t="n">
        <v>0.048100174035725</v>
      </c>
      <c r="EU90" s="32" t="n">
        <v>0.056149686397903</v>
      </c>
      <c r="EV90" s="32" t="n">
        <v>0.113069784904606</v>
      </c>
      <c r="EW90" s="32" t="n">
        <v>0.053909359538464</v>
      </c>
      <c r="EX90" s="32" t="n">
        <v>0.17790661916291</v>
      </c>
      <c r="EY90" s="32" t="n">
        <v>0.395842858541165</v>
      </c>
      <c r="EZ90" s="32" t="n">
        <v>0.177343149757091</v>
      </c>
      <c r="FA90" s="32" t="n">
        <v>0.123080581185558</v>
      </c>
      <c r="FB90" s="32" t="n">
        <v>0.0498396453868925</v>
      </c>
      <c r="FC90" s="32" t="n">
        <v>0.00596042019166319</v>
      </c>
      <c r="FD90" s="32" t="n">
        <v>0.00151163931514645</v>
      </c>
      <c r="FE90" s="32" t="n">
        <v>0.00406519181294189</v>
      </c>
      <c r="FF90" s="32" t="n">
        <v>0.0340422308918699</v>
      </c>
      <c r="FG90" s="32" t="n">
        <v>0.595227391029681</v>
      </c>
      <c r="FH90" s="32" t="n">
        <v>0.136065075687775</v>
      </c>
      <c r="FI90" s="22" t="n">
        <v>0.195319647024088</v>
      </c>
      <c r="FJ90" s="31" t="n">
        <v>22</v>
      </c>
      <c r="FK90" s="31" t="n">
        <v>25</v>
      </c>
      <c r="FL90" s="31" t="n">
        <v>35</v>
      </c>
      <c r="FM90" s="31" t="n">
        <v>37</v>
      </c>
      <c r="FN90" s="31" t="n">
        <v>61</v>
      </c>
      <c r="FO90" s="31" t="n">
        <v>29</v>
      </c>
      <c r="FP90" s="31" t="n">
        <v>40</v>
      </c>
      <c r="FQ90" s="31" t="n">
        <v>82</v>
      </c>
      <c r="FR90" s="31" t="n">
        <v>23</v>
      </c>
      <c r="FS90" s="31" t="n">
        <v>36</v>
      </c>
      <c r="FT90" s="31" t="n">
        <v>43</v>
      </c>
      <c r="FU90" s="31" t="n">
        <v>55</v>
      </c>
      <c r="FV90" s="31" t="n">
        <v>0</v>
      </c>
      <c r="FW90" s="31" t="n">
        <v>0</v>
      </c>
      <c r="FX90" s="31" t="n">
        <v>0</v>
      </c>
      <c r="FY90" s="31" t="n">
        <v>82</v>
      </c>
      <c r="FZ90" s="31" t="n">
        <v>77</v>
      </c>
      <c r="GA90" s="31" t="n">
        <v>52</v>
      </c>
      <c r="GB90" s="31" t="n">
        <v>29</v>
      </c>
      <c r="GC90" s="32" t="n">
        <v>1.83434757074702</v>
      </c>
      <c r="GD90" s="32" t="n">
        <v>1.49414586967851</v>
      </c>
      <c r="GE90" s="32" t="n">
        <v>0.276317699192555</v>
      </c>
      <c r="GF90" s="32" t="n">
        <v>0.084483952572861</v>
      </c>
      <c r="GG90" s="32" t="n">
        <v>0.064442403531603</v>
      </c>
      <c r="GH90" s="32" t="n">
        <v>0.155649513284873</v>
      </c>
      <c r="GI90" s="32" t="n">
        <v>0.054126217335827</v>
      </c>
      <c r="GJ90" s="32" t="n">
        <v>0.163374684626706</v>
      </c>
      <c r="GK90" s="32" t="n">
        <v>0.616137654484385</v>
      </c>
      <c r="GL90" s="32" t="n">
        <v>0.373072230485821</v>
      </c>
      <c r="GM90" s="32" t="n">
        <v>0.0515196584843675</v>
      </c>
      <c r="GN90" s="32" t="n">
        <v>0.141895875059385</v>
      </c>
      <c r="GO90" s="32" t="n">
        <v>0.00326936581298776</v>
      </c>
      <c r="GP90" s="32" t="n">
        <v>0.0032541267535698</v>
      </c>
      <c r="GQ90" s="32" t="n">
        <v>0.00449780623130634</v>
      </c>
      <c r="GR90" s="32" t="n">
        <v>0.0386285916569483</v>
      </c>
      <c r="GS90" s="32" t="n">
        <v>0.380308629734773</v>
      </c>
      <c r="GT90" s="32" t="n">
        <v>0.112497616186358</v>
      </c>
      <c r="GU90" s="32" t="n">
        <v>0.176500233810349</v>
      </c>
      <c r="GV90" s="26" t="n">
        <v>13.0798045910161</v>
      </c>
      <c r="GW90" s="24" t="n">
        <v>73.729789570583</v>
      </c>
      <c r="GX90" s="24" t="n">
        <v>8.79417613873197</v>
      </c>
      <c r="GY90" s="27" t="n">
        <v>0.276536426867578</v>
      </c>
      <c r="GZ90" s="22" t="n">
        <v>2761.46808747446</v>
      </c>
      <c r="HA90" s="22" t="n">
        <v>3216522.01363303</v>
      </c>
      <c r="HB90" s="32" t="n">
        <v>0.0826832823897671</v>
      </c>
      <c r="HC90" s="26" t="n">
        <v>0.0000665449868120372</v>
      </c>
      <c r="HD90" s="26" t="n">
        <v>1.66070742317811</v>
      </c>
      <c r="HE90" s="24" t="n">
        <v>12.8602543335416</v>
      </c>
      <c r="HF90" s="24" t="n">
        <v>0</v>
      </c>
      <c r="HG90" s="22" t="n">
        <v>5469.87110814696</v>
      </c>
      <c r="HH90" s="24" t="n">
        <v>0</v>
      </c>
      <c r="HI90" s="31" t="n">
        <v>95</v>
      </c>
      <c r="HJ90" s="31" t="n">
        <v>91</v>
      </c>
      <c r="HK90" s="31" t="n">
        <v>63</v>
      </c>
      <c r="HL90" s="31" t="n">
        <v>80</v>
      </c>
      <c r="HM90" s="31" t="n">
        <v>78</v>
      </c>
      <c r="HN90" s="31" t="n">
        <v>84</v>
      </c>
      <c r="HO90" s="31" t="n">
        <v>32</v>
      </c>
      <c r="HP90" s="31" t="n">
        <v>0</v>
      </c>
      <c r="HQ90" s="31" t="n">
        <v>91</v>
      </c>
      <c r="HR90" s="31" t="n">
        <v>93</v>
      </c>
      <c r="HS90" s="31" t="n">
        <v>0</v>
      </c>
      <c r="HT90" s="31" t="n">
        <v>85</v>
      </c>
      <c r="HU90" s="31" t="n">
        <v>0</v>
      </c>
      <c r="HV90" s="26" t="n">
        <v>8.4472588489961</v>
      </c>
      <c r="HW90" s="24" t="n">
        <v>61.84959007995</v>
      </c>
      <c r="HX90" s="24" t="n">
        <v>7.84643888222791</v>
      </c>
      <c r="HY90" s="27" t="n">
        <v>0.191072582883461</v>
      </c>
      <c r="HZ90" s="22" t="n">
        <v>4611.7525877926</v>
      </c>
      <c r="IA90" s="22" t="n">
        <v>1687230.49239205</v>
      </c>
      <c r="IB90" s="32" t="n">
        <v>0.299913689009539</v>
      </c>
      <c r="IC90" s="26" t="n">
        <v>0.394779565479419</v>
      </c>
      <c r="ID90" s="26" t="n">
        <v>0.570272513189761</v>
      </c>
      <c r="IE90" s="24" t="n">
        <v>3.53560671773353</v>
      </c>
      <c r="IF90" s="24" t="n">
        <v>3.63748189687222</v>
      </c>
      <c r="IG90" s="22" t="n">
        <v>701805.423433166</v>
      </c>
      <c r="IH90" s="24" t="n">
        <v>2.21468892426781</v>
      </c>
      <c r="II90" s="31" t="n">
        <v>63</v>
      </c>
      <c r="IJ90" s="31" t="n">
        <v>49</v>
      </c>
      <c r="IK90" s="31" t="n">
        <v>44</v>
      </c>
      <c r="IL90" s="31" t="n">
        <v>53</v>
      </c>
      <c r="IM90" s="31" t="n">
        <v>94</v>
      </c>
      <c r="IN90" s="31" t="n">
        <v>49</v>
      </c>
      <c r="IO90" s="31" t="n">
        <v>33</v>
      </c>
      <c r="IP90" s="31" t="n">
        <v>0</v>
      </c>
      <c r="IQ90" s="31" t="n">
        <v>83</v>
      </c>
      <c r="IR90" s="31" t="n">
        <v>64</v>
      </c>
      <c r="IS90" s="31" t="n">
        <v>0</v>
      </c>
      <c r="IT90" s="31" t="n">
        <v>73</v>
      </c>
      <c r="IU90" s="31" t="n">
        <v>0</v>
      </c>
      <c r="IV90" s="26" t="n">
        <v>12.3057217864917</v>
      </c>
      <c r="IW90" s="24" t="n">
        <v>74.1680533732638</v>
      </c>
      <c r="IX90" s="24" t="n">
        <v>9.14594000741275</v>
      </c>
      <c r="IY90" s="27" t="n">
        <v>0.285745557466617</v>
      </c>
      <c r="IZ90" s="22" t="n">
        <v>778.557203520419</v>
      </c>
      <c r="JA90" s="22" t="n">
        <v>3969704.04921455</v>
      </c>
      <c r="JB90" s="32" t="n">
        <v>0.305656756353208</v>
      </c>
      <c r="JC90" s="26" t="n">
        <v>0.682434756778246</v>
      </c>
      <c r="JD90" s="26" t="n">
        <v>0.825879751812773</v>
      </c>
      <c r="JE90" s="24" t="n">
        <v>10.9244610442075</v>
      </c>
      <c r="JF90" s="24" t="n">
        <v>0.0003584379547</v>
      </c>
      <c r="JG90" s="22" t="n">
        <v>10997.8469947094</v>
      </c>
      <c r="JH90" s="26" t="n">
        <v>0.500180972442577</v>
      </c>
      <c r="JI90" s="31" t="n">
        <v>71</v>
      </c>
      <c r="JJ90" s="31" t="n">
        <v>72</v>
      </c>
      <c r="JK90" s="31" t="n">
        <v>56</v>
      </c>
      <c r="JL90" s="31" t="n">
        <v>65</v>
      </c>
      <c r="JM90" s="31" t="n">
        <v>66</v>
      </c>
      <c r="JN90" s="31" t="n">
        <v>65</v>
      </c>
      <c r="JO90" s="31" t="n">
        <v>29</v>
      </c>
      <c r="JP90" s="31" t="n">
        <v>0</v>
      </c>
      <c r="JQ90" s="31" t="n">
        <v>69</v>
      </c>
      <c r="JR90" s="31" t="n">
        <v>69</v>
      </c>
      <c r="JS90" s="31" t="n">
        <v>0</v>
      </c>
      <c r="JT90" s="31" t="n">
        <v>69</v>
      </c>
      <c r="JU90" s="31" t="n">
        <v>0</v>
      </c>
      <c r="JV90" s="31" t="n">
        <v>68</v>
      </c>
      <c r="JW90" s="31" t="n">
        <v>69</v>
      </c>
      <c r="JX90" s="31" t="n">
        <v>50</v>
      </c>
      <c r="JY90" s="31" t="n">
        <v>63</v>
      </c>
      <c r="JZ90" s="31" t="n">
        <v>59</v>
      </c>
      <c r="KA90" s="31" t="n">
        <v>64</v>
      </c>
      <c r="KB90" s="31" t="n">
        <v>21</v>
      </c>
      <c r="KC90" s="31" t="n">
        <v>0</v>
      </c>
      <c r="KD90" s="31" t="n">
        <v>66</v>
      </c>
      <c r="KE90" s="31" t="n">
        <v>69</v>
      </c>
      <c r="KF90" s="31" t="n">
        <v>0</v>
      </c>
      <c r="KG90" s="31" t="n">
        <v>63</v>
      </c>
      <c r="KH90" s="31" t="n">
        <v>0</v>
      </c>
      <c r="KI90" s="31" t="n">
        <v>1</v>
      </c>
      <c r="KJ90" s="31" t="n">
        <v>1</v>
      </c>
      <c r="KK90" s="31" t="n">
        <v>1</v>
      </c>
      <c r="KL90" s="31" t="n">
        <v>1</v>
      </c>
      <c r="KM90" s="31" t="n">
        <v>1</v>
      </c>
      <c r="KN90" s="31" t="n">
        <v>1</v>
      </c>
      <c r="KO90" s="31" t="n">
        <v>15</v>
      </c>
      <c r="KP90" s="31" t="n">
        <v>45</v>
      </c>
      <c r="KQ90" s="31" t="n">
        <v>20</v>
      </c>
      <c r="KR90" s="31" t="n">
        <v>2</v>
      </c>
      <c r="KS90" s="31" t="n">
        <v>99</v>
      </c>
      <c r="KT90" s="31" t="n">
        <v>16</v>
      </c>
      <c r="KU90" s="31" t="n">
        <v>95</v>
      </c>
      <c r="KV90" s="31" t="n">
        <v>1</v>
      </c>
      <c r="KW90" s="31" t="n">
        <v>0</v>
      </c>
      <c r="KX90" s="31" t="n">
        <v>1</v>
      </c>
      <c r="KY90" s="31" t="n">
        <v>1</v>
      </c>
      <c r="KZ90" s="31" t="n">
        <v>1</v>
      </c>
      <c r="LA90" s="31" t="n">
        <v>1</v>
      </c>
      <c r="LB90" s="31" t="n">
        <v>15</v>
      </c>
      <c r="LC90" s="31" t="n">
        <v>44</v>
      </c>
      <c r="LD90" s="31" t="n">
        <v>19</v>
      </c>
      <c r="LE90" s="31" t="n">
        <v>1</v>
      </c>
      <c r="LF90" s="31" t="n">
        <v>99</v>
      </c>
      <c r="LG90" s="31" t="n">
        <v>16</v>
      </c>
      <c r="LH90" s="31" t="n">
        <v>95</v>
      </c>
      <c r="LI90" s="22" t="n">
        <v>3202.6</v>
      </c>
      <c r="LJ90" s="22" t="n">
        <v>207.3</v>
      </c>
      <c r="LK90" s="22" t="n">
        <v>766.5</v>
      </c>
      <c r="LL90" s="22" t="n">
        <v>726.7</v>
      </c>
      <c r="LM90" s="22" t="n">
        <v>773.7</v>
      </c>
      <c r="LN90" s="22" t="n">
        <v>4815.3</v>
      </c>
      <c r="LO90" s="22" t="n">
        <v>7433.3</v>
      </c>
      <c r="LP90" s="22" t="n">
        <v>3951.3</v>
      </c>
      <c r="LQ90" s="22" t="n">
        <v>158.2</v>
      </c>
      <c r="LR90" s="22" t="n">
        <v>1844.4</v>
      </c>
      <c r="LS90" s="22" t="n">
        <v>0</v>
      </c>
      <c r="LT90" s="22" t="n">
        <v>25</v>
      </c>
      <c r="LU90" s="22" t="n">
        <v>18</v>
      </c>
      <c r="LV90" s="22" t="n">
        <v>1436.4</v>
      </c>
      <c r="LW90" s="22" t="n">
        <v>12510.3</v>
      </c>
      <c r="LX90" s="22" t="n">
        <v>15686.6</v>
      </c>
      <c r="LY90" s="22" t="n">
        <v>8758.2</v>
      </c>
      <c r="LZ90" s="22" t="n">
        <v>17675.1</v>
      </c>
      <c r="MA90" s="22" t="n">
        <v>787.5</v>
      </c>
      <c r="MB90" s="22" t="n">
        <v>9524</v>
      </c>
      <c r="MC90" s="22" t="n">
        <v>19879.6</v>
      </c>
      <c r="MD90" s="22" t="n">
        <v>21</v>
      </c>
      <c r="ME90" s="22" t="n">
        <v>260</v>
      </c>
      <c r="MF90" s="29" t="n">
        <v>0.0390235707163811</v>
      </c>
      <c r="MG90" s="29" t="n">
        <v>1.07100918579064</v>
      </c>
      <c r="MH90" s="22" t="n">
        <v>1</v>
      </c>
      <c r="MI90" s="22" t="n">
        <v>1</v>
      </c>
      <c r="MJ90" s="24" t="n">
        <v>1</v>
      </c>
      <c r="MK90" s="26" t="n">
        <v>1.5</v>
      </c>
      <c r="ML90" s="22" t="n">
        <v>17352.5</v>
      </c>
      <c r="MM90" s="22" t="n">
        <v>2591.1</v>
      </c>
      <c r="MN90" s="22" t="n">
        <v>9611.8</v>
      </c>
      <c r="MO90" s="22" t="n">
        <v>10331.8</v>
      </c>
      <c r="MP90" s="22" t="n">
        <v>4443.9</v>
      </c>
      <c r="MQ90" s="22" t="n">
        <v>19449.6</v>
      </c>
      <c r="MR90" s="22" t="n">
        <v>2080</v>
      </c>
      <c r="MS90" s="22" t="n">
        <v>593.3</v>
      </c>
      <c r="MT90" s="32" t="n">
        <v>0.00793183027216873</v>
      </c>
      <c r="MU90" s="32" t="n">
        <v>0.0924788554047579</v>
      </c>
      <c r="MV90" s="32" t="n">
        <v>0.00219101007460063</v>
      </c>
      <c r="MW90" s="32" t="n">
        <v>0.00160452473449797</v>
      </c>
      <c r="MX90" s="32" t="n">
        <v>0.0400363990517765</v>
      </c>
      <c r="MY90" s="32" t="n">
        <v>0.140370416232023</v>
      </c>
      <c r="MZ90" s="32" t="n">
        <v>0.715386964230175</v>
      </c>
      <c r="NA90" s="27" t="n">
        <v>92.0682600052149</v>
      </c>
      <c r="NB90" s="27" t="n">
        <v>88.7685001390275</v>
      </c>
      <c r="NC90" s="27" t="n">
        <v>60.4893473497615</v>
      </c>
      <c r="ND90" s="27" t="n">
        <v>77.9348912083074</v>
      </c>
      <c r="NE90" s="27" t="n">
        <v>75.0140183950137</v>
      </c>
      <c r="NF90" s="27" t="n">
        <v>81.0441187556856</v>
      </c>
      <c r="NG90" s="27" t="n">
        <v>22.7178627897478</v>
      </c>
      <c r="NH90" s="27" t="n">
        <v>0.0824287884053826</v>
      </c>
      <c r="NI90" s="27" t="n">
        <v>87.8629468960653</v>
      </c>
      <c r="NJ90" s="27" t="n">
        <v>90.1431549730336</v>
      </c>
      <c r="NK90" s="27" t="n">
        <v>0</v>
      </c>
      <c r="NL90" s="27" t="n">
        <v>82.6458654225574</v>
      </c>
      <c r="NM90" s="27" t="n">
        <v>0</v>
      </c>
      <c r="NN90" s="27" t="n">
        <v>69.4387989143686</v>
      </c>
      <c r="NO90" s="27" t="n">
        <v>54.1981205217474</v>
      </c>
      <c r="NP90" s="27" t="n">
        <v>48.0488523272115</v>
      </c>
      <c r="NQ90" s="27" t="n">
        <v>58.2212775370287</v>
      </c>
      <c r="NR90" s="27" t="n">
        <v>102.230367118948</v>
      </c>
      <c r="NS90" s="27" t="n">
        <v>53.9544377692889</v>
      </c>
      <c r="NT90" s="27" t="n">
        <v>25.7962871873924</v>
      </c>
      <c r="NU90" s="27" t="n">
        <v>0.0747687895053102</v>
      </c>
      <c r="NV90" s="27" t="n">
        <v>90.3401829935627</v>
      </c>
      <c r="NW90" s="27" t="n">
        <v>70.3866185518102</v>
      </c>
      <c r="NX90" s="27" t="n">
        <v>0</v>
      </c>
      <c r="NY90" s="27" t="n">
        <v>79.917405508454</v>
      </c>
      <c r="NZ90" s="27" t="n">
        <v>0</v>
      </c>
      <c r="OA90" s="27" t="n">
        <v>101.687396752753</v>
      </c>
      <c r="OB90" s="27" t="n">
        <v>98.0655487856071</v>
      </c>
      <c r="OC90" s="27" t="n">
        <v>66.6925427368592</v>
      </c>
      <c r="OD90" s="27" t="n">
        <v>86.0330416980416</v>
      </c>
      <c r="OE90" s="27" t="n">
        <v>82.8515663335641</v>
      </c>
      <c r="OF90" s="27" t="n">
        <v>89.6790708378849</v>
      </c>
      <c r="OG90" s="27" t="n">
        <v>26.6688741028224</v>
      </c>
      <c r="OH90" s="27" t="n">
        <v>0.0553809358093128</v>
      </c>
      <c r="OI90" s="27" t="n">
        <v>97.2423336464593</v>
      </c>
      <c r="OJ90" s="27" t="n">
        <v>99.5791492209582</v>
      </c>
      <c r="OK90" s="27" t="n">
        <v>0</v>
      </c>
      <c r="OL90" s="27" t="n">
        <v>91.3284895931473</v>
      </c>
      <c r="OM90" s="27" t="n">
        <v>0</v>
      </c>
      <c r="ON90" s="27" t="n">
        <v>62.9952871677773</v>
      </c>
      <c r="OO90" s="27" t="n">
        <v>49.1834869341461</v>
      </c>
      <c r="OP90" s="27" t="n">
        <v>43.2690627282695</v>
      </c>
      <c r="OQ90" s="27" t="n">
        <v>52.7743717632974</v>
      </c>
      <c r="OR90" s="27" t="n">
        <v>92.6444300664196</v>
      </c>
      <c r="OS90" s="27" t="n">
        <v>49.1577743559244</v>
      </c>
      <c r="OT90" s="27" t="n">
        <v>24.6967051585796</v>
      </c>
      <c r="OU90" s="27" t="n">
        <v>0.0378623768987935</v>
      </c>
      <c r="OV90" s="27" t="n">
        <v>82.19243358191</v>
      </c>
      <c r="OW90" s="27" t="n">
        <v>64.1893857510835</v>
      </c>
      <c r="OX90" s="27" t="n">
        <v>0</v>
      </c>
      <c r="OY90" s="27" t="n">
        <v>72.4981565793376</v>
      </c>
      <c r="OZ90" s="27" t="n">
        <v>0</v>
      </c>
    </row>
    <row r="91">
      <c r="A91" t="n">
        <v>90</v>
      </c>
      <c r="B91" t="b">
        <v>1</v>
      </c>
      <c r="C91"/>
      <c r="D91" s="1" t="s">
        <v>1419</v>
      </c>
      <c r="E91" s="34" t="s">
        <v>1519</v>
      </c>
      <c r="F91" s="1"/>
      <c r="G91" s="33" t="n">
        <v>2756.7</v>
      </c>
      <c r="H91" t="n">
        <v>-80.3128</v>
      </c>
      <c r="I91" t="n">
        <v>40.1942</v>
      </c>
      <c r="J91" t="s">
        <v>440</v>
      </c>
      <c r="K91" t="s">
        <v>441</v>
      </c>
      <c r="L91" t="n">
        <v>1</v>
      </c>
      <c r="M91" t="n">
        <v>3</v>
      </c>
      <c r="N91" s="30" t="n">
        <v>0.358133828259376</v>
      </c>
      <c r="O91" s="30" t="n">
        <v>1.07494360811185</v>
      </c>
      <c r="P91" s="30" t="n">
        <v>0.598850803955778</v>
      </c>
      <c r="Q91" s="30" t="n">
        <v>0</v>
      </c>
      <c r="R91" s="30" t="n">
        <v>1.47954925825008</v>
      </c>
      <c r="S91" s="30" t="n">
        <v>1.04921292295498</v>
      </c>
      <c r="T91" s="30" t="n">
        <v>0.490827327259204</v>
      </c>
      <c r="U91" s="30" t="n">
        <v>1.47511198861627</v>
      </c>
      <c r="V91" s="30" t="n">
        <v>0.0848874943048117</v>
      </c>
      <c r="W91" s="30" t="n">
        <v>0.0254408087902059</v>
      </c>
      <c r="X91" s="30" t="n">
        <v>0.198851585140388</v>
      </c>
      <c r="Y91" s="30" t="n">
        <v>0</v>
      </c>
      <c r="Z91" s="30" t="n">
        <v>0</v>
      </c>
      <c r="AA91" s="30" t="n">
        <v>0</v>
      </c>
      <c r="AB91" s="30" t="n">
        <v>0.0822054213074688</v>
      </c>
      <c r="AC91" s="30" t="n">
        <v>0.125767484979551</v>
      </c>
      <c r="AD91" s="30" t="n">
        <v>1.62357765479881</v>
      </c>
      <c r="AE91" s="30" t="n">
        <v>0.903828557693087</v>
      </c>
      <c r="AF91" s="30" t="n">
        <v>0.991061742309665</v>
      </c>
      <c r="AG91" s="30" t="n">
        <v>0.763992092653837</v>
      </c>
      <c r="AH91" s="30" t="n">
        <v>0.561601984625703</v>
      </c>
      <c r="AI91" s="30" t="n">
        <v>0.175980986209152</v>
      </c>
      <c r="AJ91" s="30" t="n">
        <v>0.2435223081668</v>
      </c>
      <c r="AK91" s="30" t="n">
        <v>0.878230118266526</v>
      </c>
      <c r="AL91" s="30" t="n">
        <v>0</v>
      </c>
      <c r="AM91" s="30" t="n">
        <v>1.73240997485177</v>
      </c>
      <c r="AN91" s="30" t="n">
        <v>0.266141278727231</v>
      </c>
      <c r="AO91" s="30" t="n">
        <v>0.118734576285573</v>
      </c>
      <c r="AP91" s="30" t="n">
        <v>0.000356846347279797</v>
      </c>
      <c r="AQ91" s="30" t="n">
        <v>0</v>
      </c>
      <c r="AR91" s="30" t="n">
        <v>1.35523578115164</v>
      </c>
      <c r="AS91" s="30" t="n">
        <v>1.17565637367966</v>
      </c>
      <c r="AT91" s="30" t="n">
        <v>0.447219514420024</v>
      </c>
      <c r="AU91" s="30" t="n">
        <v>1.1239985889523</v>
      </c>
      <c r="AV91" s="30" t="n">
        <v>0.64827822879639</v>
      </c>
      <c r="AW91" s="30" t="n">
        <v>0</v>
      </c>
      <c r="AX91" s="30" t="n">
        <v>1.49089272233811</v>
      </c>
      <c r="AY91" s="30" t="n">
        <v>1.37336388125501</v>
      </c>
      <c r="AZ91" s="30" t="n">
        <v>0.525211377648496</v>
      </c>
      <c r="BA91" s="30" t="n">
        <v>1.37075641268912</v>
      </c>
      <c r="BB91" s="30" t="n">
        <v>0.134452435588874</v>
      </c>
      <c r="BC91" s="30" t="n">
        <v>0.0587703366959471</v>
      </c>
      <c r="BD91" s="30" t="n">
        <v>0.225283908323156</v>
      </c>
      <c r="BE91" s="30" t="n">
        <v>0</v>
      </c>
      <c r="BF91" s="30" t="n">
        <v>0</v>
      </c>
      <c r="BG91" s="30" t="n">
        <v>0</v>
      </c>
      <c r="BH91" s="30" t="n">
        <v>0.0969221384521007</v>
      </c>
      <c r="BI91" s="30" t="n">
        <v>0.14732355071402</v>
      </c>
      <c r="BJ91" s="30" t="n">
        <v>1.31264539533384</v>
      </c>
      <c r="BK91" s="30" t="n">
        <v>0.939077657688343</v>
      </c>
      <c r="BL91" s="30" t="n">
        <v>1.02398145634059</v>
      </c>
      <c r="BM91" s="30" t="n">
        <v>0.887040959176385</v>
      </c>
      <c r="BN91" s="30" t="n">
        <v>0.628301022580947</v>
      </c>
      <c r="BO91" s="30" t="n">
        <v>0.201323453116042</v>
      </c>
      <c r="BP91" s="30" t="n">
        <v>0.294807412126157</v>
      </c>
      <c r="BQ91" s="30" t="n">
        <v>0.548498000496281</v>
      </c>
      <c r="BR91" s="30" t="n">
        <v>0</v>
      </c>
      <c r="BS91" s="30" t="n">
        <v>1.79679373405728</v>
      </c>
      <c r="BT91" s="30" t="n">
        <v>0.372761623312472</v>
      </c>
      <c r="BU91" s="30" t="n">
        <v>0.122749282278967</v>
      </c>
      <c r="BV91" s="30" t="n">
        <v>0.0393581278003396</v>
      </c>
      <c r="BW91" s="30" t="n">
        <v>0</v>
      </c>
      <c r="BX91" s="30" t="n">
        <v>1.26529728011926</v>
      </c>
      <c r="BY91" s="30" t="n">
        <v>1.16288049367696</v>
      </c>
      <c r="BZ91" s="32" t="n">
        <v>0.480165810573461</v>
      </c>
      <c r="CA91" s="32" t="n">
        <v>1.76541815998424</v>
      </c>
      <c r="CB91" s="32" t="n">
        <v>0.182140399002821</v>
      </c>
      <c r="CC91" s="32" t="n">
        <v>0</v>
      </c>
      <c r="CD91" s="32" t="n">
        <v>0.0830762268609919</v>
      </c>
      <c r="CE91" s="32" t="n">
        <v>0.118634279517653</v>
      </c>
      <c r="CF91" s="32" t="n">
        <v>0.0264601868565198</v>
      </c>
      <c r="CG91" s="32" t="n">
        <v>0.262432186781398</v>
      </c>
      <c r="CH91" s="32" t="n">
        <v>0.0336021084000135</v>
      </c>
      <c r="CI91" s="32" t="n">
        <v>0.00451175316322302</v>
      </c>
      <c r="CJ91" s="32" t="n">
        <v>0.0244747686687484</v>
      </c>
      <c r="CK91" s="32" t="n">
        <v>0</v>
      </c>
      <c r="CL91" s="32" t="n">
        <v>0</v>
      </c>
      <c r="CM91" s="32" t="n">
        <v>0</v>
      </c>
      <c r="CN91" s="32" t="n">
        <v>0.000334180805678561</v>
      </c>
      <c r="CO91" s="32" t="n">
        <v>0.00428140576236365</v>
      </c>
      <c r="CP91" s="32" t="n">
        <v>0.966397891599986</v>
      </c>
      <c r="CQ91" s="32" t="n">
        <v>0.510169392982707</v>
      </c>
      <c r="CR91" s="32" t="n">
        <v>1.71112455896416</v>
      </c>
      <c r="CS91" s="32" t="n">
        <v>0.000357706604299518</v>
      </c>
      <c r="CT91" s="32" t="n">
        <v>0</v>
      </c>
      <c r="CU91" s="32" t="n">
        <v>0</v>
      </c>
      <c r="CV91" s="32" t="n">
        <v>0</v>
      </c>
      <c r="CW91" s="32" t="n">
        <v>0.000357706604299518</v>
      </c>
      <c r="CX91" s="22" t="n">
        <v>1</v>
      </c>
      <c r="CY91" s="22" t="n">
        <v>0</v>
      </c>
      <c r="CZ91" s="22" t="n">
        <v>0</v>
      </c>
      <c r="DA91" s="22" t="n">
        <v>0</v>
      </c>
      <c r="DB91" s="22" t="n">
        <v>2683.8</v>
      </c>
      <c r="DC91" s="22" t="n">
        <v>0</v>
      </c>
      <c r="DD91" s="22" t="n">
        <v>1</v>
      </c>
      <c r="DE91" s="32"/>
      <c r="DF91" s="32"/>
      <c r="DG91" s="32"/>
      <c r="DH91" s="32"/>
      <c r="DI91" s="22" t="n">
        <v>0</v>
      </c>
      <c r="DJ91" s="22" t="n">
        <v>0</v>
      </c>
      <c r="DK91" s="22" t="n">
        <v>0</v>
      </c>
      <c r="DL91" s="22" t="n">
        <v>0</v>
      </c>
      <c r="DM91" s="32" t="n">
        <v>0.0965135301789529</v>
      </c>
      <c r="DN91" s="32" t="n">
        <v>0.184400259137179</v>
      </c>
      <c r="DO91" s="32" t="n">
        <v>0.22962878792873</v>
      </c>
      <c r="DP91" s="32" t="n">
        <v>0.129449617312162</v>
      </c>
      <c r="DQ91" s="32" t="n">
        <v>0.870550382687838</v>
      </c>
      <c r="DR91" s="22" t="n">
        <v>1235.6</v>
      </c>
      <c r="DS91" s="32" t="n">
        <v>0.523114443488834</v>
      </c>
      <c r="DT91" s="32" t="n">
        <v>0.476885556511166</v>
      </c>
      <c r="DU91" s="22" t="n">
        <v>75.1111931769488</v>
      </c>
      <c r="DV91" s="22" t="n">
        <v>37519.365417783</v>
      </c>
      <c r="DW91" s="32" t="n">
        <v>0.88047122484448</v>
      </c>
      <c r="DX91" s="31" t="n">
        <v>13</v>
      </c>
      <c r="DY91" s="31" t="n">
        <v>63</v>
      </c>
      <c r="DZ91" s="31" t="n">
        <v>34</v>
      </c>
      <c r="EA91" s="31" t="n">
        <v>0</v>
      </c>
      <c r="EB91" s="31" t="n">
        <v>77</v>
      </c>
      <c r="EC91" s="31" t="n">
        <v>65</v>
      </c>
      <c r="ED91" s="31" t="n">
        <v>29</v>
      </c>
      <c r="EE91" s="31" t="n">
        <v>82</v>
      </c>
      <c r="EF91" s="31" t="n">
        <v>8</v>
      </c>
      <c r="EG91" s="31" t="n">
        <v>18</v>
      </c>
      <c r="EH91" s="31" t="n">
        <v>51</v>
      </c>
      <c r="EI91" s="31" t="n">
        <v>0</v>
      </c>
      <c r="EJ91" s="31" t="n">
        <v>0</v>
      </c>
      <c r="EK91" s="31" t="n">
        <v>0</v>
      </c>
      <c r="EL91" s="31" t="n">
        <v>0</v>
      </c>
      <c r="EM91" s="31" t="n">
        <v>31</v>
      </c>
      <c r="EN91" s="31" t="n">
        <v>92</v>
      </c>
      <c r="EO91" s="31" t="n">
        <v>80</v>
      </c>
      <c r="EP91" s="31" t="n">
        <v>80</v>
      </c>
      <c r="EQ91" s="32" t="n">
        <v>1.34074408135973</v>
      </c>
      <c r="ER91" s="32" t="n">
        <v>1.64233560408366</v>
      </c>
      <c r="ES91" s="32" t="n">
        <v>0.304149878065909</v>
      </c>
      <c r="ET91" s="32" t="n">
        <v>0.048100174035725</v>
      </c>
      <c r="EU91" s="32" t="n">
        <v>0.056149686397903</v>
      </c>
      <c r="EV91" s="32" t="n">
        <v>0.113069784904606</v>
      </c>
      <c r="EW91" s="32" t="n">
        <v>0.053909359538464</v>
      </c>
      <c r="EX91" s="32" t="n">
        <v>0.17790661916291</v>
      </c>
      <c r="EY91" s="32" t="n">
        <v>0.395842858541165</v>
      </c>
      <c r="EZ91" s="32" t="n">
        <v>0.177343149757091</v>
      </c>
      <c r="FA91" s="32" t="n">
        <v>0.123080581185558</v>
      </c>
      <c r="FB91" s="32" t="n">
        <v>0.0498396453868925</v>
      </c>
      <c r="FC91" s="32" t="n">
        <v>0.00596042019166319</v>
      </c>
      <c r="FD91" s="32" t="n">
        <v>0.00151163931514645</v>
      </c>
      <c r="FE91" s="32" t="n">
        <v>0.00406519181294189</v>
      </c>
      <c r="FF91" s="32" t="n">
        <v>0.0340422308918699</v>
      </c>
      <c r="FG91" s="32" t="n">
        <v>0.595227391029681</v>
      </c>
      <c r="FH91" s="32" t="n">
        <v>0.136065075687775</v>
      </c>
      <c r="FI91" s="22" t="n">
        <v>0.195319647024088</v>
      </c>
      <c r="FJ91" s="31" t="n">
        <v>22</v>
      </c>
      <c r="FK91" s="31" t="n">
        <v>68</v>
      </c>
      <c r="FL91" s="31" t="n">
        <v>37</v>
      </c>
      <c r="FM91" s="31" t="n">
        <v>0</v>
      </c>
      <c r="FN91" s="31" t="n">
        <v>77</v>
      </c>
      <c r="FO91" s="31" t="n">
        <v>75</v>
      </c>
      <c r="FP91" s="31" t="n">
        <v>31</v>
      </c>
      <c r="FQ91" s="31" t="n">
        <v>79</v>
      </c>
      <c r="FR91" s="31" t="n">
        <v>18</v>
      </c>
      <c r="FS91" s="31" t="n">
        <v>31</v>
      </c>
      <c r="FT91" s="31" t="n">
        <v>56</v>
      </c>
      <c r="FU91" s="31" t="n">
        <v>0</v>
      </c>
      <c r="FV91" s="31" t="n">
        <v>0</v>
      </c>
      <c r="FW91" s="31" t="n">
        <v>0</v>
      </c>
      <c r="FX91" s="31" t="n">
        <v>0</v>
      </c>
      <c r="FY91" s="31" t="n">
        <v>33</v>
      </c>
      <c r="FZ91" s="31" t="n">
        <v>82</v>
      </c>
      <c r="GA91" s="31" t="n">
        <v>77</v>
      </c>
      <c r="GB91" s="31" t="n">
        <v>81</v>
      </c>
      <c r="GC91" s="32" t="n">
        <v>1.14075834468967</v>
      </c>
      <c r="GD91" s="32" t="n">
        <v>1.52235472160079</v>
      </c>
      <c r="GE91" s="32" t="n">
        <v>0.280960228050521</v>
      </c>
      <c r="GF91" s="32" t="n">
        <v>0.023884361945735</v>
      </c>
      <c r="GG91" s="32" t="n">
        <v>0.055722471252463</v>
      </c>
      <c r="GH91" s="32" t="n">
        <v>0.086382262659509</v>
      </c>
      <c r="GI91" s="32" t="n">
        <v>0.050380071686544</v>
      </c>
      <c r="GJ91" s="32" t="n">
        <v>0.19145063583293</v>
      </c>
      <c r="GK91" s="32" t="n">
        <v>0.249918182983024</v>
      </c>
      <c r="GL91" s="32" t="n">
        <v>0.0767692243548803</v>
      </c>
      <c r="GM91" s="32" t="n">
        <v>0.108639666503126</v>
      </c>
      <c r="GN91" s="32" t="n">
        <v>0.0310634423599435</v>
      </c>
      <c r="GO91" s="32" t="n">
        <v>0.000691476043680513</v>
      </c>
      <c r="GP91" s="32" t="n">
        <v>0.000245198401012095</v>
      </c>
      <c r="GQ91" s="32" t="n">
        <v>0.00344793058650593</v>
      </c>
      <c r="GR91" s="32" t="n">
        <v>0.0290612447338754</v>
      </c>
      <c r="GS91" s="32" t="n">
        <v>0.736221598792264</v>
      </c>
      <c r="GT91" s="32" t="n">
        <v>0.145736707123719</v>
      </c>
      <c r="GU91" s="32" t="n">
        <v>0.197465508431272</v>
      </c>
      <c r="GV91" s="26" t="n">
        <v>7.63487378194831</v>
      </c>
      <c r="GW91" s="24" t="n">
        <v>61.2967625057738</v>
      </c>
      <c r="GX91" s="24" t="n">
        <v>5.99461726151373</v>
      </c>
      <c r="GY91" s="27" t="n">
        <v>0.107306741754911</v>
      </c>
      <c r="GZ91" s="22" t="n">
        <v>811.580768552352</v>
      </c>
      <c r="HA91" s="22" t="n">
        <v>410878.26391672</v>
      </c>
      <c r="HB91" s="32" t="n">
        <v>0.263393234568597</v>
      </c>
      <c r="HC91" s="26" t="n">
        <v>0</v>
      </c>
      <c r="HD91" s="26" t="n">
        <v>0.987945790233732</v>
      </c>
      <c r="HE91" s="24" t="n">
        <v>0.94097089293419</v>
      </c>
      <c r="HF91" s="24" t="n">
        <v>0.431894871771566</v>
      </c>
      <c r="HG91" s="22" t="n">
        <v>250.436701853276</v>
      </c>
      <c r="HH91" s="24" t="n">
        <v>0</v>
      </c>
      <c r="HI91" s="31" t="n">
        <v>33</v>
      </c>
      <c r="HJ91" s="31" t="n">
        <v>54</v>
      </c>
      <c r="HK91" s="31" t="n">
        <v>33</v>
      </c>
      <c r="HL91" s="31" t="n">
        <v>31</v>
      </c>
      <c r="HM91" s="31" t="n">
        <v>55</v>
      </c>
      <c r="HN91" s="31" t="n">
        <v>36</v>
      </c>
      <c r="HO91" s="31" t="n">
        <v>55</v>
      </c>
      <c r="HP91" s="31" t="n">
        <v>0</v>
      </c>
      <c r="HQ91" s="31" t="n">
        <v>80</v>
      </c>
      <c r="HR91" s="31" t="n">
        <v>44</v>
      </c>
      <c r="HS91" s="31" t="n">
        <v>43</v>
      </c>
      <c r="HT91" s="31" t="n">
        <v>63</v>
      </c>
      <c r="HU91" s="31" t="n">
        <v>0</v>
      </c>
      <c r="HV91" s="26" t="n">
        <v>8.4472588489961</v>
      </c>
      <c r="HW91" s="24" t="n">
        <v>61.84959007995</v>
      </c>
      <c r="HX91" s="24" t="n">
        <v>7.84643888222791</v>
      </c>
      <c r="HY91" s="27" t="n">
        <v>0.191072582883461</v>
      </c>
      <c r="HZ91" s="22" t="n">
        <v>4611.7525877926</v>
      </c>
      <c r="IA91" s="22" t="n">
        <v>1687230.49239205</v>
      </c>
      <c r="IB91" s="32" t="n">
        <v>0.299913689009539</v>
      </c>
      <c r="IC91" s="26" t="n">
        <v>0.394779565479419</v>
      </c>
      <c r="ID91" s="26" t="n">
        <v>0.570272513189761</v>
      </c>
      <c r="IE91" s="24" t="n">
        <v>3.53560671773353</v>
      </c>
      <c r="IF91" s="24" t="n">
        <v>3.63748189687222</v>
      </c>
      <c r="IG91" s="22" t="n">
        <v>701805.423433166</v>
      </c>
      <c r="IH91" s="24" t="n">
        <v>2.21468892426781</v>
      </c>
      <c r="II91" s="31" t="n">
        <v>22</v>
      </c>
      <c r="IJ91" s="31" t="n">
        <v>58</v>
      </c>
      <c r="IK91" s="31" t="n">
        <v>42</v>
      </c>
      <c r="IL91" s="31" t="n">
        <v>26</v>
      </c>
      <c r="IM91" s="31" t="n">
        <v>27</v>
      </c>
      <c r="IN91" s="31" t="n">
        <v>37</v>
      </c>
      <c r="IO91" s="31" t="n">
        <v>27</v>
      </c>
      <c r="IP91" s="31" t="n">
        <v>0</v>
      </c>
      <c r="IQ91" s="31" t="n">
        <v>82</v>
      </c>
      <c r="IR91" s="31" t="n">
        <v>37</v>
      </c>
      <c r="IS91" s="31" t="n">
        <v>32</v>
      </c>
      <c r="IT91" s="31" t="n">
        <v>43</v>
      </c>
      <c r="IU91" s="31" t="n">
        <v>0</v>
      </c>
      <c r="IV91" s="26" t="n">
        <v>8.13018361095131</v>
      </c>
      <c r="IW91" s="24" t="n">
        <v>59.8612036636194</v>
      </c>
      <c r="IX91" s="24" t="n">
        <v>6.75799375383941</v>
      </c>
      <c r="IY91" s="27" t="n">
        <v>0.1707887428133</v>
      </c>
      <c r="IZ91" s="22" t="n">
        <v>4031.22813557425</v>
      </c>
      <c r="JA91" s="22" t="n">
        <v>1393717.54920766</v>
      </c>
      <c r="JB91" s="32" t="n">
        <v>0.480208194615622</v>
      </c>
      <c r="JC91" s="26" t="n">
        <v>0.351441709158315</v>
      </c>
      <c r="JD91" s="26" t="n">
        <v>0.549838176473871</v>
      </c>
      <c r="JE91" s="24" t="n">
        <v>2.52432341229883</v>
      </c>
      <c r="JF91" s="24" t="n">
        <v>3.5185123998527</v>
      </c>
      <c r="JG91" s="22" t="n">
        <v>6363.02374756544</v>
      </c>
      <c r="JH91" s="26" t="n">
        <v>1.039597096371</v>
      </c>
      <c r="JI91" s="31" t="n">
        <v>22</v>
      </c>
      <c r="JJ91" s="31" t="n">
        <v>33</v>
      </c>
      <c r="JK91" s="31" t="n">
        <v>24</v>
      </c>
      <c r="JL91" s="31" t="n">
        <v>22</v>
      </c>
      <c r="JM91" s="31" t="n">
        <v>32</v>
      </c>
      <c r="JN91" s="31" t="n">
        <v>24</v>
      </c>
      <c r="JO91" s="31" t="n">
        <v>33</v>
      </c>
      <c r="JP91" s="31" t="n">
        <v>0</v>
      </c>
      <c r="JQ91" s="31" t="n">
        <v>46</v>
      </c>
      <c r="JR91" s="31" t="n">
        <v>30</v>
      </c>
      <c r="JS91" s="31" t="n">
        <v>30</v>
      </c>
      <c r="JT91" s="31" t="n">
        <v>36</v>
      </c>
      <c r="JU91" s="31" t="n">
        <v>0</v>
      </c>
      <c r="JV91" s="31" t="n">
        <v>41</v>
      </c>
      <c r="JW91" s="31" t="n">
        <v>67</v>
      </c>
      <c r="JX91" s="31" t="n">
        <v>44</v>
      </c>
      <c r="JY91" s="31" t="n">
        <v>42</v>
      </c>
      <c r="JZ91" s="31" t="n">
        <v>67</v>
      </c>
      <c r="KA91" s="31" t="n">
        <v>47</v>
      </c>
      <c r="KB91" s="31" t="n">
        <v>64</v>
      </c>
      <c r="KC91" s="31" t="n">
        <v>0</v>
      </c>
      <c r="KD91" s="31" t="n">
        <v>81</v>
      </c>
      <c r="KE91" s="31" t="n">
        <v>55</v>
      </c>
      <c r="KF91" s="31" t="n">
        <v>33</v>
      </c>
      <c r="KG91" s="31" t="n">
        <v>73</v>
      </c>
      <c r="KH91" s="31" t="n">
        <v>0</v>
      </c>
      <c r="KI91" s="31" t="n">
        <v>2</v>
      </c>
      <c r="KJ91" s="31" t="n">
        <v>2</v>
      </c>
      <c r="KK91" s="31" t="n">
        <v>2</v>
      </c>
      <c r="KL91" s="31" t="n">
        <v>2</v>
      </c>
      <c r="KM91" s="31" t="n">
        <v>2</v>
      </c>
      <c r="KN91" s="31" t="n">
        <v>2</v>
      </c>
      <c r="KO91" s="31" t="n">
        <v>3</v>
      </c>
      <c r="KP91" s="31" t="n">
        <v>46</v>
      </c>
      <c r="KQ91" s="31" t="n">
        <v>19</v>
      </c>
      <c r="KR91" s="31" t="n">
        <v>8</v>
      </c>
      <c r="KS91" s="31" t="n">
        <v>16</v>
      </c>
      <c r="KT91" s="31" t="n">
        <v>2</v>
      </c>
      <c r="KU91" s="31" t="n">
        <v>82</v>
      </c>
      <c r="KV91" s="31" t="n">
        <v>1</v>
      </c>
      <c r="KW91" s="31" t="n">
        <v>1</v>
      </c>
      <c r="KX91" s="31" t="n">
        <v>1</v>
      </c>
      <c r="KY91" s="31" t="n">
        <v>1</v>
      </c>
      <c r="KZ91" s="31" t="n">
        <v>1</v>
      </c>
      <c r="LA91" s="31" t="n">
        <v>1</v>
      </c>
      <c r="LB91" s="31" t="n">
        <v>3</v>
      </c>
      <c r="LC91" s="31" t="n">
        <v>45</v>
      </c>
      <c r="LD91" s="31" t="n">
        <v>18</v>
      </c>
      <c r="LE91" s="31" t="n">
        <v>7</v>
      </c>
      <c r="LF91" s="31" t="n">
        <v>15</v>
      </c>
      <c r="LG91" s="31" t="n">
        <v>1</v>
      </c>
      <c r="LH91" s="31" t="n">
        <v>82</v>
      </c>
      <c r="LI91" s="22" t="n">
        <v>499.2</v>
      </c>
      <c r="LJ91" s="22" t="n">
        <v>0</v>
      </c>
      <c r="LK91" s="22" t="n">
        <v>119.3</v>
      </c>
      <c r="LL91" s="22" t="n">
        <v>260.1</v>
      </c>
      <c r="LM91" s="22" t="n">
        <v>72.9</v>
      </c>
      <c r="LN91" s="22" t="n">
        <v>723.4</v>
      </c>
      <c r="LO91" s="22" t="n">
        <v>92.6</v>
      </c>
      <c r="LP91" s="22" t="n">
        <v>12.4</v>
      </c>
      <c r="LQ91" s="22" t="n">
        <v>67.5</v>
      </c>
      <c r="LR91" s="22" t="n">
        <v>0</v>
      </c>
      <c r="LS91" s="22" t="n">
        <v>0</v>
      </c>
      <c r="LT91" s="22" t="n">
        <v>0</v>
      </c>
      <c r="LU91" s="22" t="n">
        <v>0.9</v>
      </c>
      <c r="LV91" s="22" t="n">
        <v>11.8</v>
      </c>
      <c r="LW91" s="22" t="n">
        <v>2664.1</v>
      </c>
      <c r="LX91" s="22" t="n">
        <v>2192.2</v>
      </c>
      <c r="LY91" s="22" t="n">
        <v>1235.6</v>
      </c>
      <c r="LZ91" s="22" t="n">
        <v>2443.4</v>
      </c>
      <c r="MA91" s="22" t="n">
        <v>357.3</v>
      </c>
      <c r="MB91" s="22" t="n">
        <v>1356.6</v>
      </c>
      <c r="MC91" s="22" t="n">
        <v>2740.8</v>
      </c>
      <c r="MD91" s="22" t="n">
        <v>6</v>
      </c>
      <c r="ME91" s="22" t="n">
        <v>42</v>
      </c>
      <c r="MF91" s="29" t="n">
        <v>0.0973879396915436</v>
      </c>
      <c r="MG91" s="29" t="n">
        <v>1.01040927774687</v>
      </c>
      <c r="MH91" s="22" t="n">
        <v>1</v>
      </c>
      <c r="MI91" s="22" t="n">
        <v>1</v>
      </c>
      <c r="MJ91" s="24" t="n">
        <v>1</v>
      </c>
      <c r="MK91" s="26" t="n">
        <v>1.5</v>
      </c>
      <c r="ML91" s="22" t="n">
        <v>2399.9</v>
      </c>
      <c r="MM91" s="22" t="n">
        <v>356.9</v>
      </c>
      <c r="MN91" s="22" t="n">
        <v>1442.1</v>
      </c>
      <c r="MO91" s="22" t="n">
        <v>1314.6</v>
      </c>
      <c r="MP91" s="22" t="n">
        <v>1191.8</v>
      </c>
      <c r="MQ91" s="22" t="n">
        <v>2802.3</v>
      </c>
      <c r="MR91" s="22" t="n">
        <v>516.9</v>
      </c>
      <c r="MS91" s="22" t="n">
        <v>119.3</v>
      </c>
      <c r="MT91" s="32" t="n">
        <v>0.0244747686687484</v>
      </c>
      <c r="MU91" s="32" t="n">
        <v>0</v>
      </c>
      <c r="MV91" s="32" t="n">
        <v>0</v>
      </c>
      <c r="MW91" s="32" t="n">
        <v>0</v>
      </c>
      <c r="MX91" s="32" t="n">
        <v>0.000682422426388503</v>
      </c>
      <c r="MY91" s="32" t="n">
        <v>0.00752592008926068</v>
      </c>
      <c r="MZ91" s="32" t="n">
        <v>0.967316888815603</v>
      </c>
      <c r="NA91" s="27" t="n">
        <v>15.6684471785451</v>
      </c>
      <c r="NB91" s="27" t="n">
        <v>25.8609262425281</v>
      </c>
      <c r="NC91" s="27" t="n">
        <v>16.414326925739</v>
      </c>
      <c r="ND91" s="27" t="n">
        <v>15.3078520871383</v>
      </c>
      <c r="NE91" s="27" t="n">
        <v>26.5020035518652</v>
      </c>
      <c r="NF91" s="27" t="n">
        <v>17.2635203426548</v>
      </c>
      <c r="NG91" s="27" t="n">
        <v>27.6093160915817</v>
      </c>
      <c r="NH91" s="27" t="n">
        <v>0</v>
      </c>
      <c r="NI91" s="27" t="n">
        <v>38.2955378499823</v>
      </c>
      <c r="NJ91" s="27" t="n">
        <v>20.8638218474929</v>
      </c>
      <c r="NK91" s="27" t="n">
        <v>12.1353323634876</v>
      </c>
      <c r="NL91" s="27" t="n">
        <v>30.2002280145679</v>
      </c>
      <c r="NM91" s="27" t="n">
        <v>0</v>
      </c>
      <c r="NN91" s="27" t="n">
        <v>11.4297901000543</v>
      </c>
      <c r="NO91" s="27" t="n">
        <v>29.9479412167057</v>
      </c>
      <c r="NP91" s="27" t="n">
        <v>22.4949237446234</v>
      </c>
      <c r="NQ91" s="27" t="n">
        <v>13.8689066954733</v>
      </c>
      <c r="NR91" s="27" t="n">
        <v>13.5635264560039</v>
      </c>
      <c r="NS91" s="27" t="n">
        <v>18.6826289180782</v>
      </c>
      <c r="NT91" s="27" t="n">
        <v>16.5527058303316</v>
      </c>
      <c r="NU91" s="27" t="n">
        <v>0</v>
      </c>
      <c r="NV91" s="27" t="n">
        <v>41.0651721617874</v>
      </c>
      <c r="NW91" s="27" t="n">
        <v>18.8804058866599</v>
      </c>
      <c r="NX91" s="27" t="n">
        <v>10.5382780060219</v>
      </c>
      <c r="NY91" s="27" t="n">
        <v>22.0733528539179</v>
      </c>
      <c r="NZ91" s="27" t="n">
        <v>0</v>
      </c>
      <c r="OA91" s="27" t="n">
        <v>57.6501775237988</v>
      </c>
      <c r="OB91" s="27" t="n">
        <v>95.0906465083409</v>
      </c>
      <c r="OC91" s="27" t="n">
        <v>58.4175779315403</v>
      </c>
      <c r="OD91" s="27" t="n">
        <v>54.2620239868088</v>
      </c>
      <c r="OE91" s="27" t="n">
        <v>97.625474239842</v>
      </c>
      <c r="OF91" s="27" t="n">
        <v>61.6993137834046</v>
      </c>
      <c r="OG91" s="27" t="n">
        <v>98.9887351238234</v>
      </c>
      <c r="OH91" s="27" t="n">
        <v>0</v>
      </c>
      <c r="OI91" s="27" t="n">
        <v>139.972485209281</v>
      </c>
      <c r="OJ91" s="27" t="n">
        <v>73.7050593033992</v>
      </c>
      <c r="OK91" s="27" t="n">
        <v>41.5961960259739</v>
      </c>
      <c r="OL91" s="27" t="n">
        <v>111.016354366156</v>
      </c>
      <c r="OM91" s="27" t="n">
        <v>0</v>
      </c>
      <c r="ON91" s="27" t="n">
        <v>38.4531827516729</v>
      </c>
      <c r="OO91" s="27" t="n">
        <v>100.505007926634</v>
      </c>
      <c r="OP91" s="27" t="n">
        <v>72.9614800050166</v>
      </c>
      <c r="OQ91" s="27" t="n">
        <v>44.32488848505</v>
      </c>
      <c r="OR91" s="27" t="n">
        <v>45.7650050500159</v>
      </c>
      <c r="OS91" s="27" t="n">
        <v>60.7707075251077</v>
      </c>
      <c r="OT91" s="27" t="n">
        <v>51.1843264332888</v>
      </c>
      <c r="OU91" s="27" t="n">
        <v>0</v>
      </c>
      <c r="OV91" s="27" t="n">
        <v>136.93398934042</v>
      </c>
      <c r="OW91" s="27" t="n">
        <v>59.2585448493201</v>
      </c>
      <c r="OX91" s="27" t="n">
        <v>30.5796965288419</v>
      </c>
      <c r="OY91" s="27" t="n">
        <v>74.0082698682452</v>
      </c>
      <c r="OZ91" s="27" t="n">
        <v>0</v>
      </c>
    </row>
    <row r="92">
      <c r="A92" t="n">
        <v>91</v>
      </c>
      <c r="B92" t="b">
        <v>1</v>
      </c>
      <c r="C92"/>
      <c r="D92" s="1" t="s">
        <v>1420</v>
      </c>
      <c r="E92" s="34" t="s">
        <v>1520</v>
      </c>
      <c r="F92" s="1"/>
      <c r="G92" s="33" t="n">
        <v>36568.4</v>
      </c>
      <c r="H92" t="n">
        <v>-117.29259</v>
      </c>
      <c r="I92" t="n">
        <v>33.18422</v>
      </c>
      <c r="J92" t="s">
        <v>444</v>
      </c>
      <c r="K92" t="s">
        <v>445</v>
      </c>
      <c r="L92" t="n">
        <v>1</v>
      </c>
      <c r="M92" t="n">
        <v>9</v>
      </c>
      <c r="N92" s="30" t="n">
        <v>1.10833709057452</v>
      </c>
      <c r="O92" s="30" t="n">
        <v>0.885031955730752</v>
      </c>
      <c r="P92" s="30" t="n">
        <v>0.825654709880954</v>
      </c>
      <c r="Q92" s="30" t="n">
        <v>1.3518984400287</v>
      </c>
      <c r="R92" s="30" t="n">
        <v>1.05799431282164</v>
      </c>
      <c r="S92" s="30" t="n">
        <v>1.26878518578848</v>
      </c>
      <c r="T92" s="30" t="n">
        <v>1.25921183712704</v>
      </c>
      <c r="U92" s="30" t="n">
        <v>0.862593990721687</v>
      </c>
      <c r="V92" s="30" t="n">
        <v>1.43008337156499</v>
      </c>
      <c r="W92" s="30" t="n">
        <v>2.21062972541457</v>
      </c>
      <c r="X92" s="30" t="n">
        <v>0.170824580300279</v>
      </c>
      <c r="Y92" s="30" t="n">
        <v>1.57688523038647</v>
      </c>
      <c r="Z92" s="30" t="n">
        <v>0.779563837105278</v>
      </c>
      <c r="AA92" s="30" t="n">
        <v>4.30549354498299</v>
      </c>
      <c r="AB92" s="30" t="n">
        <v>1.93984260722431</v>
      </c>
      <c r="AC92" s="30" t="n">
        <v>1.62712451249008</v>
      </c>
      <c r="AD92" s="30" t="n">
        <v>0.72898478260032</v>
      </c>
      <c r="AE92" s="30" t="n">
        <v>1.46510040837006</v>
      </c>
      <c r="AF92" s="30" t="n">
        <v>1.08854024926598</v>
      </c>
      <c r="AG92" s="30" t="n">
        <v>0.874881373039107</v>
      </c>
      <c r="AH92" s="30" t="n">
        <v>1.0611331808739</v>
      </c>
      <c r="AI92" s="30" t="n">
        <v>0.00695466145393647</v>
      </c>
      <c r="AJ92" s="30" t="n">
        <v>1.29195136711537</v>
      </c>
      <c r="AK92" s="30" t="n">
        <v>0.106032118687404</v>
      </c>
      <c r="AL92" s="30" t="n">
        <v>0.327341182979455</v>
      </c>
      <c r="AM92" s="30" t="n">
        <v>0.344768123433253</v>
      </c>
      <c r="AN92" s="30" t="n">
        <v>2.46702963242477</v>
      </c>
      <c r="AO92" s="30" t="n">
        <v>0</v>
      </c>
      <c r="AP92" s="30" t="n">
        <v>0.000732914758350369</v>
      </c>
      <c r="AQ92" s="30" t="n">
        <v>0</v>
      </c>
      <c r="AR92" s="30" t="n">
        <v>0.783729932036385</v>
      </c>
      <c r="AS92" s="30" t="n">
        <v>0.864116450217973</v>
      </c>
      <c r="AT92" s="30" t="n">
        <v>0.914628527303569</v>
      </c>
      <c r="AU92" s="30" t="n">
        <v>0.908375818133298</v>
      </c>
      <c r="AV92" s="30" t="n">
        <v>0.908819015461756</v>
      </c>
      <c r="AW92" s="30" t="n">
        <v>0.769691145640055</v>
      </c>
      <c r="AX92" s="30" t="n">
        <v>0.921847194084974</v>
      </c>
      <c r="AY92" s="30" t="n">
        <v>0.921694292642525</v>
      </c>
      <c r="AZ92" s="30" t="n">
        <v>1.25416677913382</v>
      </c>
      <c r="BA92" s="30" t="n">
        <v>0.939320439700805</v>
      </c>
      <c r="BB92" s="30" t="n">
        <v>0.918769183529617</v>
      </c>
      <c r="BC92" s="30" t="n">
        <v>1.05084218662202</v>
      </c>
      <c r="BD92" s="30" t="n">
        <v>0.408100310496371</v>
      </c>
      <c r="BE92" s="30" t="n">
        <v>0.553866704478888</v>
      </c>
      <c r="BF92" s="30" t="n">
        <v>1.42123222091395</v>
      </c>
      <c r="BG92" s="30" t="n">
        <v>2.00003067076777</v>
      </c>
      <c r="BH92" s="30" t="n">
        <v>1.75326189696565</v>
      </c>
      <c r="BI92" s="30" t="n">
        <v>1.43393652131879</v>
      </c>
      <c r="BJ92" s="30" t="n">
        <v>1.14094626395971</v>
      </c>
      <c r="BK92" s="30" t="n">
        <v>1.00571771440967</v>
      </c>
      <c r="BL92" s="30" t="n">
        <v>0.907746194494262</v>
      </c>
      <c r="BM92" s="30" t="n">
        <v>0.750573830266454</v>
      </c>
      <c r="BN92" s="30" t="n">
        <v>0.709559439700494</v>
      </c>
      <c r="BO92" s="30" t="n">
        <v>0.0411956601421026</v>
      </c>
      <c r="BP92" s="30" t="n">
        <v>0.549113917375265</v>
      </c>
      <c r="BQ92" s="30" t="n">
        <v>0.104039852573352</v>
      </c>
      <c r="BR92" s="30" t="n">
        <v>0.18936258550228</v>
      </c>
      <c r="BS92" s="30" t="n">
        <v>0.23806345147274</v>
      </c>
      <c r="BT92" s="30" t="n">
        <v>0.798432664636907</v>
      </c>
      <c r="BU92" s="30" t="n">
        <v>0</v>
      </c>
      <c r="BV92" s="30" t="n">
        <v>0.0467694770232698</v>
      </c>
      <c r="BW92" s="30" t="n">
        <v>0</v>
      </c>
      <c r="BX92" s="30" t="n">
        <v>0.947915841564623</v>
      </c>
      <c r="BY92" s="30" t="n">
        <v>0.956253237747191</v>
      </c>
      <c r="BZ92" s="32" t="n">
        <v>1.48599639433925</v>
      </c>
      <c r="CA92" s="32" t="n">
        <v>1.45351949164841</v>
      </c>
      <c r="CB92" s="32" t="n">
        <v>0.251122779334836</v>
      </c>
      <c r="CC92" s="32" t="n">
        <v>0.0650265502440055</v>
      </c>
      <c r="CD92" s="32" t="n">
        <v>0.0594060488756999</v>
      </c>
      <c r="CE92" s="32" t="n">
        <v>0.143461268047254</v>
      </c>
      <c r="CF92" s="32" t="n">
        <v>0.0678833036627712</v>
      </c>
      <c r="CG92" s="32" t="n">
        <v>0.153461180599538</v>
      </c>
      <c r="CH92" s="32" t="n">
        <v>0.566088289752472</v>
      </c>
      <c r="CI92" s="32" t="n">
        <v>0.392040038451674</v>
      </c>
      <c r="CJ92" s="32" t="n">
        <v>0.0210251886241374</v>
      </c>
      <c r="CK92" s="32" t="n">
        <v>0.0785914006982897</v>
      </c>
      <c r="CL92" s="32" t="n">
        <v>0.00464652803537273</v>
      </c>
      <c r="CM92" s="32" t="n">
        <v>0.00650835331370555</v>
      </c>
      <c r="CN92" s="32" t="n">
        <v>0.0078858322852841</v>
      </c>
      <c r="CO92" s="32" t="n">
        <v>0.0553909483440086</v>
      </c>
      <c r="CP92" s="32" t="n">
        <v>0.433911710247528</v>
      </c>
      <c r="CQ92" s="32" t="n">
        <v>1.67774661719522</v>
      </c>
      <c r="CR92" s="32" t="n">
        <v>1.35724597677971</v>
      </c>
      <c r="CS92" s="32" t="n">
        <v>0.348427443774058</v>
      </c>
      <c r="CT92" s="32" t="n">
        <v>0.0212880885115708</v>
      </c>
      <c r="CU92" s="32" t="n">
        <v>0.0621842081188624</v>
      </c>
      <c r="CV92" s="32" t="n">
        <v>0.000876469049051425</v>
      </c>
      <c r="CW92" s="32" t="n">
        <v>0.264078678094573</v>
      </c>
      <c r="CX92" s="22" t="n">
        <v>11876.5</v>
      </c>
      <c r="CY92" s="22" t="n">
        <v>725.6</v>
      </c>
      <c r="CZ92" s="22" t="n">
        <v>2119.6</v>
      </c>
      <c r="DA92" s="22" t="n">
        <v>29.9</v>
      </c>
      <c r="DB92" s="22" t="n">
        <v>34086</v>
      </c>
      <c r="DC92" s="22" t="n">
        <v>788</v>
      </c>
      <c r="DD92" s="22" t="n">
        <v>9001.4</v>
      </c>
      <c r="DE92" s="32" t="n">
        <v>0.508746532825743</v>
      </c>
      <c r="DF92" s="32" t="n">
        <v>0.0135481022019805</v>
      </c>
      <c r="DG92" s="32" t="n">
        <v>0.469035975475085</v>
      </c>
      <c r="DH92" s="32" t="n">
        <v>0.00866938949719177</v>
      </c>
      <c r="DI92" s="22" t="n">
        <v>410.8</v>
      </c>
      <c r="DJ92" s="22" t="n">
        <v>10.9</v>
      </c>
      <c r="DK92" s="22" t="n">
        <v>378.7</v>
      </c>
      <c r="DL92" s="22" t="n">
        <v>7</v>
      </c>
      <c r="DM92" s="32" t="n">
        <v>0.0849319724070672</v>
      </c>
      <c r="DN92" s="32" t="n">
        <v>0.106638272521305</v>
      </c>
      <c r="DO92" s="32" t="n">
        <v>0.168778920044282</v>
      </c>
      <c r="DP92" s="32" t="n">
        <v>0.22955791809661</v>
      </c>
      <c r="DQ92" s="32" t="n">
        <v>0.77044208190339</v>
      </c>
      <c r="DR92" s="22" t="n">
        <v>12417.1</v>
      </c>
      <c r="DS92" s="32" t="n">
        <v>0.500980216339685</v>
      </c>
      <c r="DT92" s="32" t="n">
        <v>0.499019783660314</v>
      </c>
      <c r="DU92" s="22" t="n">
        <v>81.0440552956824</v>
      </c>
      <c r="DV92" s="22" t="n">
        <v>38207.738036033</v>
      </c>
      <c r="DW92" s="32" t="n">
        <v>0.553875440936461</v>
      </c>
      <c r="DX92" s="31" t="n">
        <v>63</v>
      </c>
      <c r="DY92" s="31" t="n">
        <v>44</v>
      </c>
      <c r="DZ92" s="31" t="n">
        <v>47</v>
      </c>
      <c r="EA92" s="31" t="n">
        <v>79</v>
      </c>
      <c r="EB92" s="31" t="n">
        <v>65</v>
      </c>
      <c r="EC92" s="31" t="n">
        <v>71</v>
      </c>
      <c r="ED92" s="31" t="n">
        <v>69</v>
      </c>
      <c r="EE92" s="31" t="n">
        <v>47</v>
      </c>
      <c r="EF92" s="31" t="n">
        <v>70</v>
      </c>
      <c r="EG92" s="31" t="n">
        <v>84</v>
      </c>
      <c r="EH92" s="31" t="n">
        <v>49</v>
      </c>
      <c r="EI92" s="31" t="n">
        <v>81</v>
      </c>
      <c r="EJ92" s="31" t="n">
        <v>87</v>
      </c>
      <c r="EK92" s="31" t="n">
        <v>96</v>
      </c>
      <c r="EL92" s="31" t="n">
        <v>89</v>
      </c>
      <c r="EM92" s="31" t="n">
        <v>79</v>
      </c>
      <c r="EN92" s="31" t="n">
        <v>30</v>
      </c>
      <c r="EO92" s="31" t="n">
        <v>35</v>
      </c>
      <c r="EP92" s="31" t="n">
        <v>25</v>
      </c>
      <c r="EQ92" s="32" t="n">
        <v>1.34074408135973</v>
      </c>
      <c r="ER92" s="32" t="n">
        <v>1.64233560408366</v>
      </c>
      <c r="ES92" s="32" t="n">
        <v>0.304149878065909</v>
      </c>
      <c r="ET92" s="32" t="n">
        <v>0.048100174035725</v>
      </c>
      <c r="EU92" s="32" t="n">
        <v>0.056149686397903</v>
      </c>
      <c r="EV92" s="32" t="n">
        <v>0.113069784904606</v>
      </c>
      <c r="EW92" s="32" t="n">
        <v>0.053909359538464</v>
      </c>
      <c r="EX92" s="32" t="n">
        <v>0.17790661916291</v>
      </c>
      <c r="EY92" s="32" t="n">
        <v>0.395842858541165</v>
      </c>
      <c r="EZ92" s="32" t="n">
        <v>0.177343149757091</v>
      </c>
      <c r="FA92" s="32" t="n">
        <v>0.123080581185558</v>
      </c>
      <c r="FB92" s="32" t="n">
        <v>0.0498396453868925</v>
      </c>
      <c r="FC92" s="32" t="n">
        <v>0.00596042019166319</v>
      </c>
      <c r="FD92" s="32" t="n">
        <v>0.00151163931514645</v>
      </c>
      <c r="FE92" s="32" t="n">
        <v>0.00406519181294189</v>
      </c>
      <c r="FF92" s="32" t="n">
        <v>0.0340422308918699</v>
      </c>
      <c r="FG92" s="32" t="n">
        <v>0.595227391029681</v>
      </c>
      <c r="FH92" s="32" t="n">
        <v>0.136065075687775</v>
      </c>
      <c r="FI92" s="22" t="n">
        <v>0.195319647024088</v>
      </c>
      <c r="FJ92" s="31" t="n">
        <v>46</v>
      </c>
      <c r="FK92" s="31" t="n">
        <v>47</v>
      </c>
      <c r="FL92" s="31" t="n">
        <v>53</v>
      </c>
      <c r="FM92" s="31" t="n">
        <v>57</v>
      </c>
      <c r="FN92" s="31" t="n">
        <v>56</v>
      </c>
      <c r="FO92" s="31" t="n">
        <v>59</v>
      </c>
      <c r="FP92" s="31" t="n">
        <v>68</v>
      </c>
      <c r="FQ92" s="31" t="n">
        <v>55</v>
      </c>
      <c r="FR92" s="31" t="n">
        <v>42</v>
      </c>
      <c r="FS92" s="31" t="n">
        <v>59</v>
      </c>
      <c r="FT92" s="31" t="n">
        <v>56</v>
      </c>
      <c r="FU92" s="31" t="n">
        <v>51</v>
      </c>
      <c r="FV92" s="31" t="n">
        <v>87</v>
      </c>
      <c r="FW92" s="31" t="n">
        <v>91</v>
      </c>
      <c r="FX92" s="31" t="n">
        <v>86</v>
      </c>
      <c r="FY92" s="31" t="n">
        <v>74</v>
      </c>
      <c r="FZ92" s="31" t="n">
        <v>58</v>
      </c>
      <c r="GA92" s="31" t="n">
        <v>52</v>
      </c>
      <c r="GB92" s="31" t="n">
        <v>42</v>
      </c>
      <c r="GC92" s="32" t="n">
        <v>1.83434757074702</v>
      </c>
      <c r="GD92" s="32" t="n">
        <v>1.49414586967851</v>
      </c>
      <c r="GE92" s="32" t="n">
        <v>0.276317699192555</v>
      </c>
      <c r="GF92" s="32" t="n">
        <v>0.084483952572861</v>
      </c>
      <c r="GG92" s="32" t="n">
        <v>0.064442403531603</v>
      </c>
      <c r="GH92" s="32" t="n">
        <v>0.155649513284873</v>
      </c>
      <c r="GI92" s="32" t="n">
        <v>0.054126217335827</v>
      </c>
      <c r="GJ92" s="32" t="n">
        <v>0.163374684626706</v>
      </c>
      <c r="GK92" s="32" t="n">
        <v>0.616137654484385</v>
      </c>
      <c r="GL92" s="32" t="n">
        <v>0.373072230485821</v>
      </c>
      <c r="GM92" s="32" t="n">
        <v>0.0515196584843675</v>
      </c>
      <c r="GN92" s="32" t="n">
        <v>0.141895875059385</v>
      </c>
      <c r="GO92" s="32" t="n">
        <v>0.00326936581298776</v>
      </c>
      <c r="GP92" s="32" t="n">
        <v>0.0032541267535698</v>
      </c>
      <c r="GQ92" s="32" t="n">
        <v>0.00449780623130634</v>
      </c>
      <c r="GR92" s="32" t="n">
        <v>0.0386285916569483</v>
      </c>
      <c r="GS92" s="32" t="n">
        <v>0.380308629734773</v>
      </c>
      <c r="GT92" s="32" t="n">
        <v>0.112497616186358</v>
      </c>
      <c r="GU92" s="32" t="n">
        <v>0.176500233810349</v>
      </c>
      <c r="GV92" s="26" t="n">
        <v>12.3760823892717</v>
      </c>
      <c r="GW92" s="24" t="n">
        <v>67.3257682026275</v>
      </c>
      <c r="GX92" s="24" t="n">
        <v>6.86470322275099</v>
      </c>
      <c r="GY92" s="27" t="n">
        <v>0.202753457652918</v>
      </c>
      <c r="GZ92" s="22" t="n">
        <v>32.073177957413</v>
      </c>
      <c r="HA92" s="22" t="n">
        <v>2179819.74128466</v>
      </c>
      <c r="HB92" s="32" t="n">
        <v>0.0318004838690367</v>
      </c>
      <c r="HC92" s="26" t="n">
        <v>0.129227609980148</v>
      </c>
      <c r="HD92" s="26" t="n">
        <v>0.196611784217999</v>
      </c>
      <c r="HE92" s="24" t="n">
        <v>8.72244654124871</v>
      </c>
      <c r="HF92" s="24" t="n">
        <v>0</v>
      </c>
      <c r="HG92" s="22" t="n">
        <v>514.363552324498</v>
      </c>
      <c r="HH92" s="24" t="n">
        <v>0</v>
      </c>
      <c r="HI92" s="31" t="n">
        <v>94</v>
      </c>
      <c r="HJ92" s="31" t="n">
        <v>79</v>
      </c>
      <c r="HK92" s="31" t="n">
        <v>42</v>
      </c>
      <c r="HL92" s="31" t="n">
        <v>64</v>
      </c>
      <c r="HM92" s="31" t="n">
        <v>14</v>
      </c>
      <c r="HN92" s="31" t="n">
        <v>74</v>
      </c>
      <c r="HO92" s="31" t="n">
        <v>22</v>
      </c>
      <c r="HP92" s="31" t="n">
        <v>64</v>
      </c>
      <c r="HQ92" s="31" t="n">
        <v>43</v>
      </c>
      <c r="HR92" s="31" t="n">
        <v>88</v>
      </c>
      <c r="HS92" s="31" t="n">
        <v>0</v>
      </c>
      <c r="HT92" s="31" t="n">
        <v>69</v>
      </c>
      <c r="HU92" s="31" t="n">
        <v>0</v>
      </c>
      <c r="HV92" s="26" t="n">
        <v>8.4472588489961</v>
      </c>
      <c r="HW92" s="24" t="n">
        <v>61.84959007995</v>
      </c>
      <c r="HX92" s="24" t="n">
        <v>7.84643888222791</v>
      </c>
      <c r="HY92" s="27" t="n">
        <v>0.191072582883461</v>
      </c>
      <c r="HZ92" s="22" t="n">
        <v>4611.7525877926</v>
      </c>
      <c r="IA92" s="22" t="n">
        <v>1687230.49239205</v>
      </c>
      <c r="IB92" s="32" t="n">
        <v>0.299913689009539</v>
      </c>
      <c r="IC92" s="26" t="n">
        <v>0.394779565479419</v>
      </c>
      <c r="ID92" s="26" t="n">
        <v>0.570272513189761</v>
      </c>
      <c r="IE92" s="24" t="n">
        <v>3.53560671773353</v>
      </c>
      <c r="IF92" s="24" t="n">
        <v>3.63748189687222</v>
      </c>
      <c r="IG92" s="22" t="n">
        <v>701805.423433166</v>
      </c>
      <c r="IH92" s="24" t="n">
        <v>2.21468892426781</v>
      </c>
      <c r="II92" s="31" t="n">
        <v>55</v>
      </c>
      <c r="IJ92" s="31" t="n">
        <v>28</v>
      </c>
      <c r="IK92" s="31" t="n">
        <v>19</v>
      </c>
      <c r="IL92" s="31" t="n">
        <v>35</v>
      </c>
      <c r="IM92" s="31" t="n">
        <v>26</v>
      </c>
      <c r="IN92" s="31" t="n">
        <v>37</v>
      </c>
      <c r="IO92" s="31" t="n">
        <v>23</v>
      </c>
      <c r="IP92" s="31" t="n">
        <v>53</v>
      </c>
      <c r="IQ92" s="31" t="n">
        <v>34</v>
      </c>
      <c r="IR92" s="31" t="n">
        <v>52</v>
      </c>
      <c r="IS92" s="31" t="n">
        <v>0</v>
      </c>
      <c r="IT92" s="31" t="n">
        <v>49</v>
      </c>
      <c r="IU92" s="31" t="n">
        <v>0</v>
      </c>
      <c r="IV92" s="26" t="n">
        <v>12.3057217864917</v>
      </c>
      <c r="IW92" s="24" t="n">
        <v>74.1680533732638</v>
      </c>
      <c r="IX92" s="24" t="n">
        <v>9.14594000741275</v>
      </c>
      <c r="IY92" s="27" t="n">
        <v>0.285745557466617</v>
      </c>
      <c r="IZ92" s="22" t="n">
        <v>778.557203520419</v>
      </c>
      <c r="JA92" s="22" t="n">
        <v>3969704.04921455</v>
      </c>
      <c r="JB92" s="32" t="n">
        <v>0.305656756353208</v>
      </c>
      <c r="JC92" s="26" t="n">
        <v>0.682434756778246</v>
      </c>
      <c r="JD92" s="26" t="n">
        <v>0.825879751812773</v>
      </c>
      <c r="JE92" s="24" t="n">
        <v>10.9244610442075</v>
      </c>
      <c r="JF92" s="24" t="n">
        <v>0.0003584379547</v>
      </c>
      <c r="JG92" s="22" t="n">
        <v>10997.8469947094</v>
      </c>
      <c r="JH92" s="26" t="n">
        <v>0.500180972442577</v>
      </c>
      <c r="JI92" s="31" t="n">
        <v>83</v>
      </c>
      <c r="JJ92" s="31" t="n">
        <v>80</v>
      </c>
      <c r="JK92" s="31" t="n">
        <v>58</v>
      </c>
      <c r="JL92" s="31" t="n">
        <v>71</v>
      </c>
      <c r="JM92" s="31" t="n">
        <v>26</v>
      </c>
      <c r="JN92" s="31" t="n">
        <v>75</v>
      </c>
      <c r="JO92" s="31" t="n">
        <v>36</v>
      </c>
      <c r="JP92" s="31" t="n">
        <v>77</v>
      </c>
      <c r="JQ92" s="31" t="n">
        <v>60</v>
      </c>
      <c r="JR92" s="31" t="n">
        <v>80</v>
      </c>
      <c r="JS92" s="31" t="n">
        <v>0</v>
      </c>
      <c r="JT92" s="31" t="n">
        <v>75</v>
      </c>
      <c r="JU92" s="31" t="n">
        <v>0</v>
      </c>
      <c r="JV92" s="31" t="n">
        <v>82</v>
      </c>
      <c r="JW92" s="31" t="n">
        <v>77</v>
      </c>
      <c r="JX92" s="31" t="n">
        <v>47</v>
      </c>
      <c r="JY92" s="31" t="n">
        <v>66</v>
      </c>
      <c r="JZ92" s="31" t="n">
        <v>15</v>
      </c>
      <c r="KA92" s="31" t="n">
        <v>72</v>
      </c>
      <c r="KB92" s="31" t="n">
        <v>24</v>
      </c>
      <c r="KC92" s="31" t="n">
        <v>71</v>
      </c>
      <c r="KD92" s="31" t="n">
        <v>47</v>
      </c>
      <c r="KE92" s="31" t="n">
        <v>80</v>
      </c>
      <c r="KF92" s="31" t="n">
        <v>0</v>
      </c>
      <c r="KG92" s="31" t="n">
        <v>67</v>
      </c>
      <c r="KH92" s="31" t="n">
        <v>0</v>
      </c>
      <c r="KI92" s="31" t="n">
        <v>1</v>
      </c>
      <c r="KJ92" s="31" t="n">
        <v>1</v>
      </c>
      <c r="KK92" s="31" t="n">
        <v>1</v>
      </c>
      <c r="KL92" s="31" t="n">
        <v>1</v>
      </c>
      <c r="KM92" s="31" t="n">
        <v>1</v>
      </c>
      <c r="KN92" s="31" t="n">
        <v>1</v>
      </c>
      <c r="KO92" s="31" t="n">
        <v>15</v>
      </c>
      <c r="KP92" s="31" t="n">
        <v>45</v>
      </c>
      <c r="KQ92" s="31" t="n">
        <v>20</v>
      </c>
      <c r="KR92" s="31" t="n">
        <v>2</v>
      </c>
      <c r="KS92" s="31" t="n">
        <v>99</v>
      </c>
      <c r="KT92" s="31" t="n">
        <v>16</v>
      </c>
      <c r="KU92" s="31" t="n">
        <v>95</v>
      </c>
      <c r="KV92" s="31" t="n">
        <v>1</v>
      </c>
      <c r="KW92" s="31" t="n">
        <v>0</v>
      </c>
      <c r="KX92" s="31" t="n">
        <v>1</v>
      </c>
      <c r="KY92" s="31" t="n">
        <v>1</v>
      </c>
      <c r="KZ92" s="31" t="n">
        <v>1</v>
      </c>
      <c r="LA92" s="31" t="n">
        <v>1</v>
      </c>
      <c r="LB92" s="31" t="n">
        <v>15</v>
      </c>
      <c r="LC92" s="31" t="n">
        <v>44</v>
      </c>
      <c r="LD92" s="31" t="n">
        <v>19</v>
      </c>
      <c r="LE92" s="31" t="n">
        <v>1</v>
      </c>
      <c r="LF92" s="31" t="n">
        <v>99</v>
      </c>
      <c r="LG92" s="31" t="n">
        <v>16</v>
      </c>
      <c r="LH92" s="31" t="n">
        <v>95</v>
      </c>
      <c r="LI92" s="22" t="n">
        <v>9029.2</v>
      </c>
      <c r="LJ92" s="22" t="n">
        <v>807.4</v>
      </c>
      <c r="LK92" s="22" t="n">
        <v>1211.9</v>
      </c>
      <c r="LL92" s="22" t="n">
        <v>3557.3</v>
      </c>
      <c r="LM92" s="22" t="n">
        <v>2482.4</v>
      </c>
      <c r="LN92" s="22" t="n">
        <v>5611.8</v>
      </c>
      <c r="LO92" s="22" t="n">
        <v>20700.9</v>
      </c>
      <c r="LP92" s="22" t="n">
        <v>14336.3</v>
      </c>
      <c r="LQ92" s="22" t="n">
        <v>768.9</v>
      </c>
      <c r="LR92" s="22" t="n">
        <v>2874</v>
      </c>
      <c r="LS92" s="22" t="n">
        <v>169.9</v>
      </c>
      <c r="LT92" s="22" t="n">
        <v>238</v>
      </c>
      <c r="LU92" s="22" t="n">
        <v>288.4</v>
      </c>
      <c r="LV92" s="22" t="n">
        <v>2025.6</v>
      </c>
      <c r="LW92" s="22" t="n">
        <v>15867.5</v>
      </c>
      <c r="LX92" s="22" t="n">
        <v>24796.1</v>
      </c>
      <c r="LY92" s="22" t="n">
        <v>12417.1</v>
      </c>
      <c r="LZ92" s="22" t="n">
        <v>29322.6</v>
      </c>
      <c r="MA92" s="22" t="n">
        <v>412.7</v>
      </c>
      <c r="MB92" s="22" t="n">
        <v>12978.6</v>
      </c>
      <c r="MC92" s="22" t="n">
        <v>35955.5</v>
      </c>
      <c r="MD92" s="22" t="n">
        <v>29</v>
      </c>
      <c r="ME92" s="22" t="n">
        <v>254</v>
      </c>
      <c r="MF92" s="29" t="n">
        <v>0.0573813579976559</v>
      </c>
      <c r="MG92" s="29" t="n">
        <v>0.997537580066604</v>
      </c>
      <c r="MH92" s="22" t="n">
        <v>1</v>
      </c>
      <c r="MI92" s="22" t="n">
        <v>1</v>
      </c>
      <c r="MJ92" s="24" t="n">
        <v>1</v>
      </c>
      <c r="MK92" s="26" t="n">
        <v>1.5</v>
      </c>
      <c r="ML92" s="22" t="n">
        <v>28173.8</v>
      </c>
      <c r="MM92" s="22" t="n">
        <v>8394.6</v>
      </c>
      <c r="MN92" s="22" t="n">
        <v>18320</v>
      </c>
      <c r="MO92" s="22" t="n">
        <v>18248.3</v>
      </c>
      <c r="MP92" s="22" t="n">
        <v>7142.8</v>
      </c>
      <c r="MQ92" s="22" t="n">
        <v>35438.6</v>
      </c>
      <c r="MR92" s="22" t="n">
        <v>3779.7</v>
      </c>
      <c r="MS92" s="22" t="n">
        <v>1054.6</v>
      </c>
      <c r="MT92" s="32" t="n">
        <v>0.0267951993350276</v>
      </c>
      <c r="MU92" s="32" t="n">
        <v>0.0824145551284476</v>
      </c>
      <c r="MV92" s="32" t="n">
        <v>0.0125274385210672</v>
      </c>
      <c r="MW92" s="32" t="n">
        <v>0.00655160482895202</v>
      </c>
      <c r="MX92" s="32" t="n">
        <v>0.0967423773077061</v>
      </c>
      <c r="MY92" s="32" t="n">
        <v>0.212623549493771</v>
      </c>
      <c r="MZ92" s="32" t="n">
        <v>0.562345275385029</v>
      </c>
      <c r="NA92" s="27" t="n">
        <v>139.597621907272</v>
      </c>
      <c r="NB92" s="27" t="n">
        <v>117.656887639195</v>
      </c>
      <c r="NC92" s="27" t="n">
        <v>64.2541451900258</v>
      </c>
      <c r="ND92" s="27" t="n">
        <v>94.6897905672641</v>
      </c>
      <c r="NE92" s="27" t="n">
        <v>21.1519060575148</v>
      </c>
      <c r="NF92" s="27" t="n">
        <v>109.547957462935</v>
      </c>
      <c r="NG92" s="27" t="n">
        <v>30.2960257391458</v>
      </c>
      <c r="NH92" s="27" t="n">
        <v>94.6214333631258</v>
      </c>
      <c r="NI92" s="27" t="n">
        <v>63.9529736575906</v>
      </c>
      <c r="NJ92" s="27" t="n">
        <v>131.32753636683</v>
      </c>
      <c r="NK92" s="27" t="n">
        <v>0</v>
      </c>
      <c r="NL92" s="27" t="n">
        <v>100.373783633918</v>
      </c>
      <c r="NM92" s="27" t="n">
        <v>0</v>
      </c>
      <c r="NN92" s="27" t="n">
        <v>92.0212047845933</v>
      </c>
      <c r="NO92" s="27" t="n">
        <v>47.3107639872193</v>
      </c>
      <c r="NP92" s="27" t="n">
        <v>33.7957649499579</v>
      </c>
      <c r="NQ92" s="27" t="n">
        <v>57.5494050544413</v>
      </c>
      <c r="NR92" s="27" t="n">
        <v>43.1246991956627</v>
      </c>
      <c r="NS92" s="27" t="n">
        <v>62.5228844344568</v>
      </c>
      <c r="NT92" s="27" t="n">
        <v>34.6164172565998</v>
      </c>
      <c r="NU92" s="27" t="n">
        <v>87.8448817319502</v>
      </c>
      <c r="NV92" s="27" t="n">
        <v>57.3953878721283</v>
      </c>
      <c r="NW92" s="27" t="n">
        <v>86.8715614700694</v>
      </c>
      <c r="NX92" s="27" t="n">
        <v>0</v>
      </c>
      <c r="NY92" s="27" t="n">
        <v>80.4153301526956</v>
      </c>
      <c r="NZ92" s="27" t="n">
        <v>0</v>
      </c>
      <c r="OA92" s="27" t="n">
        <v>136.561786431162</v>
      </c>
      <c r="OB92" s="27" t="n">
        <v>115.036129088901</v>
      </c>
      <c r="OC92" s="27" t="n">
        <v>62.7996370510234</v>
      </c>
      <c r="OD92" s="27" t="n">
        <v>92.7632320830196</v>
      </c>
      <c r="OE92" s="27" t="n">
        <v>20.6496796509921</v>
      </c>
      <c r="OF92" s="27" t="n">
        <v>107.063965258938</v>
      </c>
      <c r="OG92" s="27" t="n">
        <v>31.0673940264664</v>
      </c>
      <c r="OH92" s="27" t="n">
        <v>92.6331884782897</v>
      </c>
      <c r="OI92" s="27" t="n">
        <v>62.4278067443119</v>
      </c>
      <c r="OJ92" s="27" t="n">
        <v>128.445724292359</v>
      </c>
      <c r="OK92" s="27" t="n">
        <v>0</v>
      </c>
      <c r="OL92" s="27" t="n">
        <v>98.3002227031873</v>
      </c>
      <c r="OM92" s="27" t="n">
        <v>0</v>
      </c>
      <c r="ON92" s="27" t="n">
        <v>74.4193515388603</v>
      </c>
      <c r="OO92" s="27" t="n">
        <v>38.2271827293473</v>
      </c>
      <c r="OP92" s="27" t="n">
        <v>27.3893181863187</v>
      </c>
      <c r="OQ92" s="27" t="n">
        <v>46.615726985451</v>
      </c>
      <c r="OR92" s="27" t="n">
        <v>34.7759665388738</v>
      </c>
      <c r="OS92" s="27" t="n">
        <v>50.4825726020317</v>
      </c>
      <c r="OT92" s="27" t="n">
        <v>29.6723071659927</v>
      </c>
      <c r="OU92" s="27" t="n">
        <v>71.0954366224781</v>
      </c>
      <c r="OV92" s="27" t="n">
        <v>46.3567484035603</v>
      </c>
      <c r="OW92" s="27" t="n">
        <v>70.2489000486626</v>
      </c>
      <c r="OX92" s="27" t="n">
        <v>0</v>
      </c>
      <c r="OY92" s="27" t="n">
        <v>65.0925961662137</v>
      </c>
      <c r="OZ92" s="27" t="n">
        <v>0</v>
      </c>
    </row>
    <row r="93">
      <c r="A93" t="n">
        <v>92</v>
      </c>
      <c r="B93" t="b">
        <v>1</v>
      </c>
      <c r="C93"/>
      <c r="D93" s="1" t="s">
        <v>1421</v>
      </c>
      <c r="E93" s="34" t="s">
        <v>1521</v>
      </c>
      <c r="F93" s="1"/>
      <c r="G93" s="33" t="n">
        <v>16915.1</v>
      </c>
      <c r="H93" t="n">
        <v>-79.765707</v>
      </c>
      <c r="I93" t="n">
        <v>40.583031</v>
      </c>
      <c r="J93" t="s">
        <v>440</v>
      </c>
      <c r="K93" t="s">
        <v>441</v>
      </c>
      <c r="L93" t="n">
        <v>1</v>
      </c>
      <c r="M93" t="n">
        <v>3</v>
      </c>
      <c r="N93" s="30" t="n">
        <v>0.985434852537482</v>
      </c>
      <c r="O93" s="30" t="n">
        <v>1.18116074461816</v>
      </c>
      <c r="P93" s="30" t="n">
        <v>1.40255521948062</v>
      </c>
      <c r="Q93" s="30" t="n">
        <v>0.0646317687015618</v>
      </c>
      <c r="R93" s="30" t="n">
        <v>1.58295920590964</v>
      </c>
      <c r="S93" s="30" t="n">
        <v>0.617383983761455</v>
      </c>
      <c r="T93" s="30" t="n">
        <v>0.975850040246174</v>
      </c>
      <c r="U93" s="30" t="n">
        <v>1.26519117692715</v>
      </c>
      <c r="V93" s="30" t="n">
        <v>0.509926887521247</v>
      </c>
      <c r="W93" s="30" t="n">
        <v>0.112972116106757</v>
      </c>
      <c r="X93" s="30" t="n">
        <v>1.08139400613303</v>
      </c>
      <c r="Y93" s="30" t="n">
        <v>0.302251268395648</v>
      </c>
      <c r="Z93" s="30" t="n">
        <v>0.00991855238840424</v>
      </c>
      <c r="AA93" s="30" t="n">
        <v>0</v>
      </c>
      <c r="AB93" s="30" t="n">
        <v>0.116341353910444</v>
      </c>
      <c r="AC93" s="30" t="n">
        <v>0.972947940578768</v>
      </c>
      <c r="AD93" s="30" t="n">
        <v>1.34091457353109</v>
      </c>
      <c r="AE93" s="30" t="n">
        <v>1.03385472007132</v>
      </c>
      <c r="AF93" s="30" t="n">
        <v>1.06929093049167</v>
      </c>
      <c r="AG93" s="30" t="n">
        <v>1.05423097335865</v>
      </c>
      <c r="AH93" s="30" t="n">
        <v>0.909345293745445</v>
      </c>
      <c r="AI93" s="30" t="n">
        <v>0.685117140320586</v>
      </c>
      <c r="AJ93" s="30" t="n">
        <v>0.424748157362829</v>
      </c>
      <c r="AK93" s="30" t="n">
        <v>2.23787798552281</v>
      </c>
      <c r="AL93" s="30" t="n">
        <v>0.433589597592823</v>
      </c>
      <c r="AM93" s="30" t="n">
        <v>2.1259889946483</v>
      </c>
      <c r="AN93" s="30" t="n">
        <v>0.976850697450631</v>
      </c>
      <c r="AO93" s="30" t="n">
        <v>1.02936219925883</v>
      </c>
      <c r="AP93" s="30" t="n">
        <v>0.000173671581351166</v>
      </c>
      <c r="AQ93" s="30" t="n">
        <v>0.121899381474846</v>
      </c>
      <c r="AR93" s="30" t="n">
        <v>1.37563245581352</v>
      </c>
      <c r="AS93" s="30" t="n">
        <v>1.17921276946905</v>
      </c>
      <c r="AT93" s="30" t="n">
        <v>1.2414276412958</v>
      </c>
      <c r="AU93" s="30" t="n">
        <v>1.23502364715778</v>
      </c>
      <c r="AV93" s="30" t="n">
        <v>1.51831809770964</v>
      </c>
      <c r="AW93" s="30" t="n">
        <v>0.130160451003255</v>
      </c>
      <c r="AX93" s="30" t="n">
        <v>1.59509549728686</v>
      </c>
      <c r="AY93" s="30" t="n">
        <v>0.808122780050518</v>
      </c>
      <c r="AZ93" s="30" t="n">
        <v>1.04421150891904</v>
      </c>
      <c r="BA93" s="30" t="n">
        <v>1.17568627496372</v>
      </c>
      <c r="BB93" s="30" t="n">
        <v>0.807667991156612</v>
      </c>
      <c r="BC93" s="30" t="n">
        <v>0.260974773074186</v>
      </c>
      <c r="BD93" s="30" t="n">
        <v>1.22513817512136</v>
      </c>
      <c r="BE93" s="30" t="n">
        <v>0.484946126061123</v>
      </c>
      <c r="BF93" s="30" t="n">
        <v>0.0854964397801015</v>
      </c>
      <c r="BG93" s="30" t="n">
        <v>0</v>
      </c>
      <c r="BH93" s="30" t="n">
        <v>0.137169211373999</v>
      </c>
      <c r="BI93" s="30" t="n">
        <v>1.13970749505934</v>
      </c>
      <c r="BJ93" s="30" t="n">
        <v>1.08411527793522</v>
      </c>
      <c r="BK93" s="30" t="n">
        <v>1.07417480964824</v>
      </c>
      <c r="BL93" s="30" t="n">
        <v>1.10480915316628</v>
      </c>
      <c r="BM93" s="30" t="n">
        <v>1.22402582800713</v>
      </c>
      <c r="BN93" s="30" t="n">
        <v>1.01734430002099</v>
      </c>
      <c r="BO93" s="30" t="n">
        <v>0.783778699332888</v>
      </c>
      <c r="BP93" s="30" t="n">
        <v>0.514198908593296</v>
      </c>
      <c r="BQ93" s="30" t="n">
        <v>1.39766511633275</v>
      </c>
      <c r="BR93" s="30" t="n">
        <v>0.487057479159317</v>
      </c>
      <c r="BS93" s="30" t="n">
        <v>2.2049998324361</v>
      </c>
      <c r="BT93" s="30" t="n">
        <v>1.36819231295878</v>
      </c>
      <c r="BU93" s="30" t="n">
        <v>1.06416744908596</v>
      </c>
      <c r="BV93" s="30" t="n">
        <v>0.0191549902253778</v>
      </c>
      <c r="BW93" s="30" t="n">
        <v>0.25968638328237</v>
      </c>
      <c r="BX93" s="30" t="n">
        <v>1.28434035537752</v>
      </c>
      <c r="BY93" s="30" t="n">
        <v>1.16639824204619</v>
      </c>
      <c r="BZ93" s="32" t="n">
        <v>1.32121594610523</v>
      </c>
      <c r="CA93" s="32" t="n">
        <v>1.93986234503237</v>
      </c>
      <c r="CB93" s="32" t="n">
        <v>0.426586998985734</v>
      </c>
      <c r="CC93" s="32" t="n">
        <v>0.00310879932278185</v>
      </c>
      <c r="CD93" s="32" t="n">
        <v>0.0888826629925</v>
      </c>
      <c r="CE93" s="32" t="n">
        <v>0.0698074742474565</v>
      </c>
      <c r="CF93" s="32" t="n">
        <v>0.0526074506752556</v>
      </c>
      <c r="CG93" s="32" t="n">
        <v>0.225085884881853</v>
      </c>
      <c r="CH93" s="32" t="n">
        <v>0.201850916803409</v>
      </c>
      <c r="CI93" s="32" t="n">
        <v>0.0200348309050962</v>
      </c>
      <c r="CJ93" s="32" t="n">
        <v>0.133098602765433</v>
      </c>
      <c r="CK93" s="32" t="n">
        <v>0.0150640960345776</v>
      </c>
      <c r="CL93" s="32" t="n">
        <v>0.0000591187399279138</v>
      </c>
      <c r="CM93" s="32" t="n">
        <v>0</v>
      </c>
      <c r="CN93" s="32" t="n">
        <v>0.00047294991942331</v>
      </c>
      <c r="CO93" s="32" t="n">
        <v>0.0331213184389517</v>
      </c>
      <c r="CP93" s="32" t="n">
        <v>0.79814908319659</v>
      </c>
      <c r="CQ93" s="32" t="n">
        <v>1.41616894113661</v>
      </c>
      <c r="CR93" s="32" t="n">
        <v>1.88014408053927</v>
      </c>
      <c r="CS93" s="32" t="n">
        <v>0.0468259132732528</v>
      </c>
      <c r="CT93" s="32" t="n">
        <v>0.01494312064932</v>
      </c>
      <c r="CU93" s="32" t="n">
        <v>0.0156139934796217</v>
      </c>
      <c r="CV93" s="32" t="n">
        <v>0.00661456165854944</v>
      </c>
      <c r="CW93" s="32" t="n">
        <v>0.00965423748576172</v>
      </c>
      <c r="CX93" s="22" t="n">
        <v>750.4</v>
      </c>
      <c r="CY93" s="22" t="n">
        <v>239.5</v>
      </c>
      <c r="CZ93" s="22" t="n">
        <v>250.2</v>
      </c>
      <c r="DA93" s="22" t="n">
        <v>106</v>
      </c>
      <c r="DB93" s="22" t="n">
        <v>16025.2</v>
      </c>
      <c r="DC93" s="22" t="n">
        <v>53</v>
      </c>
      <c r="DD93" s="22" t="n">
        <v>154.7</v>
      </c>
      <c r="DE93" s="32" t="n">
        <v>0.221629126453822</v>
      </c>
      <c r="DF93" s="32" t="n">
        <v>0.371113029078943</v>
      </c>
      <c r="DG93" s="32" t="n">
        <v>0.407257844467235</v>
      </c>
      <c r="DH93" s="32" t="n">
        <v>0</v>
      </c>
      <c r="DI93" s="22" t="n">
        <v>5.4</v>
      </c>
      <c r="DJ93" s="22" t="n">
        <v>9</v>
      </c>
      <c r="DK93" s="22" t="n">
        <v>9.9</v>
      </c>
      <c r="DL93" s="22" t="n">
        <v>0</v>
      </c>
      <c r="DM93" s="32" t="n">
        <v>0.192944491408571</v>
      </c>
      <c r="DN93" s="32" t="n">
        <v>0.187175534218826</v>
      </c>
      <c r="DO93" s="32" t="n">
        <v>0.230323421898992</v>
      </c>
      <c r="DP93" s="32" t="n">
        <v>0.1997092175083</v>
      </c>
      <c r="DQ93" s="32" t="n">
        <v>0.8002907824917</v>
      </c>
      <c r="DR93" s="22" t="n">
        <v>7800.9</v>
      </c>
      <c r="DS93" s="32" t="n">
        <v>0.499494263044552</v>
      </c>
      <c r="DT93" s="32" t="n">
        <v>0.500505736955448</v>
      </c>
      <c r="DU93" s="22" t="n">
        <v>75.0434663648482</v>
      </c>
      <c r="DV93" s="22" t="n">
        <v>28233.5277994708</v>
      </c>
      <c r="DW93" s="32" t="n">
        <v>0.561259362833959</v>
      </c>
      <c r="DX93" s="31" t="n">
        <v>57</v>
      </c>
      <c r="DY93" s="31" t="n">
        <v>71</v>
      </c>
      <c r="DZ93" s="31" t="n">
        <v>73</v>
      </c>
      <c r="EA93" s="31" t="n">
        <v>0</v>
      </c>
      <c r="EB93" s="31" t="n">
        <v>79</v>
      </c>
      <c r="EC93" s="31" t="n">
        <v>46</v>
      </c>
      <c r="ED93" s="31" t="n">
        <v>55</v>
      </c>
      <c r="EE93" s="31" t="n">
        <v>73</v>
      </c>
      <c r="EF93" s="31" t="n">
        <v>37</v>
      </c>
      <c r="EG93" s="31" t="n">
        <v>28</v>
      </c>
      <c r="EH93" s="31" t="n">
        <v>74</v>
      </c>
      <c r="EI93" s="31" t="n">
        <v>59</v>
      </c>
      <c r="EJ93" s="31" t="n">
        <v>0</v>
      </c>
      <c r="EK93" s="31" t="n">
        <v>0</v>
      </c>
      <c r="EL93" s="31" t="n">
        <v>0</v>
      </c>
      <c r="EM93" s="31" t="n">
        <v>64</v>
      </c>
      <c r="EN93" s="31" t="n">
        <v>63</v>
      </c>
      <c r="EO93" s="31" t="n">
        <v>81</v>
      </c>
      <c r="EP93" s="31" t="n">
        <v>81</v>
      </c>
      <c r="EQ93" s="32" t="n">
        <v>1.34074408135973</v>
      </c>
      <c r="ER93" s="32" t="n">
        <v>1.64233560408366</v>
      </c>
      <c r="ES93" s="32" t="n">
        <v>0.304149878065909</v>
      </c>
      <c r="ET93" s="32" t="n">
        <v>0.048100174035725</v>
      </c>
      <c r="EU93" s="32" t="n">
        <v>0.056149686397903</v>
      </c>
      <c r="EV93" s="32" t="n">
        <v>0.113069784904606</v>
      </c>
      <c r="EW93" s="32" t="n">
        <v>0.053909359538464</v>
      </c>
      <c r="EX93" s="32" t="n">
        <v>0.17790661916291</v>
      </c>
      <c r="EY93" s="32" t="n">
        <v>0.395842858541165</v>
      </c>
      <c r="EZ93" s="32" t="n">
        <v>0.177343149757091</v>
      </c>
      <c r="FA93" s="32" t="n">
        <v>0.123080581185558</v>
      </c>
      <c r="FB93" s="32" t="n">
        <v>0.0498396453868925</v>
      </c>
      <c r="FC93" s="32" t="n">
        <v>0.00596042019166319</v>
      </c>
      <c r="FD93" s="32" t="n">
        <v>0.00151163931514645</v>
      </c>
      <c r="FE93" s="32" t="n">
        <v>0.00406519181294189</v>
      </c>
      <c r="FF93" s="32" t="n">
        <v>0.0340422308918699</v>
      </c>
      <c r="FG93" s="32" t="n">
        <v>0.595227391029681</v>
      </c>
      <c r="FH93" s="32" t="n">
        <v>0.136065075687775</v>
      </c>
      <c r="FI93" s="22" t="n">
        <v>0.195319647024088</v>
      </c>
      <c r="FJ93" s="31" t="n">
        <v>73</v>
      </c>
      <c r="FK93" s="31" t="n">
        <v>76</v>
      </c>
      <c r="FL93" s="31" t="n">
        <v>78</v>
      </c>
      <c r="FM93" s="31" t="n">
        <v>67</v>
      </c>
      <c r="FN93" s="31" t="n">
        <v>79</v>
      </c>
      <c r="FO93" s="31" t="n">
        <v>54</v>
      </c>
      <c r="FP93" s="31" t="n">
        <v>59</v>
      </c>
      <c r="FQ93" s="31" t="n">
        <v>68</v>
      </c>
      <c r="FR93" s="31" t="n">
        <v>61</v>
      </c>
      <c r="FS93" s="31" t="n">
        <v>47</v>
      </c>
      <c r="FT93" s="31" t="n">
        <v>79</v>
      </c>
      <c r="FU93" s="31" t="n">
        <v>66</v>
      </c>
      <c r="FV93" s="31" t="n">
        <v>0</v>
      </c>
      <c r="FW93" s="31" t="n">
        <v>0</v>
      </c>
      <c r="FX93" s="31" t="n">
        <v>0</v>
      </c>
      <c r="FY93" s="31" t="n">
        <v>70</v>
      </c>
      <c r="FZ93" s="31" t="n">
        <v>39</v>
      </c>
      <c r="GA93" s="31" t="n">
        <v>78</v>
      </c>
      <c r="GB93" s="31" t="n">
        <v>81</v>
      </c>
      <c r="GC93" s="32" t="n">
        <v>1.14075834468967</v>
      </c>
      <c r="GD93" s="32" t="n">
        <v>1.52235472160079</v>
      </c>
      <c r="GE93" s="32" t="n">
        <v>0.280960228050521</v>
      </c>
      <c r="GF93" s="32" t="n">
        <v>0.023884361945735</v>
      </c>
      <c r="GG93" s="32" t="n">
        <v>0.055722471252463</v>
      </c>
      <c r="GH93" s="32" t="n">
        <v>0.086382262659509</v>
      </c>
      <c r="GI93" s="32" t="n">
        <v>0.050380071686544</v>
      </c>
      <c r="GJ93" s="32" t="n">
        <v>0.19145063583293</v>
      </c>
      <c r="GK93" s="32" t="n">
        <v>0.249918182983024</v>
      </c>
      <c r="GL93" s="32" t="n">
        <v>0.0767692243548803</v>
      </c>
      <c r="GM93" s="32" t="n">
        <v>0.108639666503126</v>
      </c>
      <c r="GN93" s="32" t="n">
        <v>0.0310634423599435</v>
      </c>
      <c r="GO93" s="32" t="n">
        <v>0.000691476043680513</v>
      </c>
      <c r="GP93" s="32" t="n">
        <v>0.000245198401012095</v>
      </c>
      <c r="GQ93" s="32" t="n">
        <v>0.00344793058650593</v>
      </c>
      <c r="GR93" s="32" t="n">
        <v>0.0290612447338754</v>
      </c>
      <c r="GS93" s="32" t="n">
        <v>0.736221598792264</v>
      </c>
      <c r="GT93" s="32" t="n">
        <v>0.145736707123719</v>
      </c>
      <c r="GU93" s="32" t="n">
        <v>0.197465508431272</v>
      </c>
      <c r="GV93" s="26" t="n">
        <v>8.73323843269887</v>
      </c>
      <c r="GW93" s="24" t="n">
        <v>66.1352057271178</v>
      </c>
      <c r="GX93" s="24" t="n">
        <v>8.27195890021027</v>
      </c>
      <c r="GY93" s="27" t="n">
        <v>0.173750954008862</v>
      </c>
      <c r="GZ93" s="22" t="n">
        <v>3159.59074481453</v>
      </c>
      <c r="HA93" s="22" t="n">
        <v>716648.042689903</v>
      </c>
      <c r="HB93" s="32" t="n">
        <v>0.671170242191382</v>
      </c>
      <c r="HC93" s="26" t="n">
        <v>0.171172312934091</v>
      </c>
      <c r="HD93" s="26" t="n">
        <v>1.21239308699186</v>
      </c>
      <c r="HE93" s="24" t="n">
        <v>3.45375988812914</v>
      </c>
      <c r="HF93" s="24" t="n">
        <v>3.74428636512856</v>
      </c>
      <c r="HG93" s="22" t="n">
        <v>121.883657688463</v>
      </c>
      <c r="HH93" s="24" t="n">
        <v>0.269969210027438</v>
      </c>
      <c r="HI93" s="31" t="n">
        <v>67</v>
      </c>
      <c r="HJ93" s="31" t="n">
        <v>75</v>
      </c>
      <c r="HK93" s="31" t="n">
        <v>57</v>
      </c>
      <c r="HL93" s="31" t="n">
        <v>56</v>
      </c>
      <c r="HM93" s="31" t="n">
        <v>80</v>
      </c>
      <c r="HN93" s="31" t="n">
        <v>47</v>
      </c>
      <c r="HO93" s="31" t="n">
        <v>84</v>
      </c>
      <c r="HP93" s="31" t="n">
        <v>68</v>
      </c>
      <c r="HQ93" s="31" t="n">
        <v>85</v>
      </c>
      <c r="HR93" s="31" t="n">
        <v>71</v>
      </c>
      <c r="HS93" s="31" t="n">
        <v>74</v>
      </c>
      <c r="HT93" s="31" t="n">
        <v>57</v>
      </c>
      <c r="HU93" s="31" t="n">
        <v>75</v>
      </c>
      <c r="HV93" s="26" t="n">
        <v>8.4472588489961</v>
      </c>
      <c r="HW93" s="24" t="n">
        <v>61.84959007995</v>
      </c>
      <c r="HX93" s="24" t="n">
        <v>7.84643888222791</v>
      </c>
      <c r="HY93" s="27" t="n">
        <v>0.191072582883461</v>
      </c>
      <c r="HZ93" s="22" t="n">
        <v>4611.7525877926</v>
      </c>
      <c r="IA93" s="22" t="n">
        <v>1687230.49239205</v>
      </c>
      <c r="IB93" s="32" t="n">
        <v>0.299913689009539</v>
      </c>
      <c r="IC93" s="26" t="n">
        <v>0.394779565479419</v>
      </c>
      <c r="ID93" s="26" t="n">
        <v>0.570272513189761</v>
      </c>
      <c r="IE93" s="24" t="n">
        <v>3.53560671773353</v>
      </c>
      <c r="IF93" s="24" t="n">
        <v>3.63748189687222</v>
      </c>
      <c r="IG93" s="22" t="n">
        <v>701805.423433166</v>
      </c>
      <c r="IH93" s="24" t="n">
        <v>2.21468892426781</v>
      </c>
      <c r="II93" s="31" t="n">
        <v>81</v>
      </c>
      <c r="IJ93" s="31" t="n">
        <v>99</v>
      </c>
      <c r="IK93" s="31" t="n">
        <v>74</v>
      </c>
      <c r="IL93" s="31" t="n">
        <v>53</v>
      </c>
      <c r="IM93" s="31" t="n">
        <v>74</v>
      </c>
      <c r="IN93" s="31" t="n">
        <v>49</v>
      </c>
      <c r="IO93" s="31" t="n">
        <v>69</v>
      </c>
      <c r="IP93" s="31" t="n">
        <v>57</v>
      </c>
      <c r="IQ93" s="31" t="n">
        <v>88</v>
      </c>
      <c r="IR93" s="31" t="n">
        <v>74</v>
      </c>
      <c r="IS93" s="31" t="n">
        <v>70</v>
      </c>
      <c r="IT93" s="31" t="n">
        <v>33</v>
      </c>
      <c r="IU93" s="31" t="n">
        <v>84</v>
      </c>
      <c r="IV93" s="26" t="n">
        <v>8.13018361095131</v>
      </c>
      <c r="IW93" s="24" t="n">
        <v>59.8612036636194</v>
      </c>
      <c r="IX93" s="24" t="n">
        <v>6.75799375383941</v>
      </c>
      <c r="IY93" s="27" t="n">
        <v>0.1707887428133</v>
      </c>
      <c r="IZ93" s="22" t="n">
        <v>4031.22813557425</v>
      </c>
      <c r="JA93" s="22" t="n">
        <v>1393717.54920766</v>
      </c>
      <c r="JB93" s="32" t="n">
        <v>0.480208194615622</v>
      </c>
      <c r="JC93" s="26" t="n">
        <v>0.351441709158315</v>
      </c>
      <c r="JD93" s="26" t="n">
        <v>0.549838176473871</v>
      </c>
      <c r="JE93" s="24" t="n">
        <v>2.52432341229883</v>
      </c>
      <c r="JF93" s="24" t="n">
        <v>3.5185123998527</v>
      </c>
      <c r="JG93" s="22" t="n">
        <v>6363.02374756544</v>
      </c>
      <c r="JH93" s="26" t="n">
        <v>1.039597096371</v>
      </c>
      <c r="JI93" s="31" t="n">
        <v>70</v>
      </c>
      <c r="JJ93" s="31" t="n">
        <v>75</v>
      </c>
      <c r="JK93" s="31" t="n">
        <v>64</v>
      </c>
      <c r="JL93" s="31" t="n">
        <v>64</v>
      </c>
      <c r="JM93" s="31" t="n">
        <v>78</v>
      </c>
      <c r="JN93" s="31" t="n">
        <v>56</v>
      </c>
      <c r="JO93" s="31" t="n">
        <v>79</v>
      </c>
      <c r="JP93" s="31" t="n">
        <v>76</v>
      </c>
      <c r="JQ93" s="31" t="n">
        <v>76</v>
      </c>
      <c r="JR93" s="31" t="n">
        <v>70</v>
      </c>
      <c r="JS93" s="31" t="n">
        <v>69</v>
      </c>
      <c r="JT93" s="31" t="n">
        <v>66</v>
      </c>
      <c r="JU93" s="31" t="n">
        <v>74</v>
      </c>
      <c r="JV93" s="31" t="n">
        <v>80</v>
      </c>
      <c r="JW93" s="31" t="n">
        <v>86</v>
      </c>
      <c r="JX93" s="31" t="n">
        <v>73</v>
      </c>
      <c r="JY93" s="31" t="n">
        <v>73</v>
      </c>
      <c r="JZ93" s="31" t="n">
        <v>86</v>
      </c>
      <c r="KA93" s="31" t="n">
        <v>64</v>
      </c>
      <c r="KB93" s="31" t="n">
        <v>87</v>
      </c>
      <c r="KC93" s="31" t="n">
        <v>82</v>
      </c>
      <c r="KD93" s="31" t="n">
        <v>86</v>
      </c>
      <c r="KE93" s="31" t="n">
        <v>82</v>
      </c>
      <c r="KF93" s="31" t="n">
        <v>77</v>
      </c>
      <c r="KG93" s="31" t="n">
        <v>73</v>
      </c>
      <c r="KH93" s="31" t="n">
        <v>0</v>
      </c>
      <c r="KI93" s="31" t="n">
        <v>2</v>
      </c>
      <c r="KJ93" s="31" t="n">
        <v>2</v>
      </c>
      <c r="KK93" s="31" t="n">
        <v>2</v>
      </c>
      <c r="KL93" s="31" t="n">
        <v>2</v>
      </c>
      <c r="KM93" s="31" t="n">
        <v>2</v>
      </c>
      <c r="KN93" s="31" t="n">
        <v>2</v>
      </c>
      <c r="KO93" s="31" t="n">
        <v>3</v>
      </c>
      <c r="KP93" s="31" t="n">
        <v>46</v>
      </c>
      <c r="KQ93" s="31" t="n">
        <v>19</v>
      </c>
      <c r="KR93" s="31" t="n">
        <v>8</v>
      </c>
      <c r="KS93" s="31" t="n">
        <v>16</v>
      </c>
      <c r="KT93" s="31" t="n">
        <v>2</v>
      </c>
      <c r="KU93" s="31" t="n">
        <v>82</v>
      </c>
      <c r="KV93" s="31" t="n">
        <v>1</v>
      </c>
      <c r="KW93" s="31" t="n">
        <v>1</v>
      </c>
      <c r="KX93" s="31" t="n">
        <v>1</v>
      </c>
      <c r="KY93" s="31" t="n">
        <v>1</v>
      </c>
      <c r="KZ93" s="31" t="n">
        <v>1</v>
      </c>
      <c r="LA93" s="31" t="n">
        <v>1</v>
      </c>
      <c r="LB93" s="31" t="n">
        <v>3</v>
      </c>
      <c r="LC93" s="31" t="n">
        <v>45</v>
      </c>
      <c r="LD93" s="31" t="n">
        <v>18</v>
      </c>
      <c r="LE93" s="31" t="n">
        <v>7</v>
      </c>
      <c r="LF93" s="31" t="n">
        <v>15</v>
      </c>
      <c r="LG93" s="31" t="n">
        <v>1</v>
      </c>
      <c r="LH93" s="31" t="n">
        <v>82</v>
      </c>
      <c r="LI93" s="22" t="n">
        <v>7105.2</v>
      </c>
      <c r="LJ93" s="22" t="n">
        <v>24.3</v>
      </c>
      <c r="LK93" s="22" t="n">
        <v>654.9</v>
      </c>
      <c r="LL93" s="22" t="n">
        <v>866.9</v>
      </c>
      <c r="LM93" s="22" t="n">
        <v>889.9</v>
      </c>
      <c r="LN93" s="22" t="n">
        <v>3807.4</v>
      </c>
      <c r="LO93" s="22" t="n">
        <v>3414.3</v>
      </c>
      <c r="LP93" s="22" t="n">
        <v>338.9</v>
      </c>
      <c r="LQ93" s="22" t="n">
        <v>2251.4</v>
      </c>
      <c r="LR93" s="22" t="n">
        <v>254.8</v>
      </c>
      <c r="LS93" s="22" t="n">
        <v>1</v>
      </c>
      <c r="LT93" s="22" t="n">
        <v>0</v>
      </c>
      <c r="LU93" s="22" t="n">
        <v>8</v>
      </c>
      <c r="LV93" s="22" t="n">
        <v>560.3</v>
      </c>
      <c r="LW93" s="22" t="n">
        <v>13500.8</v>
      </c>
      <c r="LX93" s="22" t="n">
        <v>12419</v>
      </c>
      <c r="LY93" s="22" t="n">
        <v>7800.9</v>
      </c>
      <c r="LZ93" s="22" t="n">
        <v>13905.7</v>
      </c>
      <c r="MA93" s="22" t="n">
        <v>6226.6</v>
      </c>
      <c r="MB93" s="22" t="n">
        <v>9277.2</v>
      </c>
      <c r="MC93" s="22" t="n">
        <v>16655.8</v>
      </c>
      <c r="MD93" s="22" t="n">
        <v>22</v>
      </c>
      <c r="ME93" s="22" t="n">
        <v>600</v>
      </c>
      <c r="MF93" s="29" t="n">
        <v>0.0526648536324501</v>
      </c>
      <c r="MG93" s="29" t="n">
        <v>1.0507367844389</v>
      </c>
      <c r="MH93" s="22" t="n">
        <v>1</v>
      </c>
      <c r="MI93" s="22" t="n">
        <v>1</v>
      </c>
      <c r="MJ93" s="24" t="n">
        <v>1</v>
      </c>
      <c r="MK93" s="26" t="n">
        <v>1.5</v>
      </c>
      <c r="ML93" s="22" t="n">
        <v>13537</v>
      </c>
      <c r="MM93" s="22" t="n">
        <v>3378.1</v>
      </c>
      <c r="MN93" s="22" t="n">
        <v>8449</v>
      </c>
      <c r="MO93" s="22" t="n">
        <v>8466.1</v>
      </c>
      <c r="MP93" s="22" t="n">
        <v>4970.5</v>
      </c>
      <c r="MQ93" s="22" t="n">
        <v>17203</v>
      </c>
      <c r="MR93" s="22" t="n">
        <v>3220.5</v>
      </c>
      <c r="MS93" s="22" t="n">
        <v>1505.1</v>
      </c>
      <c r="MT93" s="32" t="n">
        <v>0.138655764318657</v>
      </c>
      <c r="MU93" s="32" t="n">
        <v>0.0150640960345776</v>
      </c>
      <c r="MV93" s="32" t="n">
        <v>0.0000591187399279138</v>
      </c>
      <c r="MW93" s="32" t="n">
        <v>0</v>
      </c>
      <c r="MX93" s="32" t="n">
        <v>0.00207672580262686</v>
      </c>
      <c r="MY93" s="32" t="n">
        <v>0.0358199087413116</v>
      </c>
      <c r="MZ93" s="32" t="n">
        <v>0.808324386362899</v>
      </c>
      <c r="NA93" s="27" t="n">
        <v>89.3221303020173</v>
      </c>
      <c r="NB93" s="27" t="n">
        <v>98.9989383889816</v>
      </c>
      <c r="NC93" s="27" t="n">
        <v>79.3800198573729</v>
      </c>
      <c r="ND93" s="27" t="n">
        <v>75.1259787937823</v>
      </c>
      <c r="NE93" s="27" t="n">
        <v>104.875364587858</v>
      </c>
      <c r="NF93" s="27" t="n">
        <v>60.4094310621155</v>
      </c>
      <c r="NG93" s="27" t="n">
        <v>113.875905846752</v>
      </c>
      <c r="NH93" s="27" t="n">
        <v>88.7658853178587</v>
      </c>
      <c r="NI93" s="27" t="n">
        <v>111.076803915458</v>
      </c>
      <c r="NJ93" s="27" t="n">
        <v>94.0599684032989</v>
      </c>
      <c r="NK93" s="27" t="n">
        <v>85.4116290399816</v>
      </c>
      <c r="NL93" s="27" t="n">
        <v>75.5768834694169</v>
      </c>
      <c r="NM93" s="27" t="n">
        <v>16.5145156249051</v>
      </c>
      <c r="NN93" s="27" t="n">
        <v>114.809824180797</v>
      </c>
      <c r="NO93" s="27" t="n">
        <v>140.200725172524</v>
      </c>
      <c r="NP93" s="27" t="n">
        <v>108.109544668989</v>
      </c>
      <c r="NQ93" s="27" t="n">
        <v>76.8975875811981</v>
      </c>
      <c r="NR93" s="27" t="n">
        <v>104.159846982649</v>
      </c>
      <c r="NS93" s="27" t="n">
        <v>67.9730964337477</v>
      </c>
      <c r="NT93" s="27" t="n">
        <v>103.747502396966</v>
      </c>
      <c r="NU93" s="27" t="n">
        <v>80.3082898718108</v>
      </c>
      <c r="NV93" s="27" t="n">
        <v>121.908155801576</v>
      </c>
      <c r="NW93" s="27" t="n">
        <v>105.930686870513</v>
      </c>
      <c r="NX93" s="27" t="n">
        <v>82.9520664043895</v>
      </c>
      <c r="NY93" s="27" t="n">
        <v>47.1775526395365</v>
      </c>
      <c r="NZ93" s="27" t="n">
        <v>19.2188172204139</v>
      </c>
      <c r="OA93" s="27" t="n">
        <v>130.782813300488</v>
      </c>
      <c r="OB93" s="27" t="n">
        <v>145.36275386186</v>
      </c>
      <c r="OC93" s="27" t="n">
        <v>113.614285709851</v>
      </c>
      <c r="OD93" s="27" t="n">
        <v>108.702089709749</v>
      </c>
      <c r="OE93" s="27" t="n">
        <v>154.298575591429</v>
      </c>
      <c r="OF93" s="27" t="n">
        <v>89.7039448162002</v>
      </c>
      <c r="OG93" s="27" t="n">
        <v>165.522857364599</v>
      </c>
      <c r="OH93" s="27" t="n">
        <v>131.239781740977</v>
      </c>
      <c r="OI93" s="27" t="n">
        <v>162.332526685244</v>
      </c>
      <c r="OJ93" s="27" t="n">
        <v>136.938294024173</v>
      </c>
      <c r="OK93" s="27" t="n">
        <v>126.716246319256</v>
      </c>
      <c r="OL93" s="27" t="n">
        <v>110.773129007158</v>
      </c>
      <c r="OM93" s="27" t="n">
        <v>33.4784863243094</v>
      </c>
      <c r="ON93" s="27" t="n">
        <v>151.914167720136</v>
      </c>
      <c r="OO93" s="27" t="n">
        <v>186.134263973388</v>
      </c>
      <c r="OP93" s="27" t="n">
        <v>140.673995869988</v>
      </c>
      <c r="OQ93" s="27" t="n">
        <v>100.520730360222</v>
      </c>
      <c r="OR93" s="27" t="n">
        <v>138.816372945134</v>
      </c>
      <c r="OS93" s="27" t="n">
        <v>91.2082921813659</v>
      </c>
      <c r="OT93" s="27" t="n">
        <v>134.811656679764</v>
      </c>
      <c r="OU93" s="27" t="n">
        <v>107.503801220889</v>
      </c>
      <c r="OV93" s="27" t="n">
        <v>161.005893658818</v>
      </c>
      <c r="OW93" s="27" t="n">
        <v>138.959279872713</v>
      </c>
      <c r="OX93" s="27" t="n">
        <v>111.522243295577</v>
      </c>
      <c r="OY93" s="27" t="n">
        <v>62.3651886794755</v>
      </c>
      <c r="OZ93" s="27" t="n">
        <v>35.3343057879869</v>
      </c>
    </row>
    <row r="94">
      <c r="A94" t="n">
        <v>93</v>
      </c>
      <c r="B94" t="b">
        <v>1</v>
      </c>
      <c r="C94"/>
      <c r="D94" s="1" t="s">
        <v>1422</v>
      </c>
      <c r="E94" s="34" t="s">
        <v>1522</v>
      </c>
      <c r="F94" s="1"/>
      <c r="G94" s="33" t="n">
        <v>286.4</v>
      </c>
      <c r="H94" t="n">
        <v>-94.94585</v>
      </c>
      <c r="I94" t="n">
        <v>45.56393</v>
      </c>
      <c r="J94" t="s">
        <v>464</v>
      </c>
      <c r="K94" t="s">
        <v>465</v>
      </c>
      <c r="L94" t="n">
        <v>1</v>
      </c>
      <c r="M94" t="n">
        <v>5</v>
      </c>
      <c r="N94" s="30" t="n">
        <v>0.36005083814627</v>
      </c>
      <c r="O94" s="30" t="n">
        <v>0.611040449198245</v>
      </c>
      <c r="P94" s="30" t="n">
        <v>0.652621750915969</v>
      </c>
      <c r="Q94" s="30" t="n">
        <v>0.151383098793984</v>
      </c>
      <c r="R94" s="30" t="n">
        <v>0.232424645615962</v>
      </c>
      <c r="S94" s="30" t="n">
        <v>0.872857051549035</v>
      </c>
      <c r="T94" s="30" t="n">
        <v>1.18292621857062</v>
      </c>
      <c r="U94" s="30" t="n">
        <v>1.02340340765526</v>
      </c>
      <c r="V94" s="30" t="n">
        <v>0.0280176155098821</v>
      </c>
      <c r="W94" s="30" t="n">
        <v>0.0104228939094724</v>
      </c>
      <c r="X94" s="30" t="n">
        <v>0</v>
      </c>
      <c r="Y94" s="30" t="n">
        <v>0</v>
      </c>
      <c r="Z94" s="30" t="n">
        <v>0.155058601243854</v>
      </c>
      <c r="AA94" s="30" t="n">
        <v>0</v>
      </c>
      <c r="AB94" s="30" t="n">
        <v>0</v>
      </c>
      <c r="AC94" s="30" t="n">
        <v>0.244341500007004</v>
      </c>
      <c r="AD94" s="30" t="n">
        <v>1.66139771436988</v>
      </c>
      <c r="AE94" s="30" t="n">
        <v>0.662754426826479</v>
      </c>
      <c r="AF94" s="30" t="n">
        <v>0.910299970092308</v>
      </c>
      <c r="AG94" s="30" t="n">
        <v>0.47224897349819</v>
      </c>
      <c r="AH94" s="30" t="n">
        <v>0.353491354174238</v>
      </c>
      <c r="AI94" s="30" t="n">
        <v>0.165323126899341</v>
      </c>
      <c r="AJ94" s="30" t="n">
        <v>0.00919339763158958</v>
      </c>
      <c r="AK94" s="30" t="n">
        <v>1.38145312469142</v>
      </c>
      <c r="AL94" s="30" t="n">
        <v>0</v>
      </c>
      <c r="AM94" s="30" t="n">
        <v>0.302637666853558</v>
      </c>
      <c r="AN94" s="30" t="n">
        <v>0.0280546489684576</v>
      </c>
      <c r="AO94" s="30" t="n">
        <v>0</v>
      </c>
      <c r="AP94" s="30" t="n">
        <v>0.0000000282336735451118</v>
      </c>
      <c r="AQ94" s="30"/>
      <c r="AR94" s="30" t="n">
        <v>0.660077436595491</v>
      </c>
      <c r="AS94" s="30" t="n">
        <v>0.703646046518544</v>
      </c>
      <c r="AT94" s="30" t="n">
        <v>0.515393999385999</v>
      </c>
      <c r="AU94" s="30" t="n">
        <v>0.776146115682927</v>
      </c>
      <c r="AV94" s="30" t="n">
        <v>0.872044147072915</v>
      </c>
      <c r="AW94" s="30" t="n">
        <v>0.357315941707799</v>
      </c>
      <c r="AX94" s="30" t="n">
        <v>0.323376612568987</v>
      </c>
      <c r="AY94" s="30" t="n">
        <v>1.53837811389336</v>
      </c>
      <c r="AZ94" s="30" t="n">
        <v>1.1304718550607</v>
      </c>
      <c r="BA94" s="30" t="n">
        <v>1.04903988636554</v>
      </c>
      <c r="BB94" s="30" t="n">
        <v>0.0529037167477036</v>
      </c>
      <c r="BC94" s="30" t="n">
        <v>0.0331004946524192</v>
      </c>
      <c r="BD94" s="30" t="n">
        <v>0</v>
      </c>
      <c r="BE94" s="30" t="n">
        <v>0</v>
      </c>
      <c r="BF94" s="30" t="n">
        <v>0.110754561926178</v>
      </c>
      <c r="BG94" s="30" t="n">
        <v>0</v>
      </c>
      <c r="BH94" s="30" t="n">
        <v>0</v>
      </c>
      <c r="BI94" s="30" t="n">
        <v>0.228479999513222</v>
      </c>
      <c r="BJ94" s="30" t="n">
        <v>1.27801001561658</v>
      </c>
      <c r="BK94" s="30" t="n">
        <v>0.843955001165066</v>
      </c>
      <c r="BL94" s="30" t="n">
        <v>1.00825108258036</v>
      </c>
      <c r="BM94" s="30" t="n">
        <v>0.43906832282474</v>
      </c>
      <c r="BN94" s="30" t="n">
        <v>0.401546870812118</v>
      </c>
      <c r="BO94" s="30" t="n">
        <v>0.507511600626439</v>
      </c>
      <c r="BP94" s="30" t="n">
        <v>0.0115465333941347</v>
      </c>
      <c r="BQ94" s="30" t="n">
        <v>1.27969590366095</v>
      </c>
      <c r="BR94" s="30" t="n">
        <v>0</v>
      </c>
      <c r="BS94" s="30" t="n">
        <v>0.260221407414641</v>
      </c>
      <c r="BT94" s="30" t="n">
        <v>0.0395305046966204</v>
      </c>
      <c r="BU94" s="30" t="n">
        <v>0</v>
      </c>
      <c r="BV94" s="30" t="n">
        <v>0.0000272813490842031</v>
      </c>
      <c r="BW94" s="30"/>
      <c r="BX94" s="30" t="n">
        <v>0.775240707829413</v>
      </c>
      <c r="BY94" s="30" t="n">
        <v>0.794003959896853</v>
      </c>
      <c r="BZ94" s="32" t="n">
        <v>0.482736030233222</v>
      </c>
      <c r="CA94" s="32" t="n">
        <v>1.00353348525355</v>
      </c>
      <c r="CB94" s="32" t="n">
        <v>0.198494825964252</v>
      </c>
      <c r="CC94" s="32" t="n">
        <v>0.007281553398058</v>
      </c>
      <c r="CD94" s="32" t="n">
        <v>0.01305057096248</v>
      </c>
      <c r="CE94" s="32" t="n">
        <v>0.098693759071118</v>
      </c>
      <c r="CF94" s="32" t="n">
        <v>0.063770794824399</v>
      </c>
      <c r="CG94" s="32" t="n">
        <v>0.182070240295749</v>
      </c>
      <c r="CH94" s="32" t="n">
        <v>0.011090573012939</v>
      </c>
      <c r="CI94" s="32" t="n">
        <v>0.00184842883548983</v>
      </c>
      <c r="CJ94" s="32" t="n">
        <v>0</v>
      </c>
      <c r="CK94" s="32" t="n">
        <v>0</v>
      </c>
      <c r="CL94" s="32" t="n">
        <v>0.000924214417744917</v>
      </c>
      <c r="CM94" s="32" t="n">
        <v>0</v>
      </c>
      <c r="CN94" s="32" t="n">
        <v>0</v>
      </c>
      <c r="CO94" s="32" t="n">
        <v>0.00831792975970425</v>
      </c>
      <c r="CP94" s="32" t="n">
        <v>0.988909426987061</v>
      </c>
      <c r="CQ94" s="32" t="n">
        <v>0.604025806458466</v>
      </c>
      <c r="CR94" s="32" t="n">
        <v>1.06398237332299</v>
      </c>
      <c r="CS94" s="32" t="n">
        <v>0.035538005923001</v>
      </c>
      <c r="CT94" s="32" t="n">
        <v>0.0306021717670286</v>
      </c>
      <c r="CU94" s="32" t="n">
        <v>0</v>
      </c>
      <c r="CV94" s="32" t="n">
        <v>0</v>
      </c>
      <c r="CW94" s="32" t="n">
        <v>0.00493583415597236</v>
      </c>
      <c r="CX94" s="22" t="n">
        <v>9.5</v>
      </c>
      <c r="CY94" s="22" t="n">
        <v>8.2</v>
      </c>
      <c r="CZ94" s="22" t="n">
        <v>0</v>
      </c>
      <c r="DA94" s="22" t="n">
        <v>0</v>
      </c>
      <c r="DB94" s="22" t="n">
        <v>268.1</v>
      </c>
      <c r="DC94" s="22" t="n">
        <v>0</v>
      </c>
      <c r="DD94" s="22" t="n">
        <v>1.3</v>
      </c>
      <c r="DE94" s="32" t="n">
        <v>0.333333333333333</v>
      </c>
      <c r="DF94" s="32" t="n">
        <v>0.666666666666667</v>
      </c>
      <c r="DG94" s="32" t="n">
        <v>0</v>
      </c>
      <c r="DH94" s="32" t="n">
        <v>0</v>
      </c>
      <c r="DI94" s="22" t="n">
        <v>0.3</v>
      </c>
      <c r="DJ94" s="22" t="n">
        <v>0.5</v>
      </c>
      <c r="DK94" s="22" t="n">
        <v>0</v>
      </c>
      <c r="DL94" s="22" t="n">
        <v>0</v>
      </c>
      <c r="DM94" s="32" t="n">
        <v>0.0339805825242718</v>
      </c>
      <c r="DN94" s="32" t="n">
        <v>0.089813486370158</v>
      </c>
      <c r="DO94" s="32" t="n">
        <v>0.137435897435897</v>
      </c>
      <c r="DP94" s="32" t="n">
        <v>0.270794824399261</v>
      </c>
      <c r="DQ94" s="32" t="n">
        <v>0.729205175600739</v>
      </c>
      <c r="DR94" s="22" t="n">
        <v>109</v>
      </c>
      <c r="DS94" s="32" t="n">
        <v>0.543438077634011</v>
      </c>
      <c r="DT94" s="32" t="n">
        <v>0.456561922365989</v>
      </c>
      <c r="DU94" s="22" t="n">
        <v>84.1</v>
      </c>
      <c r="DV94" s="22" t="n">
        <v>37596</v>
      </c>
      <c r="DW94" s="32" t="n">
        <v>0.806941431670282</v>
      </c>
      <c r="DX94" s="31" t="n">
        <v>13</v>
      </c>
      <c r="DY94" s="31" t="n">
        <v>16</v>
      </c>
      <c r="DZ94" s="31" t="n">
        <v>37</v>
      </c>
      <c r="EA94" s="31" t="n">
        <v>58</v>
      </c>
      <c r="EB94" s="31" t="n">
        <v>28</v>
      </c>
      <c r="EC94" s="31" t="n">
        <v>58</v>
      </c>
      <c r="ED94" s="31" t="n">
        <v>65</v>
      </c>
      <c r="EE94" s="31" t="n">
        <v>59</v>
      </c>
      <c r="EF94" s="31" t="n">
        <v>3</v>
      </c>
      <c r="EG94" s="31" t="n">
        <v>17</v>
      </c>
      <c r="EH94" s="31" t="n">
        <v>0</v>
      </c>
      <c r="EI94" s="31" t="n">
        <v>0</v>
      </c>
      <c r="EJ94" s="31" t="n">
        <v>0</v>
      </c>
      <c r="EK94" s="31" t="n">
        <v>0</v>
      </c>
      <c r="EL94" s="31" t="n">
        <v>0</v>
      </c>
      <c r="EM94" s="31" t="n">
        <v>36</v>
      </c>
      <c r="EN94" s="31" t="n">
        <v>96</v>
      </c>
      <c r="EO94" s="31" t="n">
        <v>23</v>
      </c>
      <c r="EP94" s="31" t="n">
        <v>6</v>
      </c>
      <c r="EQ94" s="32" t="n">
        <v>1.34074408135973</v>
      </c>
      <c r="ER94" s="32" t="n">
        <v>1.64233560408366</v>
      </c>
      <c r="ES94" s="32" t="n">
        <v>0.304149878065909</v>
      </c>
      <c r="ET94" s="32" t="n">
        <v>0.048100174035725</v>
      </c>
      <c r="EU94" s="32" t="n">
        <v>0.056149686397903</v>
      </c>
      <c r="EV94" s="32" t="n">
        <v>0.113069784904606</v>
      </c>
      <c r="EW94" s="32" t="n">
        <v>0.053909359538464</v>
      </c>
      <c r="EX94" s="32" t="n">
        <v>0.17790661916291</v>
      </c>
      <c r="EY94" s="32" t="n">
        <v>0.395842858541165</v>
      </c>
      <c r="EZ94" s="32" t="n">
        <v>0.177343149757091</v>
      </c>
      <c r="FA94" s="32" t="n">
        <v>0.123080581185558</v>
      </c>
      <c r="FB94" s="32" t="n">
        <v>0.0498396453868925</v>
      </c>
      <c r="FC94" s="32" t="n">
        <v>0.00596042019166319</v>
      </c>
      <c r="FD94" s="32" t="n">
        <v>0.00151163931514645</v>
      </c>
      <c r="FE94" s="32" t="n">
        <v>0.00406519181294189</v>
      </c>
      <c r="FF94" s="32" t="n">
        <v>0.0340422308918699</v>
      </c>
      <c r="FG94" s="32" t="n">
        <v>0.595227391029681</v>
      </c>
      <c r="FH94" s="32" t="n">
        <v>0.136065075687775</v>
      </c>
      <c r="FI94" s="22" t="n">
        <v>0.195319647024088</v>
      </c>
      <c r="FJ94" s="31" t="n">
        <v>25</v>
      </c>
      <c r="FK94" s="31" t="n">
        <v>37</v>
      </c>
      <c r="FL94" s="31" t="n">
        <v>50</v>
      </c>
      <c r="FM94" s="31" t="n">
        <v>69</v>
      </c>
      <c r="FN94" s="31" t="n">
        <v>30</v>
      </c>
      <c r="FO94" s="31" t="n">
        <v>80</v>
      </c>
      <c r="FP94" s="31" t="n">
        <v>63</v>
      </c>
      <c r="FQ94" s="31" t="n">
        <v>58</v>
      </c>
      <c r="FR94" s="31" t="n">
        <v>4</v>
      </c>
      <c r="FS94" s="31" t="n">
        <v>23</v>
      </c>
      <c r="FT94" s="31" t="n">
        <v>0</v>
      </c>
      <c r="FU94" s="31" t="n">
        <v>0</v>
      </c>
      <c r="FV94" s="31" t="n">
        <v>71</v>
      </c>
      <c r="FW94" s="31" t="n">
        <v>0</v>
      </c>
      <c r="FX94" s="31" t="n">
        <v>0</v>
      </c>
      <c r="FY94" s="31" t="n">
        <v>27</v>
      </c>
      <c r="FZ94" s="31" t="n">
        <v>96</v>
      </c>
      <c r="GA94" s="31" t="n">
        <v>29</v>
      </c>
      <c r="GB94" s="31" t="n">
        <v>16</v>
      </c>
      <c r="GC94" s="32" t="n">
        <v>1.1719690318049</v>
      </c>
      <c r="GD94" s="32" t="n">
        <v>1.37085318321383</v>
      </c>
      <c r="GE94" s="32" t="n">
        <v>0.227620157340102</v>
      </c>
      <c r="GF94" s="32" t="n">
        <v>0.020378473356816</v>
      </c>
      <c r="GG94" s="32" t="n">
        <v>0.040357188662479</v>
      </c>
      <c r="GH94" s="32" t="n">
        <v>0.064154422231958</v>
      </c>
      <c r="GI94" s="32" t="n">
        <v>0.056410776207228</v>
      </c>
      <c r="GJ94" s="32" t="n">
        <v>0.173558930086578</v>
      </c>
      <c r="GK94" s="32" t="n">
        <v>0.209636934694582</v>
      </c>
      <c r="GL94" s="32" t="n">
        <v>0.0558429369379451</v>
      </c>
      <c r="GM94" s="32" t="n">
        <v>0.05991111118095</v>
      </c>
      <c r="GN94" s="32" t="n">
        <v>0.0450770248616891</v>
      </c>
      <c r="GO94" s="32" t="n">
        <v>0.0083447074474543</v>
      </c>
      <c r="GP94" s="32" t="n">
        <v>0.000394345036336137</v>
      </c>
      <c r="GQ94" s="32" t="n">
        <v>0.00366130425197902</v>
      </c>
      <c r="GR94" s="32" t="n">
        <v>0.0364055049782284</v>
      </c>
      <c r="GS94" s="32" t="n">
        <v>0.773788479670059</v>
      </c>
      <c r="GT94" s="32" t="n">
        <v>0.115852386830441</v>
      </c>
      <c r="GU94" s="32" t="n">
        <v>0.173092206559966</v>
      </c>
      <c r="GV94" s="26" t="n">
        <v>5.59845819672131</v>
      </c>
      <c r="GW94" s="24" t="n">
        <v>56.30168</v>
      </c>
      <c r="GX94" s="24" t="n">
        <v>3.70547270774841</v>
      </c>
      <c r="GY94" s="27" t="n">
        <v>0.067542506069044</v>
      </c>
      <c r="GZ94" s="22" t="n">
        <v>762.4293583</v>
      </c>
      <c r="HA94" s="22" t="n">
        <v>15511.3808127028</v>
      </c>
      <c r="HB94" s="32" t="n">
        <v>0.414316702819957</v>
      </c>
      <c r="HC94" s="26" t="n">
        <v>0</v>
      </c>
      <c r="HD94" s="26" t="n">
        <v>0.172585942862464</v>
      </c>
      <c r="HE94" s="24" t="n">
        <v>0.099190205356535</v>
      </c>
      <c r="HF94" s="24" t="n">
        <v>0</v>
      </c>
      <c r="HG94" s="22" t="n">
        <v>0.019814545217401</v>
      </c>
      <c r="HH94" s="24"/>
      <c r="HI94" s="31" t="n">
        <v>3</v>
      </c>
      <c r="HJ94" s="31" t="n">
        <v>29</v>
      </c>
      <c r="HK94" s="31" t="n">
        <v>11</v>
      </c>
      <c r="HL94" s="31" t="n">
        <v>15</v>
      </c>
      <c r="HM94" s="31" t="n">
        <v>54</v>
      </c>
      <c r="HN94" s="31" t="n">
        <v>6</v>
      </c>
      <c r="HO94" s="31" t="n">
        <v>68</v>
      </c>
      <c r="HP94" s="31" t="n">
        <v>0</v>
      </c>
      <c r="HQ94" s="31" t="n">
        <v>41</v>
      </c>
      <c r="HR94" s="31" t="n">
        <v>18</v>
      </c>
      <c r="HS94" s="31" t="n">
        <v>0</v>
      </c>
      <c r="HT94" s="31" t="n">
        <v>12</v>
      </c>
      <c r="HU94" s="31"/>
      <c r="HV94" s="26" t="n">
        <v>8.4472588489961</v>
      </c>
      <c r="HW94" s="24" t="n">
        <v>61.84959007995</v>
      </c>
      <c r="HX94" s="24" t="n">
        <v>7.84643888222791</v>
      </c>
      <c r="HY94" s="27" t="n">
        <v>0.191072582883461</v>
      </c>
      <c r="HZ94" s="22" t="n">
        <v>4611.7525877926</v>
      </c>
      <c r="IA94" s="22" t="n">
        <v>1687230.49239205</v>
      </c>
      <c r="IB94" s="32" t="n">
        <v>0.299913689009539</v>
      </c>
      <c r="IC94" s="26" t="n">
        <v>0.394779565479419</v>
      </c>
      <c r="ID94" s="26" t="n">
        <v>0.570272513189761</v>
      </c>
      <c r="IE94" s="24" t="n">
        <v>3.53560671773353</v>
      </c>
      <c r="IF94" s="24" t="n">
        <v>3.63748189687222</v>
      </c>
      <c r="IG94" s="22" t="n">
        <v>701805.423433166</v>
      </c>
      <c r="IH94" s="24" t="n">
        <v>2.21468892426781</v>
      </c>
      <c r="II94" s="31" t="n">
        <v>17</v>
      </c>
      <c r="IJ94" s="31" t="n">
        <v>60</v>
      </c>
      <c r="IK94" s="31" t="n">
        <v>9</v>
      </c>
      <c r="IL94" s="31" t="n">
        <v>18</v>
      </c>
      <c r="IM94" s="31" t="n">
        <v>48</v>
      </c>
      <c r="IN94" s="31" t="n">
        <v>11</v>
      </c>
      <c r="IO94" s="31" t="n">
        <v>65</v>
      </c>
      <c r="IP94" s="31" t="n">
        <v>0</v>
      </c>
      <c r="IQ94" s="31" t="n">
        <v>30</v>
      </c>
      <c r="IR94" s="31" t="n">
        <v>27</v>
      </c>
      <c r="IS94" s="31" t="n">
        <v>0</v>
      </c>
      <c r="IT94" s="31" t="n">
        <v>21</v>
      </c>
      <c r="IU94" s="31"/>
      <c r="IV94" s="26" t="n">
        <v>6.63359798685088</v>
      </c>
      <c r="IW94" s="24" t="n">
        <v>55.8409318598598</v>
      </c>
      <c r="IX94" s="24" t="n">
        <v>8.43939887056598</v>
      </c>
      <c r="IY94" s="27" t="n">
        <v>0.168205783629794</v>
      </c>
      <c r="IZ94" s="22" t="n">
        <v>1502.2895188187</v>
      </c>
      <c r="JA94" s="22" t="n">
        <v>1343379.89448696</v>
      </c>
      <c r="JB94" s="32" t="n">
        <v>0.323761841883436</v>
      </c>
      <c r="JC94" s="26" t="n">
        <v>0.536277274111671</v>
      </c>
      <c r="JD94" s="26" t="n">
        <v>0.663227305459397</v>
      </c>
      <c r="JE94" s="24" t="n">
        <v>2.50920665237586</v>
      </c>
      <c r="JF94" s="24" t="n">
        <v>1.76432602352156</v>
      </c>
      <c r="JG94" s="22" t="n">
        <v>726.303716001872</v>
      </c>
      <c r="JH94" s="26" t="n">
        <v>0.810674188765158</v>
      </c>
      <c r="JI94" s="31" t="n">
        <v>3</v>
      </c>
      <c r="JJ94" s="31" t="n">
        <v>19</v>
      </c>
      <c r="JK94" s="31" t="n">
        <v>9</v>
      </c>
      <c r="JL94" s="31" t="n">
        <v>10</v>
      </c>
      <c r="JM94" s="31" t="n">
        <v>32</v>
      </c>
      <c r="JN94" s="31" t="n">
        <v>4</v>
      </c>
      <c r="JO94" s="31" t="n">
        <v>38</v>
      </c>
      <c r="JP94" s="31" t="n">
        <v>0</v>
      </c>
      <c r="JQ94" s="31" t="n">
        <v>34</v>
      </c>
      <c r="JR94" s="31" t="n">
        <v>18</v>
      </c>
      <c r="JS94" s="31" t="n">
        <v>0</v>
      </c>
      <c r="JT94" s="31" t="n">
        <v>10</v>
      </c>
      <c r="JU94" s="31"/>
      <c r="JV94" s="31" t="n">
        <v>2</v>
      </c>
      <c r="JW94" s="31" t="n">
        <v>21</v>
      </c>
      <c r="JX94" s="31" t="n">
        <v>8</v>
      </c>
      <c r="JY94" s="31" t="n">
        <v>9</v>
      </c>
      <c r="JZ94" s="31" t="n">
        <v>40</v>
      </c>
      <c r="KA94" s="31" t="n">
        <v>4</v>
      </c>
      <c r="KB94" s="31" t="n">
        <v>47</v>
      </c>
      <c r="KC94" s="31" t="n">
        <v>0</v>
      </c>
      <c r="KD94" s="31" t="n">
        <v>35</v>
      </c>
      <c r="KE94" s="31" t="n">
        <v>16</v>
      </c>
      <c r="KF94" s="31" t="n">
        <v>0</v>
      </c>
      <c r="KG94" s="31" t="n">
        <v>9</v>
      </c>
      <c r="KH94" s="31"/>
      <c r="KI94" s="31" t="n">
        <v>2</v>
      </c>
      <c r="KJ94" s="31" t="n">
        <v>2</v>
      </c>
      <c r="KK94" s="31" t="n">
        <v>2</v>
      </c>
      <c r="KL94" s="31" t="n">
        <v>2</v>
      </c>
      <c r="KM94" s="31" t="n">
        <v>2</v>
      </c>
      <c r="KN94" s="31" t="n">
        <v>2</v>
      </c>
      <c r="KO94" s="31" t="n">
        <v>10</v>
      </c>
      <c r="KP94" s="31" t="n">
        <v>51</v>
      </c>
      <c r="KQ94" s="31" t="n">
        <v>21</v>
      </c>
      <c r="KR94" s="31" t="n">
        <v>24</v>
      </c>
      <c r="KS94" s="31" t="n">
        <v>27</v>
      </c>
      <c r="KT94" s="31" t="n">
        <v>8</v>
      </c>
      <c r="KU94" s="31" t="n">
        <v>79</v>
      </c>
      <c r="KV94" s="31" t="n">
        <v>0</v>
      </c>
      <c r="KW94" s="31" t="n">
        <v>1</v>
      </c>
      <c r="KX94" s="31" t="n">
        <v>1</v>
      </c>
      <c r="KY94" s="31" t="n">
        <v>1</v>
      </c>
      <c r="KZ94" s="31" t="n">
        <v>1</v>
      </c>
      <c r="LA94" s="31" t="n">
        <v>1</v>
      </c>
      <c r="LB94" s="31" t="n">
        <v>10</v>
      </c>
      <c r="LC94" s="31" t="n">
        <v>50</v>
      </c>
      <c r="LD94" s="31" t="n">
        <v>20</v>
      </c>
      <c r="LE94" s="31" t="n">
        <v>23</v>
      </c>
      <c r="LF94" s="31" t="n">
        <v>25</v>
      </c>
      <c r="LG94" s="31" t="n">
        <v>7</v>
      </c>
      <c r="LH94" s="31" t="n">
        <v>79</v>
      </c>
      <c r="LI94" s="22" t="n">
        <v>55.8</v>
      </c>
      <c r="LJ94" s="22" t="n">
        <v>0.8</v>
      </c>
      <c r="LK94" s="22" t="n">
        <v>2.1</v>
      </c>
      <c r="LL94" s="22" t="n">
        <v>18</v>
      </c>
      <c r="LM94" s="22" t="n">
        <v>18.3</v>
      </c>
      <c r="LN94" s="22" t="n">
        <v>52.1</v>
      </c>
      <c r="LO94" s="22" t="n">
        <v>3.2</v>
      </c>
      <c r="LP94" s="22" t="n">
        <v>0.5</v>
      </c>
      <c r="LQ94" s="22" t="n">
        <v>0</v>
      </c>
      <c r="LR94" s="22" t="n">
        <v>0</v>
      </c>
      <c r="LS94" s="22" t="n">
        <v>0.3</v>
      </c>
      <c r="LT94" s="22" t="n">
        <v>0</v>
      </c>
      <c r="LU94" s="22" t="n">
        <v>0</v>
      </c>
      <c r="LV94" s="22" t="n">
        <v>2.4</v>
      </c>
      <c r="LW94" s="22" t="n">
        <v>283.2</v>
      </c>
      <c r="LX94" s="22" t="n">
        <v>182.3</v>
      </c>
      <c r="LY94" s="22" t="n">
        <v>109</v>
      </c>
      <c r="LZ94" s="22" t="n">
        <v>221.5</v>
      </c>
      <c r="MA94" s="22" t="n">
        <v>50.5</v>
      </c>
      <c r="MB94" s="22" t="n">
        <v>122</v>
      </c>
      <c r="MC94" s="22" t="n">
        <v>281.3</v>
      </c>
      <c r="MD94" s="22" t="n">
        <v>1</v>
      </c>
      <c r="ME94" s="22" t="n">
        <v>25</v>
      </c>
      <c r="MF94" s="29" t="n">
        <v>0.0395638048648834</v>
      </c>
      <c r="MG94" s="29" t="n">
        <v>0.469645901842491</v>
      </c>
      <c r="MH94" s="22" t="n">
        <v>1</v>
      </c>
      <c r="MI94" s="22" t="n">
        <v>1</v>
      </c>
      <c r="MJ94" s="24" t="n">
        <v>1</v>
      </c>
      <c r="MK94" s="26" t="n">
        <v>1.5</v>
      </c>
      <c r="ML94" s="22" t="n">
        <v>208.8</v>
      </c>
      <c r="MM94" s="22" t="n">
        <v>77.5</v>
      </c>
      <c r="MN94" s="22" t="n">
        <v>155.6</v>
      </c>
      <c r="MO94" s="22" t="n">
        <v>130.7</v>
      </c>
      <c r="MP94" s="22" t="n">
        <v>98.5</v>
      </c>
      <c r="MQ94" s="22" t="n">
        <v>304.6</v>
      </c>
      <c r="MR94" s="22" t="n">
        <v>27.3</v>
      </c>
      <c r="MS94" s="22" t="n">
        <v>3.7</v>
      </c>
      <c r="MT94" s="32" t="n">
        <v>0</v>
      </c>
      <c r="MU94" s="32" t="n">
        <v>0</v>
      </c>
      <c r="MV94" s="32" t="n">
        <v>0.000924214417744917</v>
      </c>
      <c r="MW94" s="32" t="n">
        <v>0</v>
      </c>
      <c r="MX94" s="32" t="n">
        <v>0.00184842883548983</v>
      </c>
      <c r="MY94" s="32" t="n">
        <v>0.00831792975970425</v>
      </c>
      <c r="MZ94" s="32" t="n">
        <v>0.988909426987061</v>
      </c>
      <c r="NA94" s="27" t="n">
        <v>1.44820809069967</v>
      </c>
      <c r="NB94" s="27" t="n">
        <v>13.9993448767634</v>
      </c>
      <c r="NC94" s="27" t="n">
        <v>5.31009633256544</v>
      </c>
      <c r="ND94" s="27" t="n">
        <v>7.24104045349833</v>
      </c>
      <c r="NE94" s="27" t="n">
        <v>26.067745632594</v>
      </c>
      <c r="NF94" s="27" t="n">
        <v>2.89641618139933</v>
      </c>
      <c r="NG94" s="27" t="n">
        <v>32.8260500558591</v>
      </c>
      <c r="NH94" s="27" t="n">
        <v>0</v>
      </c>
      <c r="NI94" s="27" t="n">
        <v>19.7921772395621</v>
      </c>
      <c r="NJ94" s="27" t="n">
        <v>8.689248544198</v>
      </c>
      <c r="NK94" s="27" t="n">
        <v>0</v>
      </c>
      <c r="NL94" s="27" t="n">
        <v>5.79283236279866</v>
      </c>
      <c r="NM94" s="27"/>
      <c r="NN94" s="27" t="n">
        <v>10.2684387097939</v>
      </c>
      <c r="NO94" s="27" t="n">
        <v>36.2415483875079</v>
      </c>
      <c r="NP94" s="27" t="n">
        <v>5.43623225812619</v>
      </c>
      <c r="NQ94" s="27" t="n">
        <v>10.8724645162524</v>
      </c>
      <c r="NR94" s="27" t="n">
        <v>28.9932387100063</v>
      </c>
      <c r="NS94" s="27" t="n">
        <v>6.64428387104312</v>
      </c>
      <c r="NT94" s="27" t="n">
        <v>39.2616774198003</v>
      </c>
      <c r="NU94" s="27" t="n">
        <v>0</v>
      </c>
      <c r="NV94" s="27" t="n">
        <v>18.120774193754</v>
      </c>
      <c r="NW94" s="27" t="n">
        <v>16.3086967743786</v>
      </c>
      <c r="NX94" s="27" t="n">
        <v>0</v>
      </c>
      <c r="NY94" s="27" t="n">
        <v>12.6845419356278</v>
      </c>
      <c r="NZ94" s="27"/>
      <c r="OA94" s="27" t="n">
        <v>3.01060045576066</v>
      </c>
      <c r="OB94" s="27" t="n">
        <v>29.102471072353</v>
      </c>
      <c r="OC94" s="27" t="n">
        <v>11.0388683377891</v>
      </c>
      <c r="OD94" s="27" t="n">
        <v>15.0530022788033</v>
      </c>
      <c r="OE94" s="27" t="n">
        <v>54.1908082036918</v>
      </c>
      <c r="OF94" s="27" t="n">
        <v>6.02120091152131</v>
      </c>
      <c r="OG94" s="27" t="n">
        <v>68.2402769972415</v>
      </c>
      <c r="OH94" s="27" t="n">
        <v>0</v>
      </c>
      <c r="OI94" s="27" t="n">
        <v>41.1448728953956</v>
      </c>
      <c r="OJ94" s="27" t="n">
        <v>18.0636027345639</v>
      </c>
      <c r="OK94" s="27" t="n">
        <v>0</v>
      </c>
      <c r="OL94" s="27" t="n">
        <v>12.0424018230426</v>
      </c>
      <c r="OM94" s="27"/>
      <c r="ON94" s="27" t="n">
        <v>18.0877003464908</v>
      </c>
      <c r="OO94" s="27" t="n">
        <v>63.8389423993794</v>
      </c>
      <c r="OP94" s="27" t="n">
        <v>9.57584135990691</v>
      </c>
      <c r="OQ94" s="27" t="n">
        <v>19.1516827198138</v>
      </c>
      <c r="OR94" s="27" t="n">
        <v>51.0711539195035</v>
      </c>
      <c r="OS94" s="27" t="n">
        <v>11.7038061065529</v>
      </c>
      <c r="OT94" s="27" t="n">
        <v>69.1588542659944</v>
      </c>
      <c r="OU94" s="27" t="n">
        <v>0</v>
      </c>
      <c r="OV94" s="27" t="n">
        <v>31.9194711996897</v>
      </c>
      <c r="OW94" s="27" t="n">
        <v>28.7275240797207</v>
      </c>
      <c r="OX94" s="27" t="n">
        <v>0</v>
      </c>
      <c r="OY94" s="27" t="n">
        <v>22.3436298397828</v>
      </c>
      <c r="OZ94" s="27"/>
    </row>
    <row r="95">
      <c r="A95" t="n">
        <v>94</v>
      </c>
      <c r="B95" t="b">
        <v>1</v>
      </c>
      <c r="C95"/>
      <c r="D95" s="1" t="s">
        <v>1423</v>
      </c>
      <c r="E95" s="34" t="s">
        <v>1523</v>
      </c>
      <c r="F95" s="1"/>
      <c r="G95" s="33" t="n">
        <v>12471.8</v>
      </c>
      <c r="H95" t="n">
        <v>-116.39837</v>
      </c>
      <c r="I95" t="n">
        <v>33.72709</v>
      </c>
      <c r="J95" t="s">
        <v>444</v>
      </c>
      <c r="K95" t="s">
        <v>445</v>
      </c>
      <c r="L95" t="n">
        <v>1</v>
      </c>
      <c r="M95" t="n">
        <v>9</v>
      </c>
      <c r="N95" s="30" t="n">
        <v>1.14854058819363</v>
      </c>
      <c r="O95" s="30" t="n">
        <v>0.887068474737334</v>
      </c>
      <c r="P95" s="30" t="n">
        <v>1.10278830987676</v>
      </c>
      <c r="Q95" s="30" t="n">
        <v>0.565040730763042</v>
      </c>
      <c r="R95" s="30" t="n">
        <v>1.04568970625181</v>
      </c>
      <c r="S95" s="30" t="n">
        <v>0.775510444336197</v>
      </c>
      <c r="T95" s="30" t="n">
        <v>0.523787775301304</v>
      </c>
      <c r="U95" s="30" t="n">
        <v>1.5755343603012</v>
      </c>
      <c r="V95" s="30" t="n">
        <v>1.20791663069779</v>
      </c>
      <c r="W95" s="30" t="n">
        <v>2.26154251742298</v>
      </c>
      <c r="X95" s="30" t="n">
        <v>0.174347048805952</v>
      </c>
      <c r="Y95" s="30" t="n">
        <v>0.524212448137248</v>
      </c>
      <c r="Z95" s="30" t="n">
        <v>0.0275055906754466</v>
      </c>
      <c r="AA95" s="30" t="n">
        <v>0.848678143623797</v>
      </c>
      <c r="AB95" s="30" t="n">
        <v>2.32189781774318</v>
      </c>
      <c r="AC95" s="30" t="n">
        <v>0.546527045831442</v>
      </c>
      <c r="AD95" s="30" t="n">
        <v>0.876731877413132</v>
      </c>
      <c r="AE95" s="30" t="n">
        <v>1.02556719283474</v>
      </c>
      <c r="AF95" s="30" t="n">
        <v>1.21833656528011</v>
      </c>
      <c r="AG95" s="30" t="n">
        <v>1.36267259399358</v>
      </c>
      <c r="AH95" s="30" t="n">
        <v>0.664003322663303</v>
      </c>
      <c r="AI95" s="30" t="n">
        <v>0.00000450479763990519</v>
      </c>
      <c r="AJ95" s="30" t="n">
        <v>0.399279349672933</v>
      </c>
      <c r="AK95" s="30" t="n">
        <v>0.31379159751033</v>
      </c>
      <c r="AL95" s="30" t="n">
        <v>0</v>
      </c>
      <c r="AM95" s="30" t="n">
        <v>0.0205721505888136</v>
      </c>
      <c r="AN95" s="30" t="n">
        <v>0.857231665522383</v>
      </c>
      <c r="AO95" s="30" t="n">
        <v>0</v>
      </c>
      <c r="AP95" s="30" t="n">
        <v>0.000000000270357851537894</v>
      </c>
      <c r="AQ95" s="30" t="n">
        <v>0</v>
      </c>
      <c r="AR95" s="30" t="n">
        <v>1.00030179414802</v>
      </c>
      <c r="AS95" s="30" t="n">
        <v>0.863013268709859</v>
      </c>
      <c r="AT95" s="30" t="n">
        <v>0.94025413118459</v>
      </c>
      <c r="AU95" s="30" t="n">
        <v>0.942548011966469</v>
      </c>
      <c r="AV95" s="30" t="n">
        <v>1.21386697617148</v>
      </c>
      <c r="AW95" s="30" t="n">
        <v>0.321700827900259</v>
      </c>
      <c r="AX95" s="30" t="n">
        <v>0.91112599558395</v>
      </c>
      <c r="AY95" s="30" t="n">
        <v>0.563360573906087</v>
      </c>
      <c r="AZ95" s="30" t="n">
        <v>0.521689208861075</v>
      </c>
      <c r="BA95" s="30" t="n">
        <v>1.71567579185623</v>
      </c>
      <c r="BB95" s="30" t="n">
        <v>0.776036277761603</v>
      </c>
      <c r="BC95" s="30" t="n">
        <v>1.07504402787389</v>
      </c>
      <c r="BD95" s="30" t="n">
        <v>0.416515495760411</v>
      </c>
      <c r="BE95" s="30" t="n">
        <v>0.184124890956985</v>
      </c>
      <c r="BF95" s="30" t="n">
        <v>0.050145773652576</v>
      </c>
      <c r="BG95" s="30" t="n">
        <v>0.394236409629678</v>
      </c>
      <c r="BH95" s="30" t="n">
        <v>2.09856972794396</v>
      </c>
      <c r="BI95" s="30" t="n">
        <v>0.481638058360301</v>
      </c>
      <c r="BJ95" s="30" t="n">
        <v>1.37218771077878</v>
      </c>
      <c r="BK95" s="30" t="n">
        <v>0.70400027688121</v>
      </c>
      <c r="BL95" s="30" t="n">
        <v>1.0159848305949</v>
      </c>
      <c r="BM95" s="30" t="n">
        <v>1.16905722283239</v>
      </c>
      <c r="BN95" s="30" t="n">
        <v>0.444006307672166</v>
      </c>
      <c r="BO95" s="30" t="n">
        <v>0.0000266839894093535</v>
      </c>
      <c r="BP95" s="30" t="n">
        <v>0.169704412570487</v>
      </c>
      <c r="BQ95" s="30" t="n">
        <v>0.307895682439187</v>
      </c>
      <c r="BR95" s="30" t="n">
        <v>0</v>
      </c>
      <c r="BS95" s="30" t="n">
        <v>0.0142051333650574</v>
      </c>
      <c r="BT95" s="30" t="n">
        <v>0.277435566204145</v>
      </c>
      <c r="BU95" s="30" t="n">
        <v>0</v>
      </c>
      <c r="BV95" s="30" t="n">
        <v>0.0000000172523409871321</v>
      </c>
      <c r="BW95" s="30" t="n">
        <v>0</v>
      </c>
      <c r="BX95" s="30" t="n">
        <v>1.20985798584301</v>
      </c>
      <c r="BY95" s="30" t="n">
        <v>0.955032429037102</v>
      </c>
      <c r="BZ95" s="32" t="n">
        <v>1.53989899582203</v>
      </c>
      <c r="CA95" s="32" t="n">
        <v>1.45686413932131</v>
      </c>
      <c r="CB95" s="32" t="n">
        <v>0.335412929981527</v>
      </c>
      <c r="CC95" s="32" t="n">
        <v>0.0271785574869756</v>
      </c>
      <c r="CD95" s="32" t="n">
        <v>0.0587151490755545</v>
      </c>
      <c r="CE95" s="32" t="n">
        <v>0.0876867991323692</v>
      </c>
      <c r="CF95" s="32" t="n">
        <v>0.0282370635005702</v>
      </c>
      <c r="CG95" s="32" t="n">
        <v>0.280297991416185</v>
      </c>
      <c r="CH95" s="32" t="n">
        <v>0.478145171974827</v>
      </c>
      <c r="CI95" s="32" t="n">
        <v>0.401069073349373</v>
      </c>
      <c r="CJ95" s="32" t="n">
        <v>0.0214587360950234</v>
      </c>
      <c r="CK95" s="32" t="n">
        <v>0.0261265625225552</v>
      </c>
      <c r="CL95" s="32" t="n">
        <v>0.000163944878045555</v>
      </c>
      <c r="CM95" s="32" t="n">
        <v>0.00128289524780724</v>
      </c>
      <c r="CN95" s="32" t="n">
        <v>0.0094389599991772</v>
      </c>
      <c r="CO95" s="32" t="n">
        <v>0.0186049998828455</v>
      </c>
      <c r="CP95" s="32" t="n">
        <v>0.521854828025173</v>
      </c>
      <c r="CQ95" s="32" t="n">
        <v>1.7247528814233</v>
      </c>
      <c r="CR95" s="32" t="n">
        <v>1.40830421905339</v>
      </c>
      <c r="CS95" s="32" t="n">
        <v>0.338956470949393</v>
      </c>
      <c r="CT95" s="32" t="n">
        <v>0.0244399699836645</v>
      </c>
      <c r="CU95" s="32" t="n">
        <v>0.0189538537709657</v>
      </c>
      <c r="CV95" s="32" t="n">
        <v>0.00318512370663932</v>
      </c>
      <c r="CW95" s="32" t="n">
        <v>0.292377523488124</v>
      </c>
      <c r="CX95" s="22" t="n">
        <v>4108</v>
      </c>
      <c r="CY95" s="22" t="n">
        <v>296.2</v>
      </c>
      <c r="CZ95" s="22" t="n">
        <v>229.7</v>
      </c>
      <c r="DA95" s="22" t="n">
        <v>38.6</v>
      </c>
      <c r="DB95" s="22" t="n">
        <v>12119.6</v>
      </c>
      <c r="DC95" s="22" t="n">
        <v>79.9</v>
      </c>
      <c r="DD95" s="22" t="n">
        <v>3543.5</v>
      </c>
      <c r="DE95" s="32" t="n">
        <v>0.487596197191015</v>
      </c>
      <c r="DF95" s="32" t="n">
        <v>0.0333071310455878</v>
      </c>
      <c r="DG95" s="32" t="n">
        <v>0.391080805928076</v>
      </c>
      <c r="DH95" s="32" t="n">
        <v>0.0880158658353211</v>
      </c>
      <c r="DI95" s="22" t="n">
        <v>77.3</v>
      </c>
      <c r="DJ95" s="22" t="n">
        <v>5.3</v>
      </c>
      <c r="DK95" s="22" t="n">
        <v>62</v>
      </c>
      <c r="DL95" s="22" t="n">
        <v>14</v>
      </c>
      <c r="DM95" s="32" t="n">
        <v>0.166346061030867</v>
      </c>
      <c r="DN95" s="32" t="n">
        <v>0.136106139331367</v>
      </c>
      <c r="DO95" s="32" t="n">
        <v>0.168563447021514</v>
      </c>
      <c r="DP95" s="32" t="n">
        <v>0.136603811137569</v>
      </c>
      <c r="DQ95" s="32" t="n">
        <v>0.86339618886243</v>
      </c>
      <c r="DR95" s="22" t="n">
        <v>5833.1</v>
      </c>
      <c r="DS95" s="32" t="n">
        <v>0.505406560519407</v>
      </c>
      <c r="DT95" s="32" t="n">
        <v>0.494593439480593</v>
      </c>
      <c r="DU95" s="22" t="n">
        <v>79.8839585405518</v>
      </c>
      <c r="DV95" s="22" t="n">
        <v>46477.6755547654</v>
      </c>
      <c r="DW95" s="32" t="n">
        <v>0.386507522314592</v>
      </c>
      <c r="DX95" s="31" t="n">
        <v>64</v>
      </c>
      <c r="DY95" s="31" t="n">
        <v>45</v>
      </c>
      <c r="DZ95" s="31" t="n">
        <v>61</v>
      </c>
      <c r="EA95" s="31" t="n">
        <v>67</v>
      </c>
      <c r="EB95" s="31" t="n">
        <v>65</v>
      </c>
      <c r="EC95" s="31" t="n">
        <v>54</v>
      </c>
      <c r="ED95" s="31" t="n">
        <v>31</v>
      </c>
      <c r="EE95" s="31" t="n">
        <v>85</v>
      </c>
      <c r="EF95" s="31" t="n">
        <v>64</v>
      </c>
      <c r="EG95" s="31" t="n">
        <v>84</v>
      </c>
      <c r="EH95" s="31" t="n">
        <v>49</v>
      </c>
      <c r="EI95" s="31" t="n">
        <v>66</v>
      </c>
      <c r="EJ95" s="31" t="n">
        <v>0</v>
      </c>
      <c r="EK95" s="31" t="n">
        <v>0</v>
      </c>
      <c r="EL95" s="31" t="n">
        <v>90</v>
      </c>
      <c r="EM95" s="31" t="n">
        <v>50</v>
      </c>
      <c r="EN95" s="31" t="n">
        <v>36</v>
      </c>
      <c r="EO95" s="31" t="n">
        <v>55</v>
      </c>
      <c r="EP95" s="31" t="n">
        <v>25</v>
      </c>
      <c r="EQ95" s="32" t="n">
        <v>1.34074408135973</v>
      </c>
      <c r="ER95" s="32" t="n">
        <v>1.64233560408366</v>
      </c>
      <c r="ES95" s="32" t="n">
        <v>0.304149878065909</v>
      </c>
      <c r="ET95" s="32" t="n">
        <v>0.048100174035725</v>
      </c>
      <c r="EU95" s="32" t="n">
        <v>0.056149686397903</v>
      </c>
      <c r="EV95" s="32" t="n">
        <v>0.113069784904606</v>
      </c>
      <c r="EW95" s="32" t="n">
        <v>0.053909359538464</v>
      </c>
      <c r="EX95" s="32" t="n">
        <v>0.17790661916291</v>
      </c>
      <c r="EY95" s="32" t="n">
        <v>0.395842858541165</v>
      </c>
      <c r="EZ95" s="32" t="n">
        <v>0.177343149757091</v>
      </c>
      <c r="FA95" s="32" t="n">
        <v>0.123080581185558</v>
      </c>
      <c r="FB95" s="32" t="n">
        <v>0.0498396453868925</v>
      </c>
      <c r="FC95" s="32" t="n">
        <v>0.00596042019166319</v>
      </c>
      <c r="FD95" s="32" t="n">
        <v>0.00151163931514645</v>
      </c>
      <c r="FE95" s="32" t="n">
        <v>0.00406519181294189</v>
      </c>
      <c r="FF95" s="32" t="n">
        <v>0.0340422308918699</v>
      </c>
      <c r="FG95" s="32" t="n">
        <v>0.595227391029681</v>
      </c>
      <c r="FH95" s="32" t="n">
        <v>0.136065075687775</v>
      </c>
      <c r="FI95" s="22" t="n">
        <v>0.195319647024088</v>
      </c>
      <c r="FJ95" s="31" t="n">
        <v>47</v>
      </c>
      <c r="FK95" s="31" t="n">
        <v>50</v>
      </c>
      <c r="FL95" s="31" t="n">
        <v>66</v>
      </c>
      <c r="FM95" s="31" t="n">
        <v>39</v>
      </c>
      <c r="FN95" s="31" t="n">
        <v>56</v>
      </c>
      <c r="FO95" s="31" t="n">
        <v>45</v>
      </c>
      <c r="FP95" s="31" t="n">
        <v>29</v>
      </c>
      <c r="FQ95" s="31" t="n">
        <v>88</v>
      </c>
      <c r="FR95" s="31" t="n">
        <v>33</v>
      </c>
      <c r="FS95" s="31" t="n">
        <v>60</v>
      </c>
      <c r="FT95" s="31" t="n">
        <v>56</v>
      </c>
      <c r="FU95" s="31" t="n">
        <v>30</v>
      </c>
      <c r="FV95" s="31" t="n">
        <v>0</v>
      </c>
      <c r="FW95" s="31" t="n">
        <v>0</v>
      </c>
      <c r="FX95" s="31" t="n">
        <v>87</v>
      </c>
      <c r="FY95" s="31" t="n">
        <v>43</v>
      </c>
      <c r="FZ95" s="31" t="n">
        <v>66</v>
      </c>
      <c r="GA95" s="31" t="n">
        <v>74</v>
      </c>
      <c r="GB95" s="31" t="n">
        <v>42</v>
      </c>
      <c r="GC95" s="32" t="n">
        <v>1.83434757074702</v>
      </c>
      <c r="GD95" s="32" t="n">
        <v>1.49414586967851</v>
      </c>
      <c r="GE95" s="32" t="n">
        <v>0.276317699192555</v>
      </c>
      <c r="GF95" s="32" t="n">
        <v>0.084483952572861</v>
      </c>
      <c r="GG95" s="32" t="n">
        <v>0.064442403531603</v>
      </c>
      <c r="GH95" s="32" t="n">
        <v>0.155649513284873</v>
      </c>
      <c r="GI95" s="32" t="n">
        <v>0.054126217335827</v>
      </c>
      <c r="GJ95" s="32" t="n">
        <v>0.163374684626706</v>
      </c>
      <c r="GK95" s="32" t="n">
        <v>0.616137654484385</v>
      </c>
      <c r="GL95" s="32" t="n">
        <v>0.373072230485821</v>
      </c>
      <c r="GM95" s="32" t="n">
        <v>0.0515196584843675</v>
      </c>
      <c r="GN95" s="32" t="n">
        <v>0.141895875059385</v>
      </c>
      <c r="GO95" s="32" t="n">
        <v>0.00326936581298776</v>
      </c>
      <c r="GP95" s="32" t="n">
        <v>0.0032541267535698</v>
      </c>
      <c r="GQ95" s="32" t="n">
        <v>0.00449780623130634</v>
      </c>
      <c r="GR95" s="32" t="n">
        <v>0.0386285916569483</v>
      </c>
      <c r="GS95" s="32" t="n">
        <v>0.380308629734773</v>
      </c>
      <c r="GT95" s="32" t="n">
        <v>0.112497616186358</v>
      </c>
      <c r="GU95" s="32" t="n">
        <v>0.176500233810349</v>
      </c>
      <c r="GV95" s="26" t="n">
        <v>8.66323154491332</v>
      </c>
      <c r="GW95" s="24" t="n">
        <v>75.3536171419892</v>
      </c>
      <c r="GX95" s="24" t="n">
        <v>10.6921272252576</v>
      </c>
      <c r="GY95" s="27" t="n">
        <v>0.126872829904477</v>
      </c>
      <c r="GZ95" s="22" t="n">
        <v>0.0207750121733148</v>
      </c>
      <c r="HA95" s="22" t="n">
        <v>673676.293750641</v>
      </c>
      <c r="HB95" s="32" t="n">
        <v>0.0941103955895194</v>
      </c>
      <c r="HC95" s="26" t="n">
        <v>0</v>
      </c>
      <c r="HD95" s="26" t="n">
        <v>0.0117317320180009</v>
      </c>
      <c r="HE95" s="24" t="n">
        <v>3.03083403527484</v>
      </c>
      <c r="HF95" s="24" t="n">
        <v>0</v>
      </c>
      <c r="HG95" s="22" t="n">
        <v>0.000189738606477033</v>
      </c>
      <c r="HH95" s="24" t="n">
        <v>0</v>
      </c>
      <c r="HI95" s="31" t="n">
        <v>66</v>
      </c>
      <c r="HJ95" s="31" t="n">
        <v>93</v>
      </c>
      <c r="HK95" s="31" t="n">
        <v>79</v>
      </c>
      <c r="HL95" s="31" t="n">
        <v>38</v>
      </c>
      <c r="HM95" s="31" t="n">
        <v>1</v>
      </c>
      <c r="HN95" s="31" t="n">
        <v>45</v>
      </c>
      <c r="HO95" s="31" t="n">
        <v>34</v>
      </c>
      <c r="HP95" s="31" t="n">
        <v>0</v>
      </c>
      <c r="HQ95" s="31" t="n">
        <v>0</v>
      </c>
      <c r="HR95" s="31" t="n">
        <v>68</v>
      </c>
      <c r="HS95" s="31" t="n">
        <v>0</v>
      </c>
      <c r="HT95" s="31" t="n">
        <v>8</v>
      </c>
      <c r="HU95" s="31" t="n">
        <v>0</v>
      </c>
      <c r="HV95" s="26" t="n">
        <v>8.4472588489961</v>
      </c>
      <c r="HW95" s="24" t="n">
        <v>61.84959007995</v>
      </c>
      <c r="HX95" s="24" t="n">
        <v>7.84643888222791</v>
      </c>
      <c r="HY95" s="27" t="n">
        <v>0.191072582883461</v>
      </c>
      <c r="HZ95" s="22" t="n">
        <v>4611.7525877926</v>
      </c>
      <c r="IA95" s="22" t="n">
        <v>1687230.49239205</v>
      </c>
      <c r="IB95" s="32" t="n">
        <v>0.299913689009539</v>
      </c>
      <c r="IC95" s="26" t="n">
        <v>0.394779565479419</v>
      </c>
      <c r="ID95" s="26" t="n">
        <v>0.570272513189761</v>
      </c>
      <c r="IE95" s="24" t="n">
        <v>3.53560671773353</v>
      </c>
      <c r="IF95" s="24" t="n">
        <v>3.63748189687222</v>
      </c>
      <c r="IG95" s="22" t="n">
        <v>701805.423433166</v>
      </c>
      <c r="IH95" s="24" t="n">
        <v>2.21468892426781</v>
      </c>
      <c r="II95" s="31" t="n">
        <v>6</v>
      </c>
      <c r="IJ95" s="31" t="n">
        <v>54</v>
      </c>
      <c r="IK95" s="31" t="n">
        <v>69</v>
      </c>
      <c r="IL95" s="31" t="n">
        <v>16</v>
      </c>
      <c r="IM95" s="31" t="n">
        <v>2</v>
      </c>
      <c r="IN95" s="31" t="n">
        <v>14</v>
      </c>
      <c r="IO95" s="31" t="n">
        <v>35</v>
      </c>
      <c r="IP95" s="31" t="n">
        <v>0</v>
      </c>
      <c r="IQ95" s="31" t="n">
        <v>0</v>
      </c>
      <c r="IR95" s="31" t="n">
        <v>21</v>
      </c>
      <c r="IS95" s="31" t="n">
        <v>0</v>
      </c>
      <c r="IT95" s="31" t="n">
        <v>16</v>
      </c>
      <c r="IU95" s="31" t="n">
        <v>0</v>
      </c>
      <c r="IV95" s="26" t="n">
        <v>12.3057217864917</v>
      </c>
      <c r="IW95" s="24" t="n">
        <v>74.1680533732638</v>
      </c>
      <c r="IX95" s="24" t="n">
        <v>9.14594000741275</v>
      </c>
      <c r="IY95" s="27" t="n">
        <v>0.285745557466617</v>
      </c>
      <c r="IZ95" s="22" t="n">
        <v>778.557203520419</v>
      </c>
      <c r="JA95" s="22" t="n">
        <v>3969704.04921455</v>
      </c>
      <c r="JB95" s="32" t="n">
        <v>0.305656756353208</v>
      </c>
      <c r="JC95" s="26" t="n">
        <v>0.682434756778246</v>
      </c>
      <c r="JD95" s="26" t="n">
        <v>0.825879751812773</v>
      </c>
      <c r="JE95" s="24" t="n">
        <v>10.9244610442075</v>
      </c>
      <c r="JF95" s="24" t="n">
        <v>0.0003584379547</v>
      </c>
      <c r="JG95" s="22" t="n">
        <v>10997.8469947094</v>
      </c>
      <c r="JH95" s="26" t="n">
        <v>0.500180972442577</v>
      </c>
      <c r="JI95" s="31" t="n">
        <v>74</v>
      </c>
      <c r="JJ95" s="31" t="n">
        <v>85</v>
      </c>
      <c r="JK95" s="31" t="n">
        <v>78</v>
      </c>
      <c r="JL95" s="31" t="n">
        <v>56</v>
      </c>
      <c r="JM95" s="31" t="n">
        <v>3</v>
      </c>
      <c r="JN95" s="31" t="n">
        <v>61</v>
      </c>
      <c r="JO95" s="31" t="n">
        <v>50</v>
      </c>
      <c r="JP95" s="31" t="n">
        <v>0</v>
      </c>
      <c r="JQ95" s="31" t="n">
        <v>0</v>
      </c>
      <c r="JR95" s="31" t="n">
        <v>73</v>
      </c>
      <c r="JS95" s="31" t="n">
        <v>0</v>
      </c>
      <c r="JT95" s="31" t="n">
        <v>0</v>
      </c>
      <c r="JU95" s="31" t="n">
        <v>0</v>
      </c>
      <c r="JV95" s="31" t="n">
        <v>65</v>
      </c>
      <c r="JW95" s="31" t="n">
        <v>84</v>
      </c>
      <c r="JX95" s="31" t="n">
        <v>74</v>
      </c>
      <c r="JY95" s="31" t="n">
        <v>44</v>
      </c>
      <c r="JZ95" s="31" t="n">
        <v>0</v>
      </c>
      <c r="KA95" s="31" t="n">
        <v>50</v>
      </c>
      <c r="KB95" s="31" t="n">
        <v>32</v>
      </c>
      <c r="KC95" s="31" t="n">
        <v>0</v>
      </c>
      <c r="KD95" s="31" t="n">
        <v>0</v>
      </c>
      <c r="KE95" s="31" t="n">
        <v>68</v>
      </c>
      <c r="KF95" s="31" t="n">
        <v>0</v>
      </c>
      <c r="KG95" s="31" t="n">
        <v>0</v>
      </c>
      <c r="KH95" s="31" t="n">
        <v>0</v>
      </c>
      <c r="KI95" s="31" t="n">
        <v>1</v>
      </c>
      <c r="KJ95" s="31" t="n">
        <v>1</v>
      </c>
      <c r="KK95" s="31" t="n">
        <v>1</v>
      </c>
      <c r="KL95" s="31" t="n">
        <v>1</v>
      </c>
      <c r="KM95" s="31" t="n">
        <v>1</v>
      </c>
      <c r="KN95" s="31" t="n">
        <v>1</v>
      </c>
      <c r="KO95" s="31" t="n">
        <v>15</v>
      </c>
      <c r="KP95" s="31" t="n">
        <v>45</v>
      </c>
      <c r="KQ95" s="31" t="n">
        <v>20</v>
      </c>
      <c r="KR95" s="31" t="n">
        <v>2</v>
      </c>
      <c r="KS95" s="31" t="n">
        <v>99</v>
      </c>
      <c r="KT95" s="31" t="n">
        <v>16</v>
      </c>
      <c r="KU95" s="31" t="n">
        <v>95</v>
      </c>
      <c r="KV95" s="31" t="n">
        <v>1</v>
      </c>
      <c r="KW95" s="31" t="n">
        <v>0</v>
      </c>
      <c r="KX95" s="31" t="n">
        <v>1</v>
      </c>
      <c r="KY95" s="31" t="n">
        <v>1</v>
      </c>
      <c r="KZ95" s="31" t="n">
        <v>1</v>
      </c>
      <c r="LA95" s="31" t="n">
        <v>1</v>
      </c>
      <c r="LB95" s="31" t="n">
        <v>15</v>
      </c>
      <c r="LC95" s="31" t="n">
        <v>44</v>
      </c>
      <c r="LD95" s="31" t="n">
        <v>19</v>
      </c>
      <c r="LE95" s="31" t="n">
        <v>1</v>
      </c>
      <c r="LF95" s="31" t="n">
        <v>99</v>
      </c>
      <c r="LG95" s="31" t="n">
        <v>16</v>
      </c>
      <c r="LH95" s="31" t="n">
        <v>95</v>
      </c>
      <c r="LI95" s="22" t="n">
        <v>4137.3</v>
      </c>
      <c r="LJ95" s="22" t="n">
        <v>158.5</v>
      </c>
      <c r="LK95" s="22" t="n">
        <v>340.2</v>
      </c>
      <c r="LL95" s="22" t="n">
        <v>840</v>
      </c>
      <c r="LM95" s="22" t="n">
        <v>352.2</v>
      </c>
      <c r="LN95" s="22" t="n">
        <v>3495.8</v>
      </c>
      <c r="LO95" s="22" t="n">
        <v>5963.3</v>
      </c>
      <c r="LP95" s="22" t="n">
        <v>5002</v>
      </c>
      <c r="LQ95" s="22" t="n">
        <v>267.6</v>
      </c>
      <c r="LR95" s="22" t="n">
        <v>325.8</v>
      </c>
      <c r="LS95" s="22" t="n">
        <v>2</v>
      </c>
      <c r="LT95" s="22" t="n">
        <v>16</v>
      </c>
      <c r="LU95" s="22" t="n">
        <v>117.7</v>
      </c>
      <c r="LV95" s="22" t="n">
        <v>232</v>
      </c>
      <c r="LW95" s="22" t="n">
        <v>6508.5</v>
      </c>
      <c r="LX95" s="22" t="n">
        <v>9579.9</v>
      </c>
      <c r="LY95" s="22" t="n">
        <v>5833.1</v>
      </c>
      <c r="LZ95" s="22" t="n">
        <v>10971</v>
      </c>
      <c r="MA95" s="22" t="n">
        <v>799.1</v>
      </c>
      <c r="MB95" s="22" t="n">
        <v>8491</v>
      </c>
      <c r="MC95" s="22" t="n">
        <v>12335</v>
      </c>
      <c r="MD95" s="22" t="n">
        <v>19</v>
      </c>
      <c r="ME95" s="22" t="n">
        <v>239</v>
      </c>
      <c r="MF95" s="29" t="n">
        <v>0.084371343255043</v>
      </c>
      <c r="MG95" s="29" t="n">
        <v>1.12384565406315</v>
      </c>
      <c r="MH95" s="22" t="n">
        <v>1</v>
      </c>
      <c r="MI95" s="22" t="n">
        <v>1</v>
      </c>
      <c r="MJ95" s="24" t="n">
        <v>1</v>
      </c>
      <c r="MK95" s="26" t="n">
        <v>1.5</v>
      </c>
      <c r="ML95" s="22" t="n">
        <v>10768.1</v>
      </c>
      <c r="MM95" s="22" t="n">
        <v>1703.7</v>
      </c>
      <c r="MN95" s="22" t="n">
        <v>6303.3</v>
      </c>
      <c r="MO95" s="22" t="n">
        <v>6168.5</v>
      </c>
      <c r="MP95" s="22" t="n">
        <v>3296.1</v>
      </c>
      <c r="MQ95" s="22" t="n">
        <v>12290.8</v>
      </c>
      <c r="MR95" s="22" t="n">
        <v>1674.3</v>
      </c>
      <c r="MS95" s="22" t="n">
        <v>970.3</v>
      </c>
      <c r="MT95" s="32" t="n">
        <v>0.0216992789539873</v>
      </c>
      <c r="MU95" s="32" t="n">
        <v>0.0261265625225552</v>
      </c>
      <c r="MV95" s="32" t="n">
        <v>0.00455715416994926</v>
      </c>
      <c r="MW95" s="32" t="n">
        <v>0.00128289524780724</v>
      </c>
      <c r="MX95" s="32" t="n">
        <v>0.0945007565342415</v>
      </c>
      <c r="MY95" s="32" t="n">
        <v>0.242238405691734</v>
      </c>
      <c r="MZ95" s="32" t="n">
        <v>0.609594946879726</v>
      </c>
      <c r="NA95" s="27" t="n">
        <v>101.46819687321</v>
      </c>
      <c r="NB95" s="27" t="n">
        <v>143.302581796835</v>
      </c>
      <c r="NC95" s="27" t="n">
        <v>123.859162829978</v>
      </c>
      <c r="ND95" s="27" t="n">
        <v>58.9510438131841</v>
      </c>
      <c r="NE95" s="27" t="n">
        <v>1.86200465472312</v>
      </c>
      <c r="NF95" s="27" t="n">
        <v>71.1788955155269</v>
      </c>
      <c r="NG95" s="27" t="n">
        <v>47.4670382945295</v>
      </c>
      <c r="NH95" s="27" t="n">
        <v>0</v>
      </c>
      <c r="NI95" s="27" t="n">
        <v>3.52680284557464</v>
      </c>
      <c r="NJ95" s="27" t="n">
        <v>104.022850739696</v>
      </c>
      <c r="NK95" s="27" t="n">
        <v>0</v>
      </c>
      <c r="NL95" s="27" t="n">
        <v>0.0931789778013029</v>
      </c>
      <c r="NM95" s="27" t="n">
        <v>0</v>
      </c>
      <c r="NN95" s="27" t="n">
        <v>10.242904229481</v>
      </c>
      <c r="NO95" s="27" t="n">
        <v>93.5622445224238</v>
      </c>
      <c r="NP95" s="27" t="n">
        <v>124.373105447285</v>
      </c>
      <c r="NQ95" s="27" t="n">
        <v>28.837429484208</v>
      </c>
      <c r="NR95" s="27" t="n">
        <v>4.15626692847612</v>
      </c>
      <c r="NS95" s="27" t="n">
        <v>25.2475306889617</v>
      </c>
      <c r="NT95" s="27" t="n">
        <v>53.029103738923</v>
      </c>
      <c r="NU95" s="27" t="n">
        <v>0</v>
      </c>
      <c r="NV95" s="27" t="n">
        <v>2.63666161492621</v>
      </c>
      <c r="NW95" s="27" t="n">
        <v>36.4695178355418</v>
      </c>
      <c r="NX95" s="27" t="n">
        <v>0</v>
      </c>
      <c r="NY95" s="27" t="n">
        <v>0.174684978245588</v>
      </c>
      <c r="NZ95" s="27" t="n">
        <v>0</v>
      </c>
      <c r="OA95" s="27" t="n">
        <v>95.6989446136978</v>
      </c>
      <c r="OB95" s="27" t="n">
        <v>135.638431107602</v>
      </c>
      <c r="OC95" s="27" t="n">
        <v>114.937835535265</v>
      </c>
      <c r="OD95" s="27" t="n">
        <v>57.1631681296651</v>
      </c>
      <c r="OE95" s="27" t="n">
        <v>1.73170545900372</v>
      </c>
      <c r="OF95" s="27" t="n">
        <v>66.0527295653141</v>
      </c>
      <c r="OG95" s="27" t="n">
        <v>45.0474163658238</v>
      </c>
      <c r="OH95" s="27" t="n">
        <v>0</v>
      </c>
      <c r="OI95" s="27" t="n">
        <v>5.88751153935912</v>
      </c>
      <c r="OJ95" s="27" t="n">
        <v>97.9242207863357</v>
      </c>
      <c r="OK95" s="27" t="n">
        <v>0</v>
      </c>
      <c r="OL95" s="27" t="n">
        <v>0.10893958293072</v>
      </c>
      <c r="OM95" s="27" t="n">
        <v>0</v>
      </c>
      <c r="ON95" s="27" t="n">
        <v>8.29635087281153</v>
      </c>
      <c r="OO95" s="27" t="n">
        <v>76.6164447095387</v>
      </c>
      <c r="OP95" s="27" t="n">
        <v>97.893594111103</v>
      </c>
      <c r="OQ95" s="27" t="n">
        <v>24.5554359529355</v>
      </c>
      <c r="OR95" s="27" t="n">
        <v>3.35381394940854</v>
      </c>
      <c r="OS95" s="27" t="n">
        <v>19.944249523271</v>
      </c>
      <c r="OT95" s="27" t="n">
        <v>43.5774656674342</v>
      </c>
      <c r="OU95" s="27" t="n">
        <v>0</v>
      </c>
      <c r="OV95" s="27" t="n">
        <v>3.87700451579427</v>
      </c>
      <c r="OW95" s="27" t="n">
        <v>29.3975800278479</v>
      </c>
      <c r="OX95" s="27" t="n">
        <v>0</v>
      </c>
      <c r="OY95" s="27" t="n">
        <v>0.177623196349562</v>
      </c>
      <c r="OZ95" s="27" t="n">
        <v>0</v>
      </c>
    </row>
    <row r="96">
      <c r="A96" t="n">
        <v>95</v>
      </c>
      <c r="B96" t="b">
        <v>1</v>
      </c>
      <c r="C96"/>
      <c r="D96" s="1" t="s">
        <v>1424</v>
      </c>
      <c r="E96" s="34" t="s">
        <v>1524</v>
      </c>
      <c r="F96" s="1"/>
      <c r="G96" s="33" t="n">
        <v>29949.9</v>
      </c>
      <c r="H96" t="n">
        <v>-84.555521</v>
      </c>
      <c r="I96" t="n">
        <v>42.727046</v>
      </c>
      <c r="J96" t="s">
        <v>554</v>
      </c>
      <c r="K96" t="s">
        <v>555</v>
      </c>
      <c r="L96" t="n">
        <v>1</v>
      </c>
      <c r="M96" t="n">
        <v>5</v>
      </c>
      <c r="N96" s="30" t="n">
        <v>1.40086112316834</v>
      </c>
      <c r="O96" s="30" t="n">
        <v>1.26655826157754</v>
      </c>
      <c r="P96" s="30" t="n">
        <v>1.5880144334118</v>
      </c>
      <c r="Q96" s="30" t="n">
        <v>0.607920334995077</v>
      </c>
      <c r="R96" s="30" t="n">
        <v>1.5546620482507</v>
      </c>
      <c r="S96" s="30" t="n">
        <v>1.01583096364636</v>
      </c>
      <c r="T96" s="30" t="n">
        <v>1.31918743176477</v>
      </c>
      <c r="U96" s="30" t="n">
        <v>0.506543479124404</v>
      </c>
      <c r="V96" s="30" t="n">
        <v>1.18632096262343</v>
      </c>
      <c r="W96" s="30" t="n">
        <v>0.560344357024956</v>
      </c>
      <c r="X96" s="30" t="n">
        <v>2.23504642523479</v>
      </c>
      <c r="Y96" s="30" t="n">
        <v>0.496917830139966</v>
      </c>
      <c r="Z96" s="30" t="n">
        <v>0.625222688920188</v>
      </c>
      <c r="AA96" s="30" t="n">
        <v>0</v>
      </c>
      <c r="AB96" s="30" t="n">
        <v>1.1398992279705</v>
      </c>
      <c r="AC96" s="30" t="n">
        <v>1.82144136152668</v>
      </c>
      <c r="AD96" s="30" t="n">
        <v>0.891093600531881</v>
      </c>
      <c r="AE96" s="30" t="n">
        <v>0.885665031368308</v>
      </c>
      <c r="AF96" s="30" t="n">
        <v>1.01174318784801</v>
      </c>
      <c r="AG96" s="30" t="n">
        <v>1.4184912079195</v>
      </c>
      <c r="AH96" s="30" t="n">
        <v>0.930033780217034</v>
      </c>
      <c r="AI96" s="30" t="n">
        <v>0.138355348417564</v>
      </c>
      <c r="AJ96" s="30" t="n">
        <v>1.13636203340703</v>
      </c>
      <c r="AK96" s="30" t="n">
        <v>2.48147836275916</v>
      </c>
      <c r="AL96" s="30" t="n">
        <v>1.6385275577526</v>
      </c>
      <c r="AM96" s="30" t="n">
        <v>0.346627948136144</v>
      </c>
      <c r="AN96" s="30" t="n">
        <v>1.22691296031853</v>
      </c>
      <c r="AO96" s="30" t="n">
        <v>10.3086626935145</v>
      </c>
      <c r="AP96" s="30" t="n">
        <v>0.0000126703710399189</v>
      </c>
      <c r="AQ96" s="30" t="n">
        <v>0</v>
      </c>
      <c r="AR96" s="30" t="n">
        <v>1.31191469648423</v>
      </c>
      <c r="AS96" s="30" t="n">
        <v>1.16766137223429</v>
      </c>
      <c r="AT96" s="30" t="n">
        <v>1.66004331074481</v>
      </c>
      <c r="AU96" s="30" t="n">
        <v>1.36169872237581</v>
      </c>
      <c r="AV96" s="30" t="n">
        <v>1.57978829557788</v>
      </c>
      <c r="AW96" s="30" t="n">
        <v>1.86650106509257</v>
      </c>
      <c r="AX96" s="30" t="n">
        <v>1.3605126036306</v>
      </c>
      <c r="AY96" s="30" t="n">
        <v>1.33628442004722</v>
      </c>
      <c r="AZ96" s="30" t="n">
        <v>1.38668968463457</v>
      </c>
      <c r="BA96" s="30" t="n">
        <v>0.496901294431199</v>
      </c>
      <c r="BB96" s="30" t="n">
        <v>1.77761094943474</v>
      </c>
      <c r="BC96" s="30" t="n">
        <v>1.88491380269789</v>
      </c>
      <c r="BD96" s="30" t="n">
        <v>1.9461318547592</v>
      </c>
      <c r="BE96" s="30" t="n">
        <v>0.906794677356753</v>
      </c>
      <c r="BF96" s="30" t="n">
        <v>0.996191497096118</v>
      </c>
      <c r="BG96" s="30" t="n">
        <v>0</v>
      </c>
      <c r="BH96" s="30" t="n">
        <v>1.4588386985471</v>
      </c>
      <c r="BI96" s="30" t="n">
        <v>1.74033107415147</v>
      </c>
      <c r="BJ96" s="30" t="n">
        <v>0.751136142621903</v>
      </c>
      <c r="BK96" s="30" t="n">
        <v>0.954373299829169</v>
      </c>
      <c r="BL96" s="30" t="n">
        <v>0.929868692100864</v>
      </c>
      <c r="BM96" s="30" t="n">
        <v>1.43744700903199</v>
      </c>
      <c r="BN96" s="30" t="n">
        <v>1.52760198514886</v>
      </c>
      <c r="BO96" s="30" t="n">
        <v>0.250344207770403</v>
      </c>
      <c r="BP96" s="30" t="n">
        <v>2.11822279663763</v>
      </c>
      <c r="BQ96" s="30" t="n">
        <v>1.95976472106623</v>
      </c>
      <c r="BR96" s="30" t="n">
        <v>2.32340859556104</v>
      </c>
      <c r="BS96" s="30" t="n">
        <v>0.515334882258936</v>
      </c>
      <c r="BT96" s="30" t="n">
        <v>2.13853810723684</v>
      </c>
      <c r="BU96" s="30" t="n">
        <v>4.92330946314383</v>
      </c>
      <c r="BV96" s="30" t="n">
        <v>0.0101385147710973</v>
      </c>
      <c r="BW96" s="30" t="n">
        <v>0</v>
      </c>
      <c r="BX96" s="30" t="n">
        <v>1.21909828404758</v>
      </c>
      <c r="BY96" s="30" t="n">
        <v>1.1205295590284</v>
      </c>
      <c r="BZ96" s="32" t="n">
        <v>1.8781962596949</v>
      </c>
      <c r="CA96" s="32" t="n">
        <v>2.0801137276351</v>
      </c>
      <c r="CB96" s="32" t="n">
        <v>0.482994396289103</v>
      </c>
      <c r="CC96" s="32" t="n">
        <v>0.0292410739131195</v>
      </c>
      <c r="CD96" s="32" t="n">
        <v>0.0872937864639982</v>
      </c>
      <c r="CE96" s="32" t="n">
        <v>0.114859788558933</v>
      </c>
      <c r="CF96" s="32" t="n">
        <v>0.07111654955763</v>
      </c>
      <c r="CG96" s="32" t="n">
        <v>0.0901174378300408</v>
      </c>
      <c r="CH96" s="32" t="n">
        <v>0.469596680992163</v>
      </c>
      <c r="CI96" s="32" t="n">
        <v>0.0993732332234178</v>
      </c>
      <c r="CJ96" s="32" t="n">
        <v>0.275090812994602</v>
      </c>
      <c r="CK96" s="32" t="n">
        <v>0.0247662084406</v>
      </c>
      <c r="CL96" s="32" t="n">
        <v>0.00372658993932584</v>
      </c>
      <c r="CM96" s="32" t="n">
        <v>0</v>
      </c>
      <c r="CN96" s="32" t="n">
        <v>0.00463390900912444</v>
      </c>
      <c r="CO96" s="32" t="n">
        <v>0.0620059273850931</v>
      </c>
      <c r="CP96" s="32" t="n">
        <v>0.530403319007837</v>
      </c>
      <c r="CQ96" s="32" t="n">
        <v>1.96072133962607</v>
      </c>
      <c r="CR96" s="32" t="n">
        <v>2.04782811475181</v>
      </c>
      <c r="CS96" s="32" t="n">
        <v>0.140971744331833</v>
      </c>
      <c r="CT96" s="32" t="n">
        <v>0.0229368013319253</v>
      </c>
      <c r="CU96" s="32" t="n">
        <v>0.0242122615062355</v>
      </c>
      <c r="CV96" s="32" t="n">
        <v>0.045712784368386</v>
      </c>
      <c r="CW96" s="32" t="n">
        <v>0.048109897125286</v>
      </c>
      <c r="CX96" s="22" t="n">
        <v>3921.8</v>
      </c>
      <c r="CY96" s="22" t="n">
        <v>638.1</v>
      </c>
      <c r="CZ96" s="22" t="n">
        <v>673.6</v>
      </c>
      <c r="DA96" s="22" t="n">
        <v>1271.7</v>
      </c>
      <c r="DB96" s="22" t="n">
        <v>27820</v>
      </c>
      <c r="DC96" s="22" t="n">
        <v>179.3</v>
      </c>
      <c r="DD96" s="22" t="n">
        <v>1338.4</v>
      </c>
      <c r="DE96" s="32" t="n">
        <v>0.368240217161567</v>
      </c>
      <c r="DF96" s="32" t="n">
        <v>0.156872232738117</v>
      </c>
      <c r="DG96" s="32" t="n">
        <v>0.321543607864499</v>
      </c>
      <c r="DH96" s="32" t="n">
        <v>0.153343942235818</v>
      </c>
      <c r="DI96" s="22" t="n">
        <v>146.1</v>
      </c>
      <c r="DJ96" s="22" t="n">
        <v>62.2</v>
      </c>
      <c r="DK96" s="22" t="n">
        <v>127.6</v>
      </c>
      <c r="DL96" s="22" t="n">
        <v>60.8</v>
      </c>
      <c r="DM96" s="32" t="n">
        <v>0.205739957810058</v>
      </c>
      <c r="DN96" s="32" t="n">
        <v>0.178505772473032</v>
      </c>
      <c r="DO96" s="32" t="n">
        <v>0.228067207068464</v>
      </c>
      <c r="DP96" s="32" t="n">
        <v>0.229727011550625</v>
      </c>
      <c r="DQ96" s="32" t="n">
        <v>0.770272988449375</v>
      </c>
      <c r="DR96" s="22" t="n">
        <v>13570</v>
      </c>
      <c r="DS96" s="32" t="n">
        <v>0.509033122114981</v>
      </c>
      <c r="DT96" s="32" t="n">
        <v>0.490966877885019</v>
      </c>
      <c r="DU96" s="22" t="n">
        <v>66.9119749329755</v>
      </c>
      <c r="DV96" s="22" t="n">
        <v>27600.9353755792</v>
      </c>
      <c r="DW96" s="32" t="n">
        <v>0.398356507157289</v>
      </c>
      <c r="DX96" s="31" t="n">
        <v>74</v>
      </c>
      <c r="DY96" s="31" t="n">
        <v>77</v>
      </c>
      <c r="DZ96" s="31" t="n">
        <v>79</v>
      </c>
      <c r="EA96" s="31" t="n">
        <v>68</v>
      </c>
      <c r="EB96" s="31" t="n">
        <v>78</v>
      </c>
      <c r="EC96" s="31" t="n">
        <v>63</v>
      </c>
      <c r="ED96" s="31" t="n">
        <v>71</v>
      </c>
      <c r="EE96" s="31" t="n">
        <v>21</v>
      </c>
      <c r="EF96" s="31" t="n">
        <v>63</v>
      </c>
      <c r="EG96" s="31" t="n">
        <v>56</v>
      </c>
      <c r="EH96" s="31" t="n">
        <v>85</v>
      </c>
      <c r="EI96" s="31" t="n">
        <v>65</v>
      </c>
      <c r="EJ96" s="31" t="n">
        <v>86</v>
      </c>
      <c r="EK96" s="31" t="n">
        <v>0</v>
      </c>
      <c r="EL96" s="31" t="n">
        <v>87</v>
      </c>
      <c r="EM96" s="31" t="n">
        <v>82</v>
      </c>
      <c r="EN96" s="31" t="n">
        <v>37</v>
      </c>
      <c r="EO96" s="31" t="n">
        <v>78</v>
      </c>
      <c r="EP96" s="31" t="n">
        <v>80</v>
      </c>
      <c r="EQ96" s="32" t="n">
        <v>1.34074408135973</v>
      </c>
      <c r="ER96" s="32" t="n">
        <v>1.64233560408366</v>
      </c>
      <c r="ES96" s="32" t="n">
        <v>0.304149878065909</v>
      </c>
      <c r="ET96" s="32" t="n">
        <v>0.048100174035725</v>
      </c>
      <c r="EU96" s="32" t="n">
        <v>0.056149686397903</v>
      </c>
      <c r="EV96" s="32" t="n">
        <v>0.113069784904606</v>
      </c>
      <c r="EW96" s="32" t="n">
        <v>0.053909359538464</v>
      </c>
      <c r="EX96" s="32" t="n">
        <v>0.17790661916291</v>
      </c>
      <c r="EY96" s="32" t="n">
        <v>0.395842858541165</v>
      </c>
      <c r="EZ96" s="32" t="n">
        <v>0.177343149757091</v>
      </c>
      <c r="FA96" s="32" t="n">
        <v>0.123080581185558</v>
      </c>
      <c r="FB96" s="32" t="n">
        <v>0.0498396453868925</v>
      </c>
      <c r="FC96" s="32" t="n">
        <v>0.00596042019166319</v>
      </c>
      <c r="FD96" s="32" t="n">
        <v>0.00151163931514645</v>
      </c>
      <c r="FE96" s="32" t="n">
        <v>0.00406519181294189</v>
      </c>
      <c r="FF96" s="32" t="n">
        <v>0.0340422308918699</v>
      </c>
      <c r="FG96" s="32" t="n">
        <v>0.595227391029681</v>
      </c>
      <c r="FH96" s="32" t="n">
        <v>0.136065075687775</v>
      </c>
      <c r="FI96" s="22" t="n">
        <v>0.195319647024088</v>
      </c>
      <c r="FJ96" s="31" t="n">
        <v>82</v>
      </c>
      <c r="FK96" s="31" t="n">
        <v>81</v>
      </c>
      <c r="FL96" s="31" t="n">
        <v>79</v>
      </c>
      <c r="FM96" s="31" t="n">
        <v>85</v>
      </c>
      <c r="FN96" s="31" t="n">
        <v>75</v>
      </c>
      <c r="FO96" s="31" t="n">
        <v>73</v>
      </c>
      <c r="FP96" s="31" t="n">
        <v>74</v>
      </c>
      <c r="FQ96" s="31" t="n">
        <v>18</v>
      </c>
      <c r="FR96" s="31" t="n">
        <v>80</v>
      </c>
      <c r="FS96" s="31" t="n">
        <v>85</v>
      </c>
      <c r="FT96" s="31" t="n">
        <v>83</v>
      </c>
      <c r="FU96" s="31" t="n">
        <v>77</v>
      </c>
      <c r="FV96" s="31" t="n">
        <v>84</v>
      </c>
      <c r="FW96" s="31" t="n">
        <v>0</v>
      </c>
      <c r="FX96" s="31" t="n">
        <v>89</v>
      </c>
      <c r="FY96" s="31" t="n">
        <v>82</v>
      </c>
      <c r="FZ96" s="31" t="n">
        <v>22</v>
      </c>
      <c r="GA96" s="31" t="n">
        <v>73</v>
      </c>
      <c r="GB96" s="31" t="n">
        <v>76</v>
      </c>
      <c r="GC96" s="32" t="n">
        <v>1.18112661695938</v>
      </c>
      <c r="GD96" s="32" t="n">
        <v>1.50387753260052</v>
      </c>
      <c r="GE96" s="32" t="n">
        <v>0.305733621170061</v>
      </c>
      <c r="GF96" s="32" t="n">
        <v>0.015666250858351</v>
      </c>
      <c r="GG96" s="32" t="n">
        <v>0.064162423950392</v>
      </c>
      <c r="GH96" s="32" t="n">
        <v>0.0859545968177</v>
      </c>
      <c r="GI96" s="32" t="n">
        <v>0.051285121931495</v>
      </c>
      <c r="GJ96" s="32" t="n">
        <v>0.181358830898595</v>
      </c>
      <c r="GK96" s="32" t="n">
        <v>0.264172923294318</v>
      </c>
      <c r="GL96" s="32" t="n">
        <v>0.0527203064040298</v>
      </c>
      <c r="GM96" s="32" t="n">
        <v>0.141352607903661</v>
      </c>
      <c r="GN96" s="32" t="n">
        <v>0.0273118149665278</v>
      </c>
      <c r="GO96" s="32" t="n">
        <v>0.00374083692762766</v>
      </c>
      <c r="GP96" s="32" t="n">
        <v>0.00024210896822188</v>
      </c>
      <c r="GQ96" s="32" t="n">
        <v>0.00317643685606879</v>
      </c>
      <c r="GR96" s="32" t="n">
        <v>0.0356288112681807</v>
      </c>
      <c r="GS96" s="32" t="n">
        <v>0.706134732322186</v>
      </c>
      <c r="GT96" s="32" t="n">
        <v>0.146424430916568</v>
      </c>
      <c r="GU96" s="32" t="n">
        <v>0.203535199255447</v>
      </c>
      <c r="GV96" s="26" t="n">
        <v>7.48144177347234</v>
      </c>
      <c r="GW96" s="24" t="n">
        <v>62.5759014345811</v>
      </c>
      <c r="GX96" s="24" t="n">
        <v>11.130104567918</v>
      </c>
      <c r="GY96" s="27" t="n">
        <v>0.177703956554938</v>
      </c>
      <c r="GZ96" s="22" t="n">
        <v>638.060636099648</v>
      </c>
      <c r="HA96" s="22" t="n">
        <v>1917304.67316098</v>
      </c>
      <c r="HB96" s="32" t="n">
        <v>0.744229329972451</v>
      </c>
      <c r="HC96" s="26" t="n">
        <v>0.646857197275627</v>
      </c>
      <c r="HD96" s="26" t="n">
        <v>0.197672391125409</v>
      </c>
      <c r="HE96" s="24" t="n">
        <v>4.33788170457654</v>
      </c>
      <c r="HF96" s="24" t="n">
        <v>37.4975739286211</v>
      </c>
      <c r="HG96" s="22" t="n">
        <v>8.89213511272563</v>
      </c>
      <c r="HH96" s="24" t="n">
        <v>0</v>
      </c>
      <c r="HI96" s="31" t="n">
        <v>29</v>
      </c>
      <c r="HJ96" s="31" t="n">
        <v>60</v>
      </c>
      <c r="HK96" s="31" t="n">
        <v>82</v>
      </c>
      <c r="HL96" s="31" t="n">
        <v>57</v>
      </c>
      <c r="HM96" s="31" t="n">
        <v>51</v>
      </c>
      <c r="HN96" s="31" t="n">
        <v>71</v>
      </c>
      <c r="HO96" s="31" t="n">
        <v>89</v>
      </c>
      <c r="HP96" s="31" t="n">
        <v>87</v>
      </c>
      <c r="HQ96" s="31" t="n">
        <v>43</v>
      </c>
      <c r="HR96" s="31" t="n">
        <v>76</v>
      </c>
      <c r="HS96" s="31" t="n">
        <v>99</v>
      </c>
      <c r="HT96" s="31" t="n">
        <v>35</v>
      </c>
      <c r="HU96" s="31" t="n">
        <v>0</v>
      </c>
      <c r="HV96" s="26" t="n">
        <v>8.4472588489961</v>
      </c>
      <c r="HW96" s="24" t="n">
        <v>61.84959007995</v>
      </c>
      <c r="HX96" s="24" t="n">
        <v>7.84643888222791</v>
      </c>
      <c r="HY96" s="27" t="n">
        <v>0.191072582883461</v>
      </c>
      <c r="HZ96" s="22" t="n">
        <v>4611.7525877926</v>
      </c>
      <c r="IA96" s="22" t="n">
        <v>1687230.49239205</v>
      </c>
      <c r="IB96" s="32" t="n">
        <v>0.299913689009539</v>
      </c>
      <c r="IC96" s="26" t="n">
        <v>0.394779565479419</v>
      </c>
      <c r="ID96" s="26" t="n">
        <v>0.570272513189761</v>
      </c>
      <c r="IE96" s="24" t="n">
        <v>3.53560671773353</v>
      </c>
      <c r="IF96" s="24" t="n">
        <v>3.63748189687222</v>
      </c>
      <c r="IG96" s="22" t="n">
        <v>701805.423433166</v>
      </c>
      <c r="IH96" s="24" t="n">
        <v>2.21468892426781</v>
      </c>
      <c r="II96" s="31" t="n">
        <v>36</v>
      </c>
      <c r="IJ96" s="31" t="n">
        <v>7</v>
      </c>
      <c r="IK96" s="31" t="n">
        <v>80</v>
      </c>
      <c r="IL96" s="31" t="n">
        <v>87</v>
      </c>
      <c r="IM96" s="31" t="n">
        <v>37</v>
      </c>
      <c r="IN96" s="31" t="n">
        <v>85</v>
      </c>
      <c r="IO96" s="31" t="n">
        <v>83</v>
      </c>
      <c r="IP96" s="31" t="n">
        <v>87</v>
      </c>
      <c r="IQ96" s="31" t="n">
        <v>54</v>
      </c>
      <c r="IR96" s="31" t="n">
        <v>86</v>
      </c>
      <c r="IS96" s="31" t="n">
        <v>97</v>
      </c>
      <c r="IT96" s="31" t="n">
        <v>51</v>
      </c>
      <c r="IU96" s="31" t="n">
        <v>0</v>
      </c>
      <c r="IV96" s="26" t="n">
        <v>7.83911470994788</v>
      </c>
      <c r="IW96" s="24" t="n">
        <v>67.2954170477582</v>
      </c>
      <c r="IX96" s="24" t="n">
        <v>7.7429668697236</v>
      </c>
      <c r="IY96" s="27" t="n">
        <v>0.116328702294545</v>
      </c>
      <c r="IZ96" s="22" t="n">
        <v>2548.7333690773</v>
      </c>
      <c r="JA96" s="22" t="n">
        <v>905147.785305883</v>
      </c>
      <c r="JB96" s="32" t="n">
        <v>0.379754427647593</v>
      </c>
      <c r="JC96" s="26" t="n">
        <v>0.278408713177472</v>
      </c>
      <c r="JD96" s="26" t="n">
        <v>0.38358045987286</v>
      </c>
      <c r="JE96" s="24" t="n">
        <v>2.02843320392426</v>
      </c>
      <c r="JF96" s="24" t="n">
        <v>7.61633494894644</v>
      </c>
      <c r="JG96" s="22" t="n">
        <v>877.06486733887</v>
      </c>
      <c r="JH96" s="26" t="n">
        <v>0.39388556489364</v>
      </c>
      <c r="JI96" s="31" t="n">
        <v>53</v>
      </c>
      <c r="JJ96" s="31" t="n">
        <v>79</v>
      </c>
      <c r="JK96" s="31" t="n">
        <v>84</v>
      </c>
      <c r="JL96" s="31" t="n">
        <v>74</v>
      </c>
      <c r="JM96" s="31" t="n">
        <v>74</v>
      </c>
      <c r="JN96" s="31" t="n">
        <v>80</v>
      </c>
      <c r="JO96" s="31" t="n">
        <v>89</v>
      </c>
      <c r="JP96" s="31" t="n">
        <v>88</v>
      </c>
      <c r="JQ96" s="31" t="n">
        <v>67</v>
      </c>
      <c r="JR96" s="31" t="n">
        <v>83</v>
      </c>
      <c r="JS96" s="31" t="n">
        <v>90</v>
      </c>
      <c r="JT96" s="31" t="n">
        <v>61</v>
      </c>
      <c r="JU96" s="31" t="n">
        <v>0</v>
      </c>
      <c r="JV96" s="31" t="n">
        <v>43</v>
      </c>
      <c r="JW96" s="31" t="n">
        <v>80</v>
      </c>
      <c r="JX96" s="31" t="n">
        <v>89</v>
      </c>
      <c r="JY96" s="31" t="n">
        <v>76</v>
      </c>
      <c r="JZ96" s="31" t="n">
        <v>71</v>
      </c>
      <c r="KA96" s="31" t="n">
        <v>85</v>
      </c>
      <c r="KB96" s="31" t="n">
        <v>91</v>
      </c>
      <c r="KC96" s="31" t="n">
        <v>91</v>
      </c>
      <c r="KD96" s="31" t="n">
        <v>62</v>
      </c>
      <c r="KE96" s="31" t="n">
        <v>87</v>
      </c>
      <c r="KF96" s="31" t="n">
        <v>93</v>
      </c>
      <c r="KG96" s="31" t="n">
        <v>52</v>
      </c>
      <c r="KH96" s="31" t="n">
        <v>0</v>
      </c>
      <c r="KI96" s="31" t="n">
        <v>3</v>
      </c>
      <c r="KJ96" s="31" t="n">
        <v>4</v>
      </c>
      <c r="KK96" s="31" t="n">
        <v>3</v>
      </c>
      <c r="KL96" s="31" t="n">
        <v>2</v>
      </c>
      <c r="KM96" s="31" t="n">
        <v>3</v>
      </c>
      <c r="KN96" s="31" t="n">
        <v>2</v>
      </c>
      <c r="KO96" s="31" t="n">
        <v>7</v>
      </c>
      <c r="KP96" s="31" t="n">
        <v>57</v>
      </c>
      <c r="KQ96" s="31" t="n">
        <v>36</v>
      </c>
      <c r="KR96" s="31" t="n">
        <v>18</v>
      </c>
      <c r="KS96" s="31" t="n">
        <v>20</v>
      </c>
      <c r="KT96" s="31" t="n">
        <v>8</v>
      </c>
      <c r="KU96" s="31" t="n">
        <v>83</v>
      </c>
      <c r="KV96" s="31" t="n">
        <v>1</v>
      </c>
      <c r="KW96" s="31" t="n">
        <v>1</v>
      </c>
      <c r="KX96" s="31" t="n">
        <v>1</v>
      </c>
      <c r="KY96" s="31" t="n">
        <v>1</v>
      </c>
      <c r="KZ96" s="31" t="n">
        <v>1</v>
      </c>
      <c r="LA96" s="31" t="n">
        <v>1</v>
      </c>
      <c r="LB96" s="31" t="n">
        <v>7</v>
      </c>
      <c r="LC96" s="31" t="n">
        <v>57</v>
      </c>
      <c r="LD96" s="31" t="n">
        <v>35</v>
      </c>
      <c r="LE96" s="31" t="n">
        <v>17</v>
      </c>
      <c r="LF96" s="31" t="n">
        <v>17</v>
      </c>
      <c r="LG96" s="31" t="n">
        <v>7</v>
      </c>
      <c r="LH96" s="31" t="n">
        <v>83</v>
      </c>
      <c r="LI96" s="22" t="n">
        <v>14041.7</v>
      </c>
      <c r="LJ96" s="22" t="n">
        <v>396.8</v>
      </c>
      <c r="LK96" s="22" t="n">
        <v>1466.2</v>
      </c>
      <c r="LL96" s="22" t="n">
        <v>2189.7</v>
      </c>
      <c r="LM96" s="22" t="n">
        <v>2129.9</v>
      </c>
      <c r="LN96" s="22" t="n">
        <v>2699</v>
      </c>
      <c r="LO96" s="22" t="n">
        <v>14064.4</v>
      </c>
      <c r="LP96" s="22" t="n">
        <v>2976.2</v>
      </c>
      <c r="LQ96" s="22" t="n">
        <v>8239</v>
      </c>
      <c r="LR96" s="22" t="n">
        <v>741.7</v>
      </c>
      <c r="LS96" s="22" t="n">
        <v>111.6</v>
      </c>
      <c r="LT96" s="22" t="n">
        <v>0</v>
      </c>
      <c r="LU96" s="22" t="n">
        <v>138.8</v>
      </c>
      <c r="LV96" s="22" t="n">
        <v>1857.1</v>
      </c>
      <c r="LW96" s="22" t="n">
        <v>15885.5</v>
      </c>
      <c r="LX96" s="22" t="n">
        <v>19064.2</v>
      </c>
      <c r="LY96" s="22" t="n">
        <v>13570</v>
      </c>
      <c r="LZ96" s="22" t="n">
        <v>23660.9</v>
      </c>
      <c r="MA96" s="22" t="n">
        <v>11361.4</v>
      </c>
      <c r="MB96" s="22" t="n">
        <v>15266</v>
      </c>
      <c r="MC96" s="22" t="n">
        <v>29072.2</v>
      </c>
      <c r="MD96" s="22" t="n">
        <v>44</v>
      </c>
      <c r="ME96" s="22" t="n">
        <v>800</v>
      </c>
      <c r="MF96" s="29" t="n">
        <v>0.0395275205373764</v>
      </c>
      <c r="MG96" s="29" t="n">
        <v>1.13067078247739</v>
      </c>
      <c r="MH96" s="22" t="n">
        <v>1</v>
      </c>
      <c r="MI96" s="22" t="n">
        <v>1</v>
      </c>
      <c r="MJ96" s="24" t="n">
        <v>1</v>
      </c>
      <c r="MK96" s="26" t="n">
        <v>1.5</v>
      </c>
      <c r="ML96" s="22" t="n">
        <v>23069.6</v>
      </c>
      <c r="MM96" s="22" t="n">
        <v>6880.3</v>
      </c>
      <c r="MN96" s="22" t="n">
        <v>15245.5</v>
      </c>
      <c r="MO96" s="22" t="n">
        <v>14704.4</v>
      </c>
      <c r="MP96" s="22" t="n">
        <v>6064.3</v>
      </c>
      <c r="MQ96" s="22" t="n">
        <v>29647.1</v>
      </c>
      <c r="MR96" s="22" t="n">
        <v>5295.9</v>
      </c>
      <c r="MS96" s="22" t="n">
        <v>2791.9</v>
      </c>
      <c r="MT96" s="32" t="n">
        <v>0.276789924015584</v>
      </c>
      <c r="MU96" s="32" t="n">
        <v>0.0247662084406</v>
      </c>
      <c r="MV96" s="32" t="n">
        <v>0.00596388900580257</v>
      </c>
      <c r="MW96" s="32" t="n">
        <v>0</v>
      </c>
      <c r="MX96" s="32" t="n">
        <v>0.015521793674211</v>
      </c>
      <c r="MY96" s="32" t="n">
        <v>0.103773977764575</v>
      </c>
      <c r="MZ96" s="32" t="n">
        <v>0.573184207099228</v>
      </c>
      <c r="NA96" s="27" t="n">
        <v>53.8356812866524</v>
      </c>
      <c r="NB96" s="27" t="n">
        <v>113.121982218676</v>
      </c>
      <c r="NC96" s="27" t="n">
        <v>154.565051315364</v>
      </c>
      <c r="ND96" s="27" t="n">
        <v>105.533295804258</v>
      </c>
      <c r="NE96" s="27" t="n">
        <v>94.7345604737163</v>
      </c>
      <c r="NF96" s="27" t="n">
        <v>133.336731088707</v>
      </c>
      <c r="NG96" s="27" t="n">
        <v>165.562300109095</v>
      </c>
      <c r="NH96" s="27" t="n">
        <v>161.129095517922</v>
      </c>
      <c r="NI96" s="27" t="n">
        <v>80.5993086763459</v>
      </c>
      <c r="NJ96" s="27" t="n">
        <v>141.681036012152</v>
      </c>
      <c r="NK96" s="27" t="n">
        <v>182.127136424087</v>
      </c>
      <c r="NL96" s="27" t="n">
        <v>65.753190650651</v>
      </c>
      <c r="NM96" s="27" t="n">
        <v>0</v>
      </c>
      <c r="NN96" s="27" t="n">
        <v>69.907466535896</v>
      </c>
      <c r="NO96" s="27" t="n">
        <v>14.5180650689706</v>
      </c>
      <c r="NP96" s="27" t="n">
        <v>157.251949761333</v>
      </c>
      <c r="NQ96" s="27" t="n">
        <v>167.421508854379</v>
      </c>
      <c r="NR96" s="27" t="n">
        <v>72.4756451316118</v>
      </c>
      <c r="NS96" s="27" t="n">
        <v>166.43904855694</v>
      </c>
      <c r="NT96" s="27" t="n">
        <v>163.446132703134</v>
      </c>
      <c r="NU96" s="27" t="n">
        <v>168.636172183179</v>
      </c>
      <c r="NV96" s="27" t="n">
        <v>102.576806771135</v>
      </c>
      <c r="NW96" s="27" t="n">
        <v>166.990905366503</v>
      </c>
      <c r="NX96" s="27" t="n">
        <v>182.765727886719</v>
      </c>
      <c r="NY96" s="27" t="n">
        <v>98.8394654680232</v>
      </c>
      <c r="NZ96" s="27" t="n">
        <v>0</v>
      </c>
      <c r="OA96" s="27" t="n">
        <v>59.6447921227457</v>
      </c>
      <c r="OB96" s="27" t="n">
        <v>125.313562327398</v>
      </c>
      <c r="OC96" s="27" t="n">
        <v>171.292374931624</v>
      </c>
      <c r="OD96" s="27" t="n">
        <v>117.253299518991</v>
      </c>
      <c r="OE96" s="27" t="n">
        <v>104.942953981627</v>
      </c>
      <c r="OF96" s="27" t="n">
        <v>147.099916153121</v>
      </c>
      <c r="OG96" s="27" t="n">
        <v>183.927518836549</v>
      </c>
      <c r="OH96" s="27" t="n">
        <v>178.507544710464</v>
      </c>
      <c r="OI96" s="27" t="n">
        <v>89.6517664920259</v>
      </c>
      <c r="OJ96" s="27" t="n">
        <v>157.02960335722</v>
      </c>
      <c r="OK96" s="27" t="n">
        <v>201.273464463341</v>
      </c>
      <c r="OL96" s="27" t="n">
        <v>72.7631021769156</v>
      </c>
      <c r="OM96" s="27" t="n">
        <v>0</v>
      </c>
      <c r="ON96" s="27" t="n">
        <v>73.1263535157341</v>
      </c>
      <c r="OO96" s="27" t="n">
        <v>15.2271737682939</v>
      </c>
      <c r="OP96" s="27" t="n">
        <v>164.569215000632</v>
      </c>
      <c r="OQ96" s="27" t="n">
        <v>175.452301713382</v>
      </c>
      <c r="OR96" s="27" t="n">
        <v>75.6459297839106</v>
      </c>
      <c r="OS96" s="27" t="n">
        <v>173.362642765751</v>
      </c>
      <c r="OT96" s="27" t="n">
        <v>171.447140653933</v>
      </c>
      <c r="OU96" s="27" t="n">
        <v>176.110575596281</v>
      </c>
      <c r="OV96" s="27" t="n">
        <v>107.315017598671</v>
      </c>
      <c r="OW96" s="27" t="n">
        <v>174.656067341606</v>
      </c>
      <c r="OX96" s="27" t="n">
        <v>190.319298060525</v>
      </c>
      <c r="OY96" s="27" t="n">
        <v>103.068956804946</v>
      </c>
      <c r="OZ96" s="27" t="n">
        <v>0</v>
      </c>
    </row>
    <row r="97">
      <c r="A97" t="n">
        <v>96</v>
      </c>
      <c r="B97" t="b">
        <v>1</v>
      </c>
      <c r="C97"/>
      <c r="D97" s="1" t="s">
        <v>1425</v>
      </c>
      <c r="E97" s="34" t="s">
        <v>1525</v>
      </c>
      <c r="F97" s="1"/>
      <c r="G97" s="33" t="n">
        <v>26236.5</v>
      </c>
      <c r="H97" t="n">
        <v>-74.985556</v>
      </c>
      <c r="I97" t="n">
        <v>39.95224</v>
      </c>
      <c r="J97" t="s">
        <v>432</v>
      </c>
      <c r="K97" t="s">
        <v>433</v>
      </c>
      <c r="L97" t="n">
        <v>1</v>
      </c>
      <c r="M97" t="n">
        <v>2</v>
      </c>
      <c r="N97" s="30" t="n">
        <v>0.778455698347491</v>
      </c>
      <c r="O97" s="30" t="n">
        <v>0.780980951311936</v>
      </c>
      <c r="P97" s="30" t="n">
        <v>0.772756781965794</v>
      </c>
      <c r="Q97" s="30" t="n">
        <v>0.697483069544344</v>
      </c>
      <c r="R97" s="30" t="n">
        <v>0.706844851808397</v>
      </c>
      <c r="S97" s="30" t="n">
        <v>0.371516299309873</v>
      </c>
      <c r="T97" s="30" t="n">
        <v>1.13260008692244</v>
      </c>
      <c r="U97" s="30" t="n">
        <v>0.889650920740153</v>
      </c>
      <c r="V97" s="30" t="n">
        <v>0.786613476750448</v>
      </c>
      <c r="W97" s="30" t="n">
        <v>0.628626735964488</v>
      </c>
      <c r="X97" s="30" t="n">
        <v>0.637090543575844</v>
      </c>
      <c r="Y97" s="30" t="n">
        <v>1.1382914801422</v>
      </c>
      <c r="Z97" s="30" t="n">
        <v>0.281871219036579</v>
      </c>
      <c r="AA97" s="30" t="n">
        <v>0</v>
      </c>
      <c r="AB97" s="30" t="n">
        <v>3.0981660762885</v>
      </c>
      <c r="AC97" s="30" t="n">
        <v>1.48264235750457</v>
      </c>
      <c r="AD97" s="30" t="n">
        <v>1.1569102550957</v>
      </c>
      <c r="AE97" s="30" t="n">
        <v>0.928468908410797</v>
      </c>
      <c r="AF97" s="30" t="n">
        <v>1.02761003513572</v>
      </c>
      <c r="AG97" s="30" t="n">
        <v>1.0360683308276</v>
      </c>
      <c r="AH97" s="30" t="n">
        <v>1.34949389391265</v>
      </c>
      <c r="AI97" s="30" t="n">
        <v>0.128969064807536</v>
      </c>
      <c r="AJ97" s="30" t="n">
        <v>1.08324802482962</v>
      </c>
      <c r="AK97" s="30" t="n">
        <v>1.20971740311923</v>
      </c>
      <c r="AL97" s="30" t="n">
        <v>2.77536685046548</v>
      </c>
      <c r="AM97" s="30" t="n">
        <v>0.713278771140117</v>
      </c>
      <c r="AN97" s="30" t="n">
        <v>1.65013910478699</v>
      </c>
      <c r="AO97" s="30" t="n">
        <v>3.1190236102188</v>
      </c>
      <c r="AP97" s="30" t="n">
        <v>0.000274160761560372</v>
      </c>
      <c r="AQ97" s="30" t="n">
        <v>0.270310027849005</v>
      </c>
      <c r="AR97" s="30" t="n">
        <v>0.84020902229664</v>
      </c>
      <c r="AS97" s="30" t="n">
        <v>0.932654934630264</v>
      </c>
      <c r="AT97" s="30" t="n">
        <v>0.860751601579914</v>
      </c>
      <c r="AU97" s="30" t="n">
        <v>0.913433919908773</v>
      </c>
      <c r="AV97" s="30" t="n">
        <v>1.09908528128783</v>
      </c>
      <c r="AW97" s="30" t="n">
        <v>0.498090025845929</v>
      </c>
      <c r="AX97" s="30" t="n">
        <v>0.629461733765011</v>
      </c>
      <c r="AY97" s="30" t="n">
        <v>0.442367907063483</v>
      </c>
      <c r="AZ97" s="30" t="n">
        <v>1.14673369964739</v>
      </c>
      <c r="BA97" s="30" t="n">
        <v>0.904717178336907</v>
      </c>
      <c r="BB97" s="30" t="n">
        <v>0.683228086387081</v>
      </c>
      <c r="BC97" s="30" t="n">
        <v>0.542847009356976</v>
      </c>
      <c r="BD97" s="30" t="n">
        <v>0.628418910721684</v>
      </c>
      <c r="BE97" s="30" t="n">
        <v>0.626154235981465</v>
      </c>
      <c r="BF97" s="30" t="n">
        <v>1.96045330255192</v>
      </c>
      <c r="BG97" s="30" t="n">
        <v>0</v>
      </c>
      <c r="BH97" s="30" t="n">
        <v>1.91270542419579</v>
      </c>
      <c r="BI97" s="30" t="n">
        <v>1.84369599524098</v>
      </c>
      <c r="BJ97" s="30" t="n">
        <v>1.2922375889395</v>
      </c>
      <c r="BK97" s="30" t="n">
        <v>1.02657846617012</v>
      </c>
      <c r="BL97" s="30" t="n">
        <v>1.03470456779805</v>
      </c>
      <c r="BM97" s="30" t="n">
        <v>0.902175839766629</v>
      </c>
      <c r="BN97" s="30" t="n">
        <v>0.913397105625466</v>
      </c>
      <c r="BO97" s="30" t="n">
        <v>0.542164334007642</v>
      </c>
      <c r="BP97" s="30" t="n">
        <v>1.11198906046002</v>
      </c>
      <c r="BQ97" s="30" t="n">
        <v>0.840008049734495</v>
      </c>
      <c r="BR97" s="30" t="n">
        <v>0.683083362340778</v>
      </c>
      <c r="BS97" s="30" t="n">
        <v>1.06264657935388</v>
      </c>
      <c r="BT97" s="30" t="n">
        <v>0.984586092651125</v>
      </c>
      <c r="BU97" s="30" t="n">
        <v>0.772049421403667</v>
      </c>
      <c r="BV97" s="30" t="n">
        <v>0.0568799521978976</v>
      </c>
      <c r="BW97" s="30" t="n">
        <v>0.218902778360778</v>
      </c>
      <c r="BX97" s="30" t="n">
        <v>1.06282957658746</v>
      </c>
      <c r="BY97" s="30" t="n">
        <v>1.00682729803946</v>
      </c>
      <c r="BZ97" s="32" t="n">
        <v>1.04370987016015</v>
      </c>
      <c r="CA97" s="32" t="n">
        <v>1.28263282245072</v>
      </c>
      <c r="CB97" s="32" t="n">
        <v>0.235033881009501</v>
      </c>
      <c r="CC97" s="32" t="n">
        <v>0.0335490570320547</v>
      </c>
      <c r="CD97" s="32" t="n">
        <v>0.0396891167610137</v>
      </c>
      <c r="CE97" s="32" t="n">
        <v>0.0420072680515225</v>
      </c>
      <c r="CF97" s="32" t="n">
        <v>0.0610577452991974</v>
      </c>
      <c r="CG97" s="32" t="n">
        <v>0.158274787544051</v>
      </c>
      <c r="CH97" s="32" t="n">
        <v>0.311375327203901</v>
      </c>
      <c r="CI97" s="32" t="n">
        <v>0.111482645377462</v>
      </c>
      <c r="CJ97" s="32" t="n">
        <v>0.078413474371138</v>
      </c>
      <c r="CK97" s="32" t="n">
        <v>0.056732043717208</v>
      </c>
      <c r="CL97" s="32" t="n">
        <v>0.00168007090539434</v>
      </c>
      <c r="CM97" s="32" t="n">
        <v>0</v>
      </c>
      <c r="CN97" s="32" t="n">
        <v>0.0125946393684623</v>
      </c>
      <c r="CO97" s="32" t="n">
        <v>0.0504724534642368</v>
      </c>
      <c r="CP97" s="32" t="n">
        <v>0.688624672796099</v>
      </c>
      <c r="CQ97" s="32" t="n">
        <v>1.11140261182834</v>
      </c>
      <c r="CR97" s="32" t="n">
        <v>1.2069409089148</v>
      </c>
      <c r="CS97" s="32" t="n">
        <v>0.146229811439433</v>
      </c>
      <c r="CT97" s="32" t="n">
        <v>0.0414415388651398</v>
      </c>
      <c r="CU97" s="32" t="n">
        <v>0.0296880833823712</v>
      </c>
      <c r="CV97" s="32" t="n">
        <v>0.0173545171237675</v>
      </c>
      <c r="CW97" s="32" t="n">
        <v>0.0577456720681543</v>
      </c>
      <c r="CX97" s="22" t="n">
        <v>3602.3</v>
      </c>
      <c r="CY97" s="22" t="n">
        <v>1020.9</v>
      </c>
      <c r="CZ97" s="22" t="n">
        <v>731.4</v>
      </c>
      <c r="DA97" s="22" t="n">
        <v>427.5</v>
      </c>
      <c r="DB97" s="22" t="n">
        <v>24634.5</v>
      </c>
      <c r="DC97" s="22" t="n">
        <v>53.4</v>
      </c>
      <c r="DD97" s="22" t="n">
        <v>1422.5</v>
      </c>
      <c r="DE97" s="32" t="n">
        <v>0.0935145797751447</v>
      </c>
      <c r="DF97" s="32" t="n">
        <v>0.394321909332785</v>
      </c>
      <c r="DG97" s="32" t="n">
        <v>0.261688498106964</v>
      </c>
      <c r="DH97" s="32" t="n">
        <v>0.250475012785105</v>
      </c>
      <c r="DI97" s="22" t="n">
        <v>34.7</v>
      </c>
      <c r="DJ97" s="22" t="n">
        <v>146.4</v>
      </c>
      <c r="DK97" s="22" t="n">
        <v>97.2</v>
      </c>
      <c r="DL97" s="22" t="n">
        <v>93</v>
      </c>
      <c r="DM97" s="32" t="n">
        <v>0.0962677792958732</v>
      </c>
      <c r="DN97" s="32" t="n">
        <v>0.114323104212344</v>
      </c>
      <c r="DO97" s="32" t="n">
        <v>0.182165832627257</v>
      </c>
      <c r="DP97" s="32" t="n">
        <v>0.21916293754002</v>
      </c>
      <c r="DQ97" s="32" t="n">
        <v>0.780837062459981</v>
      </c>
      <c r="DR97" s="22" t="n">
        <v>11067.2</v>
      </c>
      <c r="DS97" s="32" t="n">
        <v>0.510657125742908</v>
      </c>
      <c r="DT97" s="32" t="n">
        <v>0.489342874257092</v>
      </c>
      <c r="DU97" s="22" t="n">
        <v>79.6157212582952</v>
      </c>
      <c r="DV97" s="22" t="n">
        <v>46904.624756586</v>
      </c>
      <c r="DW97" s="32" t="n">
        <v>0.530626836691641</v>
      </c>
      <c r="DX97" s="31" t="n">
        <v>44</v>
      </c>
      <c r="DY97" s="31" t="n">
        <v>33</v>
      </c>
      <c r="DZ97" s="31" t="n">
        <v>44</v>
      </c>
      <c r="EA97" s="31" t="n">
        <v>70</v>
      </c>
      <c r="EB97" s="31" t="n">
        <v>52</v>
      </c>
      <c r="EC97" s="31" t="n">
        <v>32</v>
      </c>
      <c r="ED97" s="31" t="n">
        <v>63</v>
      </c>
      <c r="EE97" s="31" t="n">
        <v>49</v>
      </c>
      <c r="EF97" s="31" t="n">
        <v>49</v>
      </c>
      <c r="EG97" s="31" t="n">
        <v>59</v>
      </c>
      <c r="EH97" s="31" t="n">
        <v>67</v>
      </c>
      <c r="EI97" s="31" t="n">
        <v>77</v>
      </c>
      <c r="EJ97" s="31" t="n">
        <v>84</v>
      </c>
      <c r="EK97" s="31" t="n">
        <v>0</v>
      </c>
      <c r="EL97" s="31" t="n">
        <v>91</v>
      </c>
      <c r="EM97" s="31" t="n">
        <v>76</v>
      </c>
      <c r="EN97" s="31" t="n">
        <v>50</v>
      </c>
      <c r="EO97" s="31" t="n">
        <v>41</v>
      </c>
      <c r="EP97" s="31" t="n">
        <v>38</v>
      </c>
      <c r="EQ97" s="32" t="n">
        <v>1.34074408135973</v>
      </c>
      <c r="ER97" s="32" t="n">
        <v>1.64233560408366</v>
      </c>
      <c r="ES97" s="32" t="n">
        <v>0.304149878065909</v>
      </c>
      <c r="ET97" s="32" t="n">
        <v>0.048100174035725</v>
      </c>
      <c r="EU97" s="32" t="n">
        <v>0.056149686397903</v>
      </c>
      <c r="EV97" s="32" t="n">
        <v>0.113069784904606</v>
      </c>
      <c r="EW97" s="32" t="n">
        <v>0.053909359538464</v>
      </c>
      <c r="EX97" s="32" t="n">
        <v>0.17790661916291</v>
      </c>
      <c r="EY97" s="32" t="n">
        <v>0.395842858541165</v>
      </c>
      <c r="EZ97" s="32" t="n">
        <v>0.177343149757091</v>
      </c>
      <c r="FA97" s="32" t="n">
        <v>0.123080581185558</v>
      </c>
      <c r="FB97" s="32" t="n">
        <v>0.0498396453868925</v>
      </c>
      <c r="FC97" s="32" t="n">
        <v>0.00596042019166319</v>
      </c>
      <c r="FD97" s="32" t="n">
        <v>0.00151163931514645</v>
      </c>
      <c r="FE97" s="32" t="n">
        <v>0.00406519181294189</v>
      </c>
      <c r="FF97" s="32" t="n">
        <v>0.0340422308918699</v>
      </c>
      <c r="FG97" s="32" t="n">
        <v>0.595227391029681</v>
      </c>
      <c r="FH97" s="32" t="n">
        <v>0.136065075687775</v>
      </c>
      <c r="FI97" s="22" t="n">
        <v>0.195319647024088</v>
      </c>
      <c r="FJ97" s="31" t="n">
        <v>51</v>
      </c>
      <c r="FK97" s="31" t="n">
        <v>52</v>
      </c>
      <c r="FL97" s="31" t="n">
        <v>65</v>
      </c>
      <c r="FM97" s="31" t="n">
        <v>56</v>
      </c>
      <c r="FN97" s="31" t="n">
        <v>44</v>
      </c>
      <c r="FO97" s="31" t="n">
        <v>40</v>
      </c>
      <c r="FP97" s="31" t="n">
        <v>64</v>
      </c>
      <c r="FQ97" s="31" t="n">
        <v>53</v>
      </c>
      <c r="FR97" s="31" t="n">
        <v>40</v>
      </c>
      <c r="FS97" s="31" t="n">
        <v>47</v>
      </c>
      <c r="FT97" s="31" t="n">
        <v>64</v>
      </c>
      <c r="FU97" s="31" t="n">
        <v>61</v>
      </c>
      <c r="FV97" s="31" t="n">
        <v>95</v>
      </c>
      <c r="FW97" s="31" t="n">
        <v>0</v>
      </c>
      <c r="FX97" s="31" t="n">
        <v>88</v>
      </c>
      <c r="FY97" s="31" t="n">
        <v>81</v>
      </c>
      <c r="FZ97" s="31" t="n">
        <v>60</v>
      </c>
      <c r="GA97" s="31" t="n">
        <v>63</v>
      </c>
      <c r="GB97" s="31" t="n">
        <v>54</v>
      </c>
      <c r="GC97" s="32" t="n">
        <v>1.2912001671427</v>
      </c>
      <c r="GD97" s="32" t="n">
        <v>1.32132262948516</v>
      </c>
      <c r="GE97" s="32" t="n">
        <v>0.213844990021251</v>
      </c>
      <c r="GF97" s="32" t="n">
        <v>0.067355408241867</v>
      </c>
      <c r="GG97" s="32" t="n">
        <v>0.063052469486303</v>
      </c>
      <c r="GH97" s="32" t="n">
        <v>0.094960026215225</v>
      </c>
      <c r="GI97" s="32" t="n">
        <v>0.053244921046597</v>
      </c>
      <c r="GJ97" s="32" t="n">
        <v>0.174943939756951</v>
      </c>
      <c r="GK97" s="32" t="n">
        <v>0.455741403797461</v>
      </c>
      <c r="GL97" s="32" t="n">
        <v>0.205366601373594</v>
      </c>
      <c r="GM97" s="32" t="n">
        <v>0.124778985853699</v>
      </c>
      <c r="GN97" s="32" t="n">
        <v>0.0906039446148334</v>
      </c>
      <c r="GO97" s="32" t="n">
        <v>0.000856980833569152</v>
      </c>
      <c r="GP97" s="32" t="n">
        <v>0.000174474178276486</v>
      </c>
      <c r="GQ97" s="32" t="n">
        <v>0.00658472507535124</v>
      </c>
      <c r="GR97" s="32" t="n">
        <v>0.0273756918681379</v>
      </c>
      <c r="GS97" s="32" t="n">
        <v>0.532893237814905</v>
      </c>
      <c r="GT97" s="32" t="n">
        <v>0.107564850217486</v>
      </c>
      <c r="GU97" s="32" t="n">
        <v>0.180930565730566</v>
      </c>
      <c r="GV97" s="26" t="n">
        <v>7.84301720259085</v>
      </c>
      <c r="GW97" s="24" t="n">
        <v>63.5572594351872</v>
      </c>
      <c r="GX97" s="24" t="n">
        <v>8.12944683565068</v>
      </c>
      <c r="GY97" s="27" t="n">
        <v>0.25785128389535</v>
      </c>
      <c r="GZ97" s="22" t="n">
        <v>594.773418371344</v>
      </c>
      <c r="HA97" s="22" t="n">
        <v>1827689.098316</v>
      </c>
      <c r="HB97" s="32" t="n">
        <v>0.362810809028528</v>
      </c>
      <c r="HC97" s="26" t="n">
        <v>1.09565811927275</v>
      </c>
      <c r="HD97" s="26" t="n">
        <v>0.406763277422979</v>
      </c>
      <c r="HE97" s="24" t="n">
        <v>5.8342429040797</v>
      </c>
      <c r="HF97" s="24" t="n">
        <v>11.3453919180879</v>
      </c>
      <c r="HG97" s="22" t="n">
        <v>192.407509355636</v>
      </c>
      <c r="HH97" s="24" t="n">
        <v>0.598652624795714</v>
      </c>
      <c r="HI97" s="31" t="n">
        <v>39</v>
      </c>
      <c r="HJ97" s="31" t="n">
        <v>65</v>
      </c>
      <c r="HK97" s="31" t="n">
        <v>56</v>
      </c>
      <c r="HL97" s="31" t="n">
        <v>77</v>
      </c>
      <c r="HM97" s="31" t="n">
        <v>49</v>
      </c>
      <c r="HN97" s="31" t="n">
        <v>70</v>
      </c>
      <c r="HO97" s="31" t="n">
        <v>64</v>
      </c>
      <c r="HP97" s="31" t="n">
        <v>92</v>
      </c>
      <c r="HQ97" s="31" t="n">
        <v>58</v>
      </c>
      <c r="HR97" s="31" t="n">
        <v>82</v>
      </c>
      <c r="HS97" s="31" t="n">
        <v>91</v>
      </c>
      <c r="HT97" s="31" t="n">
        <v>61</v>
      </c>
      <c r="HU97" s="31" t="n">
        <v>76</v>
      </c>
      <c r="HV97" s="26" t="n">
        <v>8.4472588489961</v>
      </c>
      <c r="HW97" s="24" t="n">
        <v>61.84959007995</v>
      </c>
      <c r="HX97" s="24" t="n">
        <v>7.84643888222791</v>
      </c>
      <c r="HY97" s="27" t="n">
        <v>0.191072582883461</v>
      </c>
      <c r="HZ97" s="22" t="n">
        <v>4611.7525877926</v>
      </c>
      <c r="IA97" s="22" t="n">
        <v>1687230.49239205</v>
      </c>
      <c r="IB97" s="32" t="n">
        <v>0.299913689009539</v>
      </c>
      <c r="IC97" s="26" t="n">
        <v>0.394779565479419</v>
      </c>
      <c r="ID97" s="26" t="n">
        <v>0.570272513189761</v>
      </c>
      <c r="IE97" s="24" t="n">
        <v>3.53560671773353</v>
      </c>
      <c r="IF97" s="24" t="n">
        <v>3.63748189687222</v>
      </c>
      <c r="IG97" s="22" t="n">
        <v>701805.423433166</v>
      </c>
      <c r="IH97" s="24" t="n">
        <v>2.21468892426781</v>
      </c>
      <c r="II97" s="31" t="n">
        <v>59</v>
      </c>
      <c r="IJ97" s="31" t="n">
        <v>84</v>
      </c>
      <c r="IK97" s="31" t="n">
        <v>48</v>
      </c>
      <c r="IL97" s="31" t="n">
        <v>52</v>
      </c>
      <c r="IM97" s="31" t="n">
        <v>28</v>
      </c>
      <c r="IN97" s="31" t="n">
        <v>61</v>
      </c>
      <c r="IO97" s="31" t="n">
        <v>42</v>
      </c>
      <c r="IP97" s="31" t="n">
        <v>56</v>
      </c>
      <c r="IQ97" s="31" t="n">
        <v>66</v>
      </c>
      <c r="IR97" s="31" t="n">
        <v>60</v>
      </c>
      <c r="IS97" s="31" t="n">
        <v>60</v>
      </c>
      <c r="IT97" s="31" t="n">
        <v>58</v>
      </c>
      <c r="IU97" s="31" t="n">
        <v>55</v>
      </c>
      <c r="IV97" s="26" t="n">
        <v>7.63995881566755</v>
      </c>
      <c r="IW97" s="24" t="n">
        <v>61.4255135361418</v>
      </c>
      <c r="IX97" s="24" t="n">
        <v>9.01093387487917</v>
      </c>
      <c r="IY97" s="27" t="n">
        <v>0.282299212803812</v>
      </c>
      <c r="IZ97" s="22" t="n">
        <v>1097.03531026252</v>
      </c>
      <c r="JA97" s="22" t="n">
        <v>1643621.47372196</v>
      </c>
      <c r="JB97" s="32" t="n">
        <v>0.431913490761432</v>
      </c>
      <c r="JC97" s="26" t="n">
        <v>1.60398888287685</v>
      </c>
      <c r="JD97" s="26" t="n">
        <v>0.382783218170526</v>
      </c>
      <c r="JE97" s="24" t="n">
        <v>5.9255792333713</v>
      </c>
      <c r="JF97" s="24" t="n">
        <v>14.6951627752804</v>
      </c>
      <c r="JG97" s="22" t="n">
        <v>3382.69463881069</v>
      </c>
      <c r="JH97" s="26" t="n">
        <v>2.73478769560916</v>
      </c>
      <c r="JI97" s="31" t="n">
        <v>45</v>
      </c>
      <c r="JJ97" s="31" t="n">
        <v>63</v>
      </c>
      <c r="JK97" s="31" t="n">
        <v>56</v>
      </c>
      <c r="JL97" s="31" t="n">
        <v>66</v>
      </c>
      <c r="JM97" s="31" t="n">
        <v>53</v>
      </c>
      <c r="JN97" s="31" t="n">
        <v>62</v>
      </c>
      <c r="JO97" s="31" t="n">
        <v>52</v>
      </c>
      <c r="JP97" s="31" t="n">
        <v>77</v>
      </c>
      <c r="JQ97" s="31" t="n">
        <v>58</v>
      </c>
      <c r="JR97" s="31" t="n">
        <v>67</v>
      </c>
      <c r="JS97" s="31" t="n">
        <v>72</v>
      </c>
      <c r="JT97" s="31" t="n">
        <v>60</v>
      </c>
      <c r="JU97" s="31" t="n">
        <v>74</v>
      </c>
      <c r="JV97" s="31" t="n">
        <v>36</v>
      </c>
      <c r="JW97" s="31" t="n">
        <v>60</v>
      </c>
      <c r="JX97" s="31" t="n">
        <v>53</v>
      </c>
      <c r="JY97" s="31" t="n">
        <v>69</v>
      </c>
      <c r="JZ97" s="31" t="n">
        <v>46</v>
      </c>
      <c r="KA97" s="31" t="n">
        <v>64</v>
      </c>
      <c r="KB97" s="31" t="n">
        <v>53</v>
      </c>
      <c r="KC97" s="31" t="n">
        <v>79</v>
      </c>
      <c r="KD97" s="31" t="n">
        <v>54</v>
      </c>
      <c r="KE97" s="31" t="n">
        <v>71</v>
      </c>
      <c r="KF97" s="31" t="n">
        <v>72</v>
      </c>
      <c r="KG97" s="31" t="n">
        <v>56</v>
      </c>
      <c r="KH97" s="31" t="n">
        <v>0</v>
      </c>
      <c r="KI97" s="31" t="n">
        <v>2</v>
      </c>
      <c r="KJ97" s="31" t="n">
        <v>2</v>
      </c>
      <c r="KK97" s="31" t="n">
        <v>2</v>
      </c>
      <c r="KL97" s="31" t="n">
        <v>1</v>
      </c>
      <c r="KM97" s="31" t="n">
        <v>2</v>
      </c>
      <c r="KN97" s="31" t="n">
        <v>1</v>
      </c>
      <c r="KO97" s="31" t="n">
        <v>5</v>
      </c>
      <c r="KP97" s="31" t="n">
        <v>9</v>
      </c>
      <c r="KQ97" s="31" t="n">
        <v>31</v>
      </c>
      <c r="KR97" s="31" t="n">
        <v>5</v>
      </c>
      <c r="KS97" s="31" t="n">
        <v>16</v>
      </c>
      <c r="KT97" s="31" t="n">
        <v>7</v>
      </c>
      <c r="KU97" s="31" t="n">
        <v>54</v>
      </c>
      <c r="KV97" s="31" t="n">
        <v>1</v>
      </c>
      <c r="KW97" s="31" t="n">
        <v>0</v>
      </c>
      <c r="KX97" s="31" t="n">
        <v>1</v>
      </c>
      <c r="KY97" s="31" t="n">
        <v>1</v>
      </c>
      <c r="KZ97" s="31" t="n">
        <v>1</v>
      </c>
      <c r="LA97" s="31" t="n">
        <v>1</v>
      </c>
      <c r="LB97" s="31" t="n">
        <v>5</v>
      </c>
      <c r="LC97" s="31" t="n">
        <v>8</v>
      </c>
      <c r="LD97" s="31" t="n">
        <v>30</v>
      </c>
      <c r="LE97" s="31" t="n">
        <v>4</v>
      </c>
      <c r="LF97" s="31" t="n">
        <v>15</v>
      </c>
      <c r="LG97" s="31" t="n">
        <v>6</v>
      </c>
      <c r="LH97" s="31" t="n">
        <v>54</v>
      </c>
      <c r="LI97" s="22" t="n">
        <v>6105.6</v>
      </c>
      <c r="LJ97" s="22" t="n">
        <v>371.3</v>
      </c>
      <c r="LK97" s="22" t="n">
        <v>588.4</v>
      </c>
      <c r="LL97" s="22" t="n">
        <v>784.4</v>
      </c>
      <c r="LM97" s="22" t="n">
        <v>1601.9</v>
      </c>
      <c r="LN97" s="22" t="n">
        <v>4152.6</v>
      </c>
      <c r="LO97" s="22" t="n">
        <v>8169.4</v>
      </c>
      <c r="LP97" s="22" t="n">
        <v>2924.9</v>
      </c>
      <c r="LQ97" s="22" t="n">
        <v>2057.3</v>
      </c>
      <c r="LR97" s="22" t="n">
        <v>1488.4</v>
      </c>
      <c r="LS97" s="22" t="n">
        <v>44.1</v>
      </c>
      <c r="LT97" s="22" t="n">
        <v>0</v>
      </c>
      <c r="LU97" s="22" t="n">
        <v>330.4</v>
      </c>
      <c r="LV97" s="22" t="n">
        <v>1324.2</v>
      </c>
      <c r="LW97" s="22" t="n">
        <v>18067.1</v>
      </c>
      <c r="LX97" s="22" t="n">
        <v>18672.1</v>
      </c>
      <c r="LY97" s="22" t="n">
        <v>11067.2</v>
      </c>
      <c r="LZ97" s="22" t="n">
        <v>21138.1</v>
      </c>
      <c r="MA97" s="22" t="n">
        <v>4306.9</v>
      </c>
      <c r="MB97" s="22" t="n">
        <v>11871</v>
      </c>
      <c r="MC97" s="22" t="n">
        <v>25977.5</v>
      </c>
      <c r="MD97" s="22" t="n">
        <v>28</v>
      </c>
      <c r="ME97" s="22" t="n">
        <v>391</v>
      </c>
      <c r="MF97" s="29" t="n">
        <v>0.0558698102831841</v>
      </c>
      <c r="MG97" s="29" t="n">
        <v>1.01781753682591</v>
      </c>
      <c r="MH97" s="22" t="n">
        <v>1</v>
      </c>
      <c r="MI97" s="22" t="n">
        <v>1</v>
      </c>
      <c r="MJ97" s="24" t="n">
        <v>1</v>
      </c>
      <c r="MK97" s="26" t="n">
        <v>1.5</v>
      </c>
      <c r="ML97" s="22" t="n">
        <v>20486.4</v>
      </c>
      <c r="MM97" s="22" t="n">
        <v>5750.1</v>
      </c>
      <c r="MN97" s="22" t="n">
        <v>13397.9</v>
      </c>
      <c r="MO97" s="22" t="n">
        <v>12838.6</v>
      </c>
      <c r="MP97" s="22" t="n">
        <v>6233</v>
      </c>
      <c r="MQ97" s="22" t="n">
        <v>26119.4</v>
      </c>
      <c r="MR97" s="22" t="n">
        <v>2986.6</v>
      </c>
      <c r="MS97" s="22" t="n">
        <v>1065.4</v>
      </c>
      <c r="MT97" s="32" t="n">
        <v>0.087267474466492</v>
      </c>
      <c r="MU97" s="32" t="n">
        <v>0.057151307130433</v>
      </c>
      <c r="MV97" s="32" t="n">
        <v>0.00168007090539434</v>
      </c>
      <c r="MW97" s="32" t="n">
        <v>0.0000293984072551551</v>
      </c>
      <c r="MX97" s="32" t="n">
        <v>0.0671097680374853</v>
      </c>
      <c r="MY97" s="32" t="n">
        <v>0.0781719736461384</v>
      </c>
      <c r="MZ97" s="32" t="n">
        <v>0.708590007406802</v>
      </c>
      <c r="NA97" s="27" t="n">
        <v>40.2271923067321</v>
      </c>
      <c r="NB97" s="27" t="n">
        <v>67.6193731676109</v>
      </c>
      <c r="NC97" s="27" t="n">
        <v>59.5680243994093</v>
      </c>
      <c r="ND97" s="27" t="n">
        <v>81.0591567463301</v>
      </c>
      <c r="NE97" s="27" t="n">
        <v>51.0279830784624</v>
      </c>
      <c r="NF97" s="27" t="n">
        <v>73.2468262190321</v>
      </c>
      <c r="NG97" s="27" t="n">
        <v>50.976492496893</v>
      </c>
      <c r="NH97" s="27" t="n">
        <v>95.1721119844294</v>
      </c>
      <c r="NI97" s="27" t="n">
        <v>59.5747681315475</v>
      </c>
      <c r="NJ97" s="27" t="n">
        <v>84.4250822936294</v>
      </c>
      <c r="NK97" s="27" t="n">
        <v>92.9904228347927</v>
      </c>
      <c r="NL97" s="27" t="n">
        <v>63.4522927333064</v>
      </c>
      <c r="NM97" s="27" t="n">
        <v>25.3867037001394</v>
      </c>
      <c r="NN97" s="27" t="n">
        <v>64.8736326563103</v>
      </c>
      <c r="NO97" s="27" t="n">
        <v>92.963426205769</v>
      </c>
      <c r="NP97" s="27" t="n">
        <v>54.9021258079823</v>
      </c>
      <c r="NQ97" s="27" t="n">
        <v>58.8740125612713</v>
      </c>
      <c r="NR97" s="27" t="n">
        <v>31.2861951764954</v>
      </c>
      <c r="NS97" s="27" t="n">
        <v>68.5523715427153</v>
      </c>
      <c r="NT97" s="27" t="n">
        <v>39.6767010881035</v>
      </c>
      <c r="NU97" s="27" t="n">
        <v>59.008933358271</v>
      </c>
      <c r="NV97" s="27" t="n">
        <v>72.1096631306948</v>
      </c>
      <c r="NW97" s="27" t="n">
        <v>65.7335742800507</v>
      </c>
      <c r="NX97" s="27" t="n">
        <v>65.086458024008</v>
      </c>
      <c r="NY97" s="27" t="n">
        <v>63.208185886849</v>
      </c>
      <c r="NZ97" s="27" t="n">
        <v>20.7892331211167</v>
      </c>
      <c r="OA97" s="27" t="n">
        <v>49.9948875244847</v>
      </c>
      <c r="OB97" s="27" t="n">
        <v>83.1590308193104</v>
      </c>
      <c r="OC97" s="27" t="n">
        <v>71.900213731094</v>
      </c>
      <c r="OD97" s="27" t="n">
        <v>98.9414747508187</v>
      </c>
      <c r="OE97" s="27" t="n">
        <v>63.1718283972295</v>
      </c>
      <c r="OF97" s="27" t="n">
        <v>88.8696409598117</v>
      </c>
      <c r="OG97" s="27" t="n">
        <v>78.102427340592</v>
      </c>
      <c r="OH97" s="27" t="n">
        <v>117.494831201573</v>
      </c>
      <c r="OI97" s="27" t="n">
        <v>74.7270726714842</v>
      </c>
      <c r="OJ97" s="27" t="n">
        <v>104.599965513671</v>
      </c>
      <c r="OK97" s="27" t="n">
        <v>113.128483696895</v>
      </c>
      <c r="OL97" s="27" t="n">
        <v>78.2749550720241</v>
      </c>
      <c r="OM97" s="27" t="n">
        <v>37.4677384678048</v>
      </c>
      <c r="ON97" s="27" t="n">
        <v>71.0091233936223</v>
      </c>
      <c r="OO97" s="27" t="n">
        <v>101.694153163186</v>
      </c>
      <c r="OP97" s="27" t="n">
        <v>58.7433255630239</v>
      </c>
      <c r="OQ97" s="27" t="n">
        <v>63.0104220846984</v>
      </c>
      <c r="OR97" s="27" t="n">
        <v>34.6434486683869</v>
      </c>
      <c r="OS97" s="27" t="n">
        <v>73.368830402703</v>
      </c>
      <c r="OT97" s="27" t="n">
        <v>56.9422680909514</v>
      </c>
      <c r="OU97" s="27" t="n">
        <v>66.6919007675519</v>
      </c>
      <c r="OV97" s="27" t="n">
        <v>79.9475802586276</v>
      </c>
      <c r="OW97" s="27" t="n">
        <v>72.524514561236</v>
      </c>
      <c r="OX97" s="27" t="n">
        <v>69.5619668986292</v>
      </c>
      <c r="OY97" s="27" t="n">
        <v>69.1216928807011</v>
      </c>
      <c r="OZ97" s="27" t="n">
        <v>26.6429826066141</v>
      </c>
    </row>
    <row r="98">
      <c r="A98" t="n">
        <v>97</v>
      </c>
      <c r="B98" t="b">
        <v>1</v>
      </c>
      <c r="C98"/>
      <c r="D98" s="1" t="s">
        <v>1426</v>
      </c>
      <c r="E98" s="34" t="s">
        <v>1526</v>
      </c>
      <c r="F98" s="1"/>
      <c r="G98" s="33" t="n">
        <v>37416.6</v>
      </c>
      <c r="H98" t="n">
        <v>-122.02633</v>
      </c>
      <c r="I98" t="n">
        <v>37.52802</v>
      </c>
      <c r="J98" t="s">
        <v>444</v>
      </c>
      <c r="K98" t="s">
        <v>445</v>
      </c>
      <c r="L98" t="n">
        <v>1</v>
      </c>
      <c r="M98" t="n">
        <v>9</v>
      </c>
      <c r="N98" s="30" t="n">
        <v>1.19832363413732</v>
      </c>
      <c r="O98" s="30" t="n">
        <v>0.687438879668974</v>
      </c>
      <c r="P98" s="30" t="n">
        <v>0.431244463467058</v>
      </c>
      <c r="Q98" s="30" t="n">
        <v>1.5690057837815</v>
      </c>
      <c r="R98" s="30" t="n">
        <v>0.924843086766862</v>
      </c>
      <c r="S98" s="30" t="n">
        <v>1.04849721526904</v>
      </c>
      <c r="T98" s="30" t="n">
        <v>1.27585813499069</v>
      </c>
      <c r="U98" s="30" t="n">
        <v>0.683611263938499</v>
      </c>
      <c r="V98" s="30" t="n">
        <v>2.06729344476998</v>
      </c>
      <c r="W98" s="30" t="n">
        <v>1.82936567685039</v>
      </c>
      <c r="X98" s="30" t="n">
        <v>0.22587260525546</v>
      </c>
      <c r="Y98" s="30" t="n">
        <v>8.36618204851775</v>
      </c>
      <c r="Z98" s="30" t="n">
        <v>0.574468895258971</v>
      </c>
      <c r="AA98" s="30" t="n">
        <v>6.353440371982</v>
      </c>
      <c r="AB98" s="30" t="n">
        <v>1.38009262921517</v>
      </c>
      <c r="AC98" s="30" t="n">
        <v>0.895689531802525</v>
      </c>
      <c r="AD98" s="30" t="n">
        <v>0.305222266509877</v>
      </c>
      <c r="AE98" s="30" t="n">
        <v>1.33318520059885</v>
      </c>
      <c r="AF98" s="30" t="n">
        <v>0.971763192213329</v>
      </c>
      <c r="AG98" s="30" t="n">
        <v>1.08981481232528</v>
      </c>
      <c r="AH98" s="30" t="n">
        <v>1.10726454061516</v>
      </c>
      <c r="AI98" s="30" t="n">
        <v>0.030469855570896</v>
      </c>
      <c r="AJ98" s="30" t="n">
        <v>1.59900662022811</v>
      </c>
      <c r="AK98" s="30" t="n">
        <v>0.752743703157752</v>
      </c>
      <c r="AL98" s="30" t="n">
        <v>0.295514809561428</v>
      </c>
      <c r="AM98" s="30" t="n">
        <v>2.66961319632687</v>
      </c>
      <c r="AN98" s="30" t="n">
        <v>3.740463134948</v>
      </c>
      <c r="AO98" s="30" t="n">
        <v>0</v>
      </c>
      <c r="AP98" s="30" t="n">
        <v>0.00410583905162769</v>
      </c>
      <c r="AQ98" s="30" t="n">
        <v>0</v>
      </c>
      <c r="AR98" s="30" t="n">
        <v>0.579301526742894</v>
      </c>
      <c r="AS98" s="30" t="n">
        <v>0.763981570984439</v>
      </c>
      <c r="AT98" s="30" t="n">
        <v>1.00324699597653</v>
      </c>
      <c r="AU98" s="30" t="n">
        <v>0.666518883890089</v>
      </c>
      <c r="AV98" s="30" t="n">
        <v>0.47468168475412</v>
      </c>
      <c r="AW98" s="30" t="n">
        <v>0.893299247544821</v>
      </c>
      <c r="AX98" s="30" t="n">
        <v>0.805830422879265</v>
      </c>
      <c r="AY98" s="30" t="n">
        <v>0.761668649657583</v>
      </c>
      <c r="AZ98" s="30" t="n">
        <v>1.27074638326444</v>
      </c>
      <c r="BA98" s="30" t="n">
        <v>0.744417466309843</v>
      </c>
      <c r="BB98" s="30" t="n">
        <v>1.32815019608885</v>
      </c>
      <c r="BC98" s="30" t="n">
        <v>0.869604984449496</v>
      </c>
      <c r="BD98" s="30" t="n">
        <v>0.539610167198093</v>
      </c>
      <c r="BE98" s="30" t="n">
        <v>2.93854593282436</v>
      </c>
      <c r="BF98" s="30" t="n">
        <v>1.04732116215985</v>
      </c>
      <c r="BG98" s="30" t="n">
        <v>2.9513632934522</v>
      </c>
      <c r="BH98" s="30" t="n">
        <v>1.24735059023596</v>
      </c>
      <c r="BI98" s="30" t="n">
        <v>0.789344590137751</v>
      </c>
      <c r="BJ98" s="30" t="n">
        <v>0.477708469317516</v>
      </c>
      <c r="BK98" s="30" t="n">
        <v>0.915164561535232</v>
      </c>
      <c r="BL98" s="30" t="n">
        <v>0.810364467713589</v>
      </c>
      <c r="BM98" s="30" t="n">
        <v>0.934968446209604</v>
      </c>
      <c r="BN98" s="30" t="n">
        <v>0.740406596646124</v>
      </c>
      <c r="BO98" s="30" t="n">
        <v>0.18048697596446</v>
      </c>
      <c r="BP98" s="30" t="n">
        <v>0.679620620010561</v>
      </c>
      <c r="BQ98" s="30" t="n">
        <v>0.738600198426052</v>
      </c>
      <c r="BR98" s="30" t="n">
        <v>0.170951445471736</v>
      </c>
      <c r="BS98" s="30" t="n">
        <v>1.84337613723094</v>
      </c>
      <c r="BT98" s="30" t="n">
        <v>1.21056833228116</v>
      </c>
      <c r="BU98" s="30" t="n">
        <v>0</v>
      </c>
      <c r="BV98" s="30" t="n">
        <v>0.262005837648239</v>
      </c>
      <c r="BW98" s="30" t="n">
        <v>0</v>
      </c>
      <c r="BX98" s="30" t="n">
        <v>0.7006611229143</v>
      </c>
      <c r="BY98" s="30" t="n">
        <v>0.845441434020579</v>
      </c>
      <c r="BZ98" s="32" t="n">
        <v>1.60664532002309</v>
      </c>
      <c r="CA98" s="32" t="n">
        <v>1.12900534771174</v>
      </c>
      <c r="CB98" s="32" t="n">
        <v>0.131162950980104</v>
      </c>
      <c r="CC98" s="32" t="n">
        <v>0.0754694512629491</v>
      </c>
      <c r="CD98" s="32" t="n">
        <v>0.0519296492892279</v>
      </c>
      <c r="CE98" s="32" t="n">
        <v>0.118553354603549</v>
      </c>
      <c r="CF98" s="32" t="n">
        <v>0.0687806949192874</v>
      </c>
      <c r="CG98" s="32" t="n">
        <v>0.121618968788982</v>
      </c>
      <c r="CH98" s="32" t="n">
        <v>0.818323346621159</v>
      </c>
      <c r="CI98" s="32" t="n">
        <v>0.324425471190161</v>
      </c>
      <c r="CJ98" s="32" t="n">
        <v>0.0278005315287382</v>
      </c>
      <c r="CK98" s="32" t="n">
        <v>0.416967546540311</v>
      </c>
      <c r="CL98" s="32" t="n">
        <v>0.00342407600278402</v>
      </c>
      <c r="CM98" s="32" t="n">
        <v>0.00960411025272669</v>
      </c>
      <c r="CN98" s="32" t="n">
        <v>0.00561034125738694</v>
      </c>
      <c r="CO98" s="32" t="n">
        <v>0.0304912698490524</v>
      </c>
      <c r="CP98" s="32" t="n">
        <v>0.18167665337884</v>
      </c>
      <c r="CQ98" s="32" t="n">
        <v>1.84030368992879</v>
      </c>
      <c r="CR98" s="32" t="n">
        <v>0.995876437427109</v>
      </c>
      <c r="CS98" s="32" t="n">
        <v>0.589204585449651</v>
      </c>
      <c r="CT98" s="32" t="n">
        <v>0.114907924587202</v>
      </c>
      <c r="CU98" s="32" t="n">
        <v>0.251646832036192</v>
      </c>
      <c r="CV98" s="32" t="n">
        <v>0.0054450179971779</v>
      </c>
      <c r="CW98" s="32" t="n">
        <v>0.21720481082908</v>
      </c>
      <c r="CX98" s="22" t="n">
        <v>20529.7</v>
      </c>
      <c r="CY98" s="22" t="n">
        <v>4003.7</v>
      </c>
      <c r="CZ98" s="22" t="n">
        <v>8768.1</v>
      </c>
      <c r="DA98" s="22" t="n">
        <v>189.7</v>
      </c>
      <c r="DB98" s="22" t="n">
        <v>34843</v>
      </c>
      <c r="DC98" s="22" t="n">
        <v>709.6</v>
      </c>
      <c r="DD98" s="22" t="n">
        <v>7568.1</v>
      </c>
      <c r="DE98" s="32" t="n">
        <v>0.266332767467399</v>
      </c>
      <c r="DF98" s="32" t="n">
        <v>0.060239550207556</v>
      </c>
      <c r="DG98" s="32" t="n">
        <v>0.673427682325045</v>
      </c>
      <c r="DH98" s="32" t="n">
        <v>0</v>
      </c>
      <c r="DI98" s="22" t="n">
        <v>225.3</v>
      </c>
      <c r="DJ98" s="22" t="n">
        <v>51</v>
      </c>
      <c r="DK98" s="22" t="n">
        <v>569.7</v>
      </c>
      <c r="DL98" s="22" t="n">
        <v>0</v>
      </c>
      <c r="DM98" s="32" t="n">
        <v>0.0421079615034484</v>
      </c>
      <c r="DN98" s="32" t="n">
        <v>0.0788227060823155</v>
      </c>
      <c r="DO98" s="32" t="n">
        <v>0.149220610777589</v>
      </c>
      <c r="DP98" s="32" t="n">
        <v>0.216222835819484</v>
      </c>
      <c r="DQ98" s="32" t="n">
        <v>0.783777164180516</v>
      </c>
      <c r="DR98" s="22" t="n">
        <v>11209.1</v>
      </c>
      <c r="DS98" s="32" t="n">
        <v>0.531487658374506</v>
      </c>
      <c r="DT98" s="32" t="n">
        <v>0.468512341625495</v>
      </c>
      <c r="DU98" s="22" t="n">
        <v>82.9509904491851</v>
      </c>
      <c r="DV98" s="22" t="n">
        <v>59361.6453959376</v>
      </c>
      <c r="DW98" s="32" t="n">
        <v>0.641082503142863</v>
      </c>
      <c r="DX98" s="31" t="n">
        <v>67</v>
      </c>
      <c r="DY98" s="31" t="n">
        <v>24</v>
      </c>
      <c r="DZ98" s="31" t="n">
        <v>24</v>
      </c>
      <c r="EA98" s="31" t="n">
        <v>81</v>
      </c>
      <c r="EB98" s="31" t="n">
        <v>61</v>
      </c>
      <c r="EC98" s="31" t="n">
        <v>65</v>
      </c>
      <c r="ED98" s="31" t="n">
        <v>69</v>
      </c>
      <c r="EE98" s="31" t="n">
        <v>34</v>
      </c>
      <c r="EF98" s="31" t="n">
        <v>84</v>
      </c>
      <c r="EG98" s="31" t="n">
        <v>81</v>
      </c>
      <c r="EH98" s="31" t="n">
        <v>52</v>
      </c>
      <c r="EI98" s="31" t="n">
        <v>97</v>
      </c>
      <c r="EJ98" s="31" t="n">
        <v>86</v>
      </c>
      <c r="EK98" s="31" t="n">
        <v>97</v>
      </c>
      <c r="EL98" s="31" t="n">
        <v>87</v>
      </c>
      <c r="EM98" s="31" t="n">
        <v>62</v>
      </c>
      <c r="EN98" s="31" t="n">
        <v>16</v>
      </c>
      <c r="EO98" s="31" t="n">
        <v>16</v>
      </c>
      <c r="EP98" s="31" t="n">
        <v>11</v>
      </c>
      <c r="EQ98" s="32" t="n">
        <v>1.34074408135973</v>
      </c>
      <c r="ER98" s="32" t="n">
        <v>1.64233560408366</v>
      </c>
      <c r="ES98" s="32" t="n">
        <v>0.304149878065909</v>
      </c>
      <c r="ET98" s="32" t="n">
        <v>0.048100174035725</v>
      </c>
      <c r="EU98" s="32" t="n">
        <v>0.056149686397903</v>
      </c>
      <c r="EV98" s="32" t="n">
        <v>0.113069784904606</v>
      </c>
      <c r="EW98" s="32" t="n">
        <v>0.053909359538464</v>
      </c>
      <c r="EX98" s="32" t="n">
        <v>0.17790661916291</v>
      </c>
      <c r="EY98" s="32" t="n">
        <v>0.395842858541165</v>
      </c>
      <c r="EZ98" s="32" t="n">
        <v>0.177343149757091</v>
      </c>
      <c r="FA98" s="32" t="n">
        <v>0.123080581185558</v>
      </c>
      <c r="FB98" s="32" t="n">
        <v>0.0498396453868925</v>
      </c>
      <c r="FC98" s="32" t="n">
        <v>0.00596042019166319</v>
      </c>
      <c r="FD98" s="32" t="n">
        <v>0.00151163931514645</v>
      </c>
      <c r="FE98" s="32" t="n">
        <v>0.00406519181294189</v>
      </c>
      <c r="FF98" s="32" t="n">
        <v>0.0340422308918699</v>
      </c>
      <c r="FG98" s="32" t="n">
        <v>0.595227391029681</v>
      </c>
      <c r="FH98" s="32" t="n">
        <v>0.136065075687775</v>
      </c>
      <c r="FI98" s="22" t="n">
        <v>0.195319647024088</v>
      </c>
      <c r="FJ98" s="31" t="n">
        <v>52</v>
      </c>
      <c r="FK98" s="31" t="n">
        <v>25</v>
      </c>
      <c r="FL98" s="31" t="n">
        <v>27</v>
      </c>
      <c r="FM98" s="31" t="n">
        <v>61</v>
      </c>
      <c r="FN98" s="31" t="n">
        <v>51</v>
      </c>
      <c r="FO98" s="31" t="n">
        <v>53</v>
      </c>
      <c r="FP98" s="31" t="n">
        <v>69</v>
      </c>
      <c r="FQ98" s="31" t="n">
        <v>41</v>
      </c>
      <c r="FR98" s="31" t="n">
        <v>69</v>
      </c>
      <c r="FS98" s="31" t="n">
        <v>52</v>
      </c>
      <c r="FT98" s="31" t="n">
        <v>60</v>
      </c>
      <c r="FU98" s="31" t="n">
        <v>90</v>
      </c>
      <c r="FV98" s="31" t="n">
        <v>86</v>
      </c>
      <c r="FW98" s="31" t="n">
        <v>92</v>
      </c>
      <c r="FX98" s="31" t="n">
        <v>84</v>
      </c>
      <c r="FY98" s="31" t="n">
        <v>55</v>
      </c>
      <c r="FZ98" s="31" t="n">
        <v>31</v>
      </c>
      <c r="GA98" s="31" t="n">
        <v>23</v>
      </c>
      <c r="GB98" s="31" t="n">
        <v>21</v>
      </c>
      <c r="GC98" s="32" t="n">
        <v>1.83434757074702</v>
      </c>
      <c r="GD98" s="32" t="n">
        <v>1.49414586967851</v>
      </c>
      <c r="GE98" s="32" t="n">
        <v>0.276317699192555</v>
      </c>
      <c r="GF98" s="32" t="n">
        <v>0.084483952572861</v>
      </c>
      <c r="GG98" s="32" t="n">
        <v>0.064442403531603</v>
      </c>
      <c r="GH98" s="32" t="n">
        <v>0.155649513284873</v>
      </c>
      <c r="GI98" s="32" t="n">
        <v>0.054126217335827</v>
      </c>
      <c r="GJ98" s="32" t="n">
        <v>0.163374684626706</v>
      </c>
      <c r="GK98" s="32" t="n">
        <v>0.616137654484385</v>
      </c>
      <c r="GL98" s="32" t="n">
        <v>0.373072230485821</v>
      </c>
      <c r="GM98" s="32" t="n">
        <v>0.0515196584843675</v>
      </c>
      <c r="GN98" s="32" t="n">
        <v>0.141895875059385</v>
      </c>
      <c r="GO98" s="32" t="n">
        <v>0.00326936581298776</v>
      </c>
      <c r="GP98" s="32" t="n">
        <v>0.0032541267535698</v>
      </c>
      <c r="GQ98" s="32" t="n">
        <v>0.00449780623130634</v>
      </c>
      <c r="GR98" s="32" t="n">
        <v>0.0386285916569483</v>
      </c>
      <c r="GS98" s="32" t="n">
        <v>0.380308629734773</v>
      </c>
      <c r="GT98" s="32" t="n">
        <v>0.112497616186358</v>
      </c>
      <c r="GU98" s="32" t="n">
        <v>0.176500233810349</v>
      </c>
      <c r="GV98" s="26" t="n">
        <v>11.2617604831093</v>
      </c>
      <c r="GW98" s="24" t="n">
        <v>60.103155093178</v>
      </c>
      <c r="GX98" s="24" t="n">
        <v>8.55116531785695</v>
      </c>
      <c r="GY98" s="27" t="n">
        <v>0.211567895710607</v>
      </c>
      <c r="GZ98" s="22" t="n">
        <v>140.519435278747</v>
      </c>
      <c r="HA98" s="22" t="n">
        <v>2697892.72718563</v>
      </c>
      <c r="HB98" s="32" t="n">
        <v>0.225758140892743</v>
      </c>
      <c r="HC98" s="26" t="n">
        <v>0.116663208111394</v>
      </c>
      <c r="HD98" s="26" t="n">
        <v>1.52240702671388</v>
      </c>
      <c r="HE98" s="24" t="n">
        <v>13.2248065873568</v>
      </c>
      <c r="HF98" s="24" t="n">
        <v>0</v>
      </c>
      <c r="HG98" s="22" t="n">
        <v>2881.500114176</v>
      </c>
      <c r="HH98" s="24" t="n">
        <v>0</v>
      </c>
      <c r="HI98" s="31" t="n">
        <v>91</v>
      </c>
      <c r="HJ98" s="31" t="n">
        <v>49</v>
      </c>
      <c r="HK98" s="31" t="n">
        <v>60</v>
      </c>
      <c r="HL98" s="31" t="n">
        <v>67</v>
      </c>
      <c r="HM98" s="31" t="n">
        <v>27</v>
      </c>
      <c r="HN98" s="31" t="n">
        <v>79</v>
      </c>
      <c r="HO98" s="31" t="n">
        <v>51</v>
      </c>
      <c r="HP98" s="31" t="n">
        <v>62</v>
      </c>
      <c r="HQ98" s="31" t="n">
        <v>89</v>
      </c>
      <c r="HR98" s="31" t="n">
        <v>93</v>
      </c>
      <c r="HS98" s="31" t="n">
        <v>0</v>
      </c>
      <c r="HT98" s="31" t="n">
        <v>81</v>
      </c>
      <c r="HU98" s="31" t="n">
        <v>0</v>
      </c>
      <c r="HV98" s="26" t="n">
        <v>8.4472588489961</v>
      </c>
      <c r="HW98" s="24" t="n">
        <v>61.84959007995</v>
      </c>
      <c r="HX98" s="24" t="n">
        <v>7.84643888222791</v>
      </c>
      <c r="HY98" s="27" t="n">
        <v>0.191072582883461</v>
      </c>
      <c r="HZ98" s="22" t="n">
        <v>4611.7525877926</v>
      </c>
      <c r="IA98" s="22" t="n">
        <v>1687230.49239205</v>
      </c>
      <c r="IB98" s="32" t="n">
        <v>0.299913689009539</v>
      </c>
      <c r="IC98" s="26" t="n">
        <v>0.394779565479419</v>
      </c>
      <c r="ID98" s="26" t="n">
        <v>0.570272513189761</v>
      </c>
      <c r="IE98" s="24" t="n">
        <v>3.53560671773353</v>
      </c>
      <c r="IF98" s="24" t="n">
        <v>3.63748189687222</v>
      </c>
      <c r="IG98" s="22" t="n">
        <v>701805.423433166</v>
      </c>
      <c r="IH98" s="24" t="n">
        <v>2.21468892426781</v>
      </c>
      <c r="II98" s="31" t="n">
        <v>33</v>
      </c>
      <c r="IJ98" s="31" t="n">
        <v>17</v>
      </c>
      <c r="IK98" s="31" t="n">
        <v>40</v>
      </c>
      <c r="IL98" s="31" t="n">
        <v>37</v>
      </c>
      <c r="IM98" s="31" t="n">
        <v>41</v>
      </c>
      <c r="IN98" s="31" t="n">
        <v>44</v>
      </c>
      <c r="IO98" s="31" t="n">
        <v>50</v>
      </c>
      <c r="IP98" s="31" t="n">
        <v>51</v>
      </c>
      <c r="IQ98" s="31" t="n">
        <v>80</v>
      </c>
      <c r="IR98" s="31" t="n">
        <v>65</v>
      </c>
      <c r="IS98" s="31" t="n">
        <v>0</v>
      </c>
      <c r="IT98" s="31" t="n">
        <v>66</v>
      </c>
      <c r="IU98" s="31" t="n">
        <v>0</v>
      </c>
      <c r="IV98" s="26" t="n">
        <v>12.3057217864917</v>
      </c>
      <c r="IW98" s="24" t="n">
        <v>74.1680533732638</v>
      </c>
      <c r="IX98" s="24" t="n">
        <v>9.14594000741275</v>
      </c>
      <c r="IY98" s="27" t="n">
        <v>0.285745557466617</v>
      </c>
      <c r="IZ98" s="22" t="n">
        <v>778.557203520419</v>
      </c>
      <c r="JA98" s="22" t="n">
        <v>3969704.04921455</v>
      </c>
      <c r="JB98" s="32" t="n">
        <v>0.305656756353208</v>
      </c>
      <c r="JC98" s="26" t="n">
        <v>0.682434756778246</v>
      </c>
      <c r="JD98" s="26" t="n">
        <v>0.825879751812773</v>
      </c>
      <c r="JE98" s="24" t="n">
        <v>10.9244610442075</v>
      </c>
      <c r="JF98" s="24" t="n">
        <v>0.0003584379547</v>
      </c>
      <c r="JG98" s="22" t="n">
        <v>10997.8469947094</v>
      </c>
      <c r="JH98" s="26" t="n">
        <v>0.500180972442577</v>
      </c>
      <c r="JI98" s="31" t="n">
        <v>85</v>
      </c>
      <c r="JJ98" s="31" t="n">
        <v>67</v>
      </c>
      <c r="JK98" s="31" t="n">
        <v>70</v>
      </c>
      <c r="JL98" s="31" t="n">
        <v>74</v>
      </c>
      <c r="JM98" s="31" t="n">
        <v>47</v>
      </c>
      <c r="JN98" s="31" t="n">
        <v>78</v>
      </c>
      <c r="JO98" s="31" t="n">
        <v>66</v>
      </c>
      <c r="JP98" s="31" t="n">
        <v>63</v>
      </c>
      <c r="JQ98" s="31" t="n">
        <v>83</v>
      </c>
      <c r="JR98" s="31" t="n">
        <v>84</v>
      </c>
      <c r="JS98" s="31" t="n">
        <v>0</v>
      </c>
      <c r="JT98" s="31" t="n">
        <v>65</v>
      </c>
      <c r="JU98" s="31" t="n">
        <v>0</v>
      </c>
      <c r="JV98" s="31" t="n">
        <v>69</v>
      </c>
      <c r="JW98" s="31" t="n">
        <v>40</v>
      </c>
      <c r="JX98" s="31" t="n">
        <v>50</v>
      </c>
      <c r="JY98" s="31" t="n">
        <v>55</v>
      </c>
      <c r="JZ98" s="31" t="n">
        <v>23</v>
      </c>
      <c r="KA98" s="31" t="n">
        <v>63</v>
      </c>
      <c r="KB98" s="31" t="n">
        <v>38</v>
      </c>
      <c r="KC98" s="31" t="n">
        <v>0</v>
      </c>
      <c r="KD98" s="31" t="n">
        <v>67</v>
      </c>
      <c r="KE98" s="31" t="n">
        <v>71</v>
      </c>
      <c r="KF98" s="31" t="n">
        <v>0</v>
      </c>
      <c r="KG98" s="31" t="n">
        <v>38</v>
      </c>
      <c r="KH98" s="31" t="n">
        <v>0</v>
      </c>
      <c r="KI98" s="31" t="n">
        <v>1</v>
      </c>
      <c r="KJ98" s="31" t="n">
        <v>1</v>
      </c>
      <c r="KK98" s="31" t="n">
        <v>1</v>
      </c>
      <c r="KL98" s="31" t="n">
        <v>1</v>
      </c>
      <c r="KM98" s="31" t="n">
        <v>1</v>
      </c>
      <c r="KN98" s="31" t="n">
        <v>1</v>
      </c>
      <c r="KO98" s="31" t="n">
        <v>15</v>
      </c>
      <c r="KP98" s="31" t="n">
        <v>45</v>
      </c>
      <c r="KQ98" s="31" t="n">
        <v>20</v>
      </c>
      <c r="KR98" s="31" t="n">
        <v>2</v>
      </c>
      <c r="KS98" s="31" t="n">
        <v>99</v>
      </c>
      <c r="KT98" s="31" t="n">
        <v>16</v>
      </c>
      <c r="KU98" s="31" t="n">
        <v>95</v>
      </c>
      <c r="KV98" s="31" t="n">
        <v>1</v>
      </c>
      <c r="KW98" s="31" t="n">
        <v>0</v>
      </c>
      <c r="KX98" s="31" t="n">
        <v>1</v>
      </c>
      <c r="KY98" s="31" t="n">
        <v>1</v>
      </c>
      <c r="KZ98" s="31" t="n">
        <v>1</v>
      </c>
      <c r="LA98" s="31" t="n">
        <v>1</v>
      </c>
      <c r="LB98" s="31" t="n">
        <v>15</v>
      </c>
      <c r="LC98" s="31" t="n">
        <v>44</v>
      </c>
      <c r="LD98" s="31" t="n">
        <v>19</v>
      </c>
      <c r="LE98" s="31" t="n">
        <v>1</v>
      </c>
      <c r="LF98" s="31" t="n">
        <v>99</v>
      </c>
      <c r="LG98" s="31" t="n">
        <v>16</v>
      </c>
      <c r="LH98" s="31" t="n">
        <v>95</v>
      </c>
      <c r="LI98" s="22" t="n">
        <v>4889.6</v>
      </c>
      <c r="LJ98" s="22" t="n">
        <v>845.9</v>
      </c>
      <c r="LK98" s="22" t="n">
        <v>1111.7</v>
      </c>
      <c r="LL98" s="22" t="n">
        <v>3162.1</v>
      </c>
      <c r="LM98" s="22" t="n">
        <v>2573.5</v>
      </c>
      <c r="LN98" s="22" t="n">
        <v>4550.6</v>
      </c>
      <c r="LO98" s="22" t="n">
        <v>30618.9</v>
      </c>
      <c r="LP98" s="22" t="n">
        <v>12138.9</v>
      </c>
      <c r="LQ98" s="22" t="n">
        <v>1040.2</v>
      </c>
      <c r="LR98" s="22" t="n">
        <v>15601.5</v>
      </c>
      <c r="LS98" s="22" t="n">
        <v>128.1</v>
      </c>
      <c r="LT98" s="22" t="n">
        <v>359.4</v>
      </c>
      <c r="LU98" s="22" t="n">
        <v>209.9</v>
      </c>
      <c r="LV98" s="22" t="n">
        <v>1140.9</v>
      </c>
      <c r="LW98" s="22" t="n">
        <v>6797.7</v>
      </c>
      <c r="LX98" s="22" t="n">
        <v>26672.4</v>
      </c>
      <c r="LY98" s="22" t="n">
        <v>11209.1</v>
      </c>
      <c r="LZ98" s="22" t="n">
        <v>30237.5</v>
      </c>
      <c r="MA98" s="22" t="n">
        <v>2645.4</v>
      </c>
      <c r="MB98" s="22" t="n">
        <v>11718.1</v>
      </c>
      <c r="MC98" s="22" t="n">
        <v>37278.6</v>
      </c>
      <c r="MD98" s="22" t="n">
        <v>28</v>
      </c>
      <c r="ME98" s="22" t="n">
        <v>402</v>
      </c>
      <c r="MF98" s="29" t="n">
        <v>0.0683755055069923</v>
      </c>
      <c r="MG98" s="29" t="n">
        <v>1.04172497795592</v>
      </c>
      <c r="MH98" s="22" t="n">
        <v>1</v>
      </c>
      <c r="MI98" s="22" t="n">
        <v>1</v>
      </c>
      <c r="MJ98" s="24" t="n">
        <v>1</v>
      </c>
      <c r="MK98" s="26" t="n">
        <v>1.5</v>
      </c>
      <c r="ML98" s="22" t="n">
        <v>29326.3</v>
      </c>
      <c r="MM98" s="22" t="n">
        <v>8090.3</v>
      </c>
      <c r="MN98" s="22" t="n">
        <v>19886.4</v>
      </c>
      <c r="MO98" s="22" t="n">
        <v>17530.1</v>
      </c>
      <c r="MP98" s="22" t="n">
        <v>7429.1</v>
      </c>
      <c r="MQ98" s="22" t="n">
        <v>37836.4</v>
      </c>
      <c r="MR98" s="22" t="n">
        <v>2982.1</v>
      </c>
      <c r="MS98" s="22" t="n">
        <v>472</v>
      </c>
      <c r="MT98" s="32" t="n">
        <v>0.029773096663201</v>
      </c>
      <c r="MU98" s="32" t="n">
        <v>0.421296598401142</v>
      </c>
      <c r="MV98" s="32" t="n">
        <v>0.00573607272348006</v>
      </c>
      <c r="MW98" s="32" t="n">
        <v>0.0100086873670611</v>
      </c>
      <c r="MX98" s="32" t="n">
        <v>0.171729509202666</v>
      </c>
      <c r="MY98" s="32" t="n">
        <v>0.117439197664401</v>
      </c>
      <c r="MZ98" s="32" t="n">
        <v>0.244016837978049</v>
      </c>
      <c r="NA98" s="27" t="n">
        <v>146.204724122101</v>
      </c>
      <c r="NB98" s="27" t="n">
        <v>77.7587126759649</v>
      </c>
      <c r="NC98" s="27" t="n">
        <v>95.9300556904589</v>
      </c>
      <c r="ND98" s="27" t="n">
        <v>105.242964012879</v>
      </c>
      <c r="NE98" s="27" t="n">
        <v>43.8071679093932</v>
      </c>
      <c r="NF98" s="27" t="n">
        <v>123.50751155588</v>
      </c>
      <c r="NG98" s="27" t="n">
        <v>75.7487198430805</v>
      </c>
      <c r="NH98" s="27" t="n">
        <v>39.1279975450872</v>
      </c>
      <c r="NI98" s="27" t="n">
        <v>142.389460874939</v>
      </c>
      <c r="NJ98" s="27" t="n">
        <v>149.096027299425</v>
      </c>
      <c r="NK98" s="27" t="n">
        <v>0</v>
      </c>
      <c r="NL98" s="27" t="n">
        <v>74.9428507783603</v>
      </c>
      <c r="NM98" s="27" t="n">
        <v>0</v>
      </c>
      <c r="NN98" s="27" t="n">
        <v>59.9283616074949</v>
      </c>
      <c r="NO98" s="27" t="n">
        <v>32.1953332759164</v>
      </c>
      <c r="NP98" s="27" t="n">
        <v>74.3682841616205</v>
      </c>
      <c r="NQ98" s="27" t="n">
        <v>66.9032506363839</v>
      </c>
      <c r="NR98" s="27" t="n">
        <v>75.4550757442695</v>
      </c>
      <c r="NS98" s="27" t="n">
        <v>77.5194520481367</v>
      </c>
      <c r="NT98" s="27" t="n">
        <v>85.0324414768042</v>
      </c>
      <c r="NU98" s="27" t="n">
        <v>38.8763873171556</v>
      </c>
      <c r="NV98" s="27" t="n">
        <v>147.425154662365</v>
      </c>
      <c r="NW98" s="27" t="n">
        <v>119.251818853857</v>
      </c>
      <c r="NX98" s="27" t="n">
        <v>0</v>
      </c>
      <c r="NY98" s="27" t="n">
        <v>77.1088446821734</v>
      </c>
      <c r="NZ98" s="27" t="n">
        <v>0</v>
      </c>
      <c r="OA98" s="27" t="n">
        <v>102.739486641768</v>
      </c>
      <c r="OB98" s="27" t="n">
        <v>54.3996918261101</v>
      </c>
      <c r="OC98" s="27" t="n">
        <v>67.2196809423128</v>
      </c>
      <c r="OD98" s="27" t="n">
        <v>73.701436225386</v>
      </c>
      <c r="OE98" s="27" t="n">
        <v>30.7449446744794</v>
      </c>
      <c r="OF98" s="27" t="n">
        <v>86.6079027347874</v>
      </c>
      <c r="OG98" s="27" t="n">
        <v>54.1969203427182</v>
      </c>
      <c r="OH98" s="27" t="n">
        <v>26.1916115768398</v>
      </c>
      <c r="OI98" s="27" t="n">
        <v>99.7927230339311</v>
      </c>
      <c r="OJ98" s="27" t="n">
        <v>104.684108524374</v>
      </c>
      <c r="OK98" s="27" t="n">
        <v>0</v>
      </c>
      <c r="OL98" s="27" t="n">
        <v>52.4523934095536</v>
      </c>
      <c r="OM98" s="27" t="n">
        <v>0</v>
      </c>
      <c r="ON98" s="27" t="n">
        <v>32.3642559705387</v>
      </c>
      <c r="OO98" s="27" t="n">
        <v>17.3819811856746</v>
      </c>
      <c r="OP98" s="27" t="n">
        <v>39.934865043509</v>
      </c>
      <c r="OQ98" s="27" t="n">
        <v>35.9053972843444</v>
      </c>
      <c r="OR98" s="27" t="n">
        <v>40.7858294997625</v>
      </c>
      <c r="OS98" s="27" t="n">
        <v>41.5462763758403</v>
      </c>
      <c r="OT98" s="27" t="n">
        <v>46.6856461465271</v>
      </c>
      <c r="OU98" s="27" t="n">
        <v>20.5107711826671</v>
      </c>
      <c r="OV98" s="27" t="n">
        <v>79.4411765967271</v>
      </c>
      <c r="OW98" s="27" t="n">
        <v>64.2149288619252</v>
      </c>
      <c r="OX98" s="27" t="n">
        <v>0</v>
      </c>
      <c r="OY98" s="27" t="n">
        <v>41.8109677175139</v>
      </c>
      <c r="OZ98" s="27" t="n">
        <v>0</v>
      </c>
    </row>
    <row r="99">
      <c r="A99" t="n">
        <v>98</v>
      </c>
      <c r="B99" t="b">
        <v>1</v>
      </c>
      <c r="C99"/>
      <c r="D99" s="1" t="s">
        <v>1427</v>
      </c>
      <c r="E99" s="34" t="s">
        <v>1527</v>
      </c>
      <c r="F99" s="1"/>
      <c r="G99" s="33" t="n">
        <v>17718.5</v>
      </c>
      <c r="H99" t="n">
        <v>-74.04594</v>
      </c>
      <c r="I99" t="n">
        <v>40.33382</v>
      </c>
      <c r="J99" t="s">
        <v>432</v>
      </c>
      <c r="K99" t="s">
        <v>433</v>
      </c>
      <c r="L99" t="n">
        <v>1</v>
      </c>
      <c r="M99" t="n">
        <v>2</v>
      </c>
      <c r="N99" s="30" t="n">
        <v>0.345451888973939</v>
      </c>
      <c r="O99" s="30" t="n">
        <v>0.543046537790161</v>
      </c>
      <c r="P99" s="30" t="n">
        <v>0.383414416281272</v>
      </c>
      <c r="Q99" s="30" t="n">
        <v>0.612324061253827</v>
      </c>
      <c r="R99" s="30" t="n">
        <v>0.441263004374342</v>
      </c>
      <c r="S99" s="30" t="n">
        <v>0.220085800993099</v>
      </c>
      <c r="T99" s="30" t="n">
        <v>1.17711427410932</v>
      </c>
      <c r="U99" s="30" t="n">
        <v>1.08987154682319</v>
      </c>
      <c r="V99" s="30" t="n">
        <v>0.304691439542354</v>
      </c>
      <c r="W99" s="30" t="n">
        <v>0.416843363685725</v>
      </c>
      <c r="X99" s="30" t="n">
        <v>0.115506375707299</v>
      </c>
      <c r="Y99" s="30" t="n">
        <v>0.261523405120909</v>
      </c>
      <c r="Z99" s="30" t="n">
        <v>0.144094116381117</v>
      </c>
      <c r="AA99" s="30" t="n">
        <v>1.08273430041791</v>
      </c>
      <c r="AB99" s="30" t="n">
        <v>0.0284974772274018</v>
      </c>
      <c r="AC99" s="30" t="n">
        <v>0.494191371622669</v>
      </c>
      <c r="AD99" s="30" t="n">
        <v>1.47740188514725</v>
      </c>
      <c r="AE99" s="30" t="n">
        <v>0.824051034870503</v>
      </c>
      <c r="AF99" s="30" t="n">
        <v>0.998553602680709</v>
      </c>
      <c r="AG99" s="30" t="n">
        <v>0.806259057931286</v>
      </c>
      <c r="AH99" s="30" t="n">
        <v>0.898754165546341</v>
      </c>
      <c r="AI99" s="30" t="n">
        <v>0.034641136277114</v>
      </c>
      <c r="AJ99" s="30" t="n">
        <v>0.309809608700951</v>
      </c>
      <c r="AK99" s="30" t="n">
        <v>1.86218556517107</v>
      </c>
      <c r="AL99" s="30" t="n">
        <v>0.559204236318495</v>
      </c>
      <c r="AM99" s="30" t="n">
        <v>0</v>
      </c>
      <c r="AN99" s="30" t="n">
        <v>0.0452613572332723</v>
      </c>
      <c r="AO99" s="30" t="n">
        <v>2.17574968466493</v>
      </c>
      <c r="AP99" s="30" t="n">
        <v>0.0000563697499467715</v>
      </c>
      <c r="AQ99" s="30" t="n">
        <v>0.435977868857347</v>
      </c>
      <c r="AR99" s="30" t="n">
        <v>0.455562768986927</v>
      </c>
      <c r="AS99" s="30" t="n">
        <v>0.858320745144445</v>
      </c>
      <c r="AT99" s="30" t="n">
        <v>0.383829008574188</v>
      </c>
      <c r="AU99" s="30" t="n">
        <v>0.578633483719871</v>
      </c>
      <c r="AV99" s="30" t="n">
        <v>0.545327005084719</v>
      </c>
      <c r="AW99" s="30" t="n">
        <v>0.437275857742684</v>
      </c>
      <c r="AX99" s="30" t="n">
        <v>0.392954939219281</v>
      </c>
      <c r="AY99" s="30" t="n">
        <v>0.26205820670738</v>
      </c>
      <c r="AZ99" s="30" t="n">
        <v>1.19180337529814</v>
      </c>
      <c r="BA99" s="30" t="n">
        <v>1.10832854505588</v>
      </c>
      <c r="BB99" s="30" t="n">
        <v>0.264645541082041</v>
      </c>
      <c r="BC99" s="30" t="n">
        <v>0.359962693918703</v>
      </c>
      <c r="BD99" s="30" t="n">
        <v>0.113934183351678</v>
      </c>
      <c r="BE99" s="30" t="n">
        <v>0.143859451451133</v>
      </c>
      <c r="BF99" s="30" t="n">
        <v>1.00219450323165</v>
      </c>
      <c r="BG99" s="30" t="n">
        <v>9.38077916478651</v>
      </c>
      <c r="BH99" s="30" t="n">
        <v>0.0175934013627976</v>
      </c>
      <c r="BI99" s="30" t="n">
        <v>0.614537044710428</v>
      </c>
      <c r="BJ99" s="30" t="n">
        <v>1.65021810598388</v>
      </c>
      <c r="BK99" s="30" t="n">
        <v>0.911126952943662</v>
      </c>
      <c r="BL99" s="30" t="n">
        <v>1.00544753219394</v>
      </c>
      <c r="BM99" s="30" t="n">
        <v>0.702065125451308</v>
      </c>
      <c r="BN99" s="30" t="n">
        <v>0.608316537912394</v>
      </c>
      <c r="BO99" s="30" t="n">
        <v>0.145625531261913</v>
      </c>
      <c r="BP99" s="30" t="n">
        <v>0.318029562763378</v>
      </c>
      <c r="BQ99" s="30" t="n">
        <v>1.29307130806723</v>
      </c>
      <c r="BR99" s="30" t="n">
        <v>0.137633376256396</v>
      </c>
      <c r="BS99" s="30" t="n">
        <v>0</v>
      </c>
      <c r="BT99" s="30" t="n">
        <v>0.0270060279991648</v>
      </c>
      <c r="BU99" s="30" t="n">
        <v>0.538561580509144</v>
      </c>
      <c r="BV99" s="30" t="n">
        <v>0.0116949948057164</v>
      </c>
      <c r="BW99" s="30" t="n">
        <v>0.35306410034479</v>
      </c>
      <c r="BX99" s="30" t="n">
        <v>0.576268014294711</v>
      </c>
      <c r="BY99" s="30" t="n">
        <v>0.926581444645001</v>
      </c>
      <c r="BZ99" s="32" t="n">
        <v>0.463162575536348</v>
      </c>
      <c r="CA99" s="32" t="n">
        <v>0.891864663687146</v>
      </c>
      <c r="CB99" s="32" t="n">
        <v>0.116615447960661</v>
      </c>
      <c r="CC99" s="32" t="n">
        <v>0.029452893912571</v>
      </c>
      <c r="CD99" s="32" t="n">
        <v>0.0247767793146158</v>
      </c>
      <c r="CE99" s="32" t="n">
        <v>0.0248850541788476</v>
      </c>
      <c r="CF99" s="32" t="n">
        <v>0.0634574766208173</v>
      </c>
      <c r="CG99" s="32" t="n">
        <v>0.193895362217164</v>
      </c>
      <c r="CH99" s="32" t="n">
        <v>0.120609930401468</v>
      </c>
      <c r="CI99" s="32" t="n">
        <v>0.0739243150713672</v>
      </c>
      <c r="CJ99" s="32" t="n">
        <v>0.0142165918526918</v>
      </c>
      <c r="CK99" s="32" t="n">
        <v>0.0130342337715987</v>
      </c>
      <c r="CL99" s="32" t="n">
        <v>0.000858861480777877</v>
      </c>
      <c r="CM99" s="32" t="n">
        <v>0.00163670373636931</v>
      </c>
      <c r="CN99" s="32" t="n">
        <v>0.000115847711114332</v>
      </c>
      <c r="CO99" s="32" t="n">
        <v>0.0168233767775488</v>
      </c>
      <c r="CP99" s="32" t="n">
        <v>0.879390069598532</v>
      </c>
      <c r="CQ99" s="32" t="n">
        <v>0.49560008002521</v>
      </c>
      <c r="CR99" s="32" t="n">
        <v>0.764561516216901</v>
      </c>
      <c r="CS99" s="32" t="n">
        <v>0.0880543370180673</v>
      </c>
      <c r="CT99" s="32" t="n">
        <v>0.025872500480662</v>
      </c>
      <c r="CU99" s="32" t="n">
        <v>0.00882841197318745</v>
      </c>
      <c r="CV99" s="32" t="n">
        <v>0.00592483707302091</v>
      </c>
      <c r="CW99" s="32" t="n">
        <v>0.047428587491197</v>
      </c>
      <c r="CX99" s="22" t="n">
        <v>1461.2</v>
      </c>
      <c r="CY99" s="22" t="n">
        <v>429.3</v>
      </c>
      <c r="CZ99" s="22" t="n">
        <v>146.5</v>
      </c>
      <c r="DA99" s="22" t="n">
        <v>98.3</v>
      </c>
      <c r="DB99" s="22" t="n">
        <v>16594.2</v>
      </c>
      <c r="DC99" s="22" t="n">
        <v>15.2</v>
      </c>
      <c r="DD99" s="22" t="n">
        <v>787</v>
      </c>
      <c r="DE99" s="32" t="n">
        <v>0.750346822270324</v>
      </c>
      <c r="DF99" s="32" t="n">
        <v>0.145317744303339</v>
      </c>
      <c r="DG99" s="32" t="n">
        <v>0.104335433426337</v>
      </c>
      <c r="DH99" s="32" t="n">
        <v>0</v>
      </c>
      <c r="DI99" s="22" t="n">
        <v>161.1</v>
      </c>
      <c r="DJ99" s="22" t="n">
        <v>31.2</v>
      </c>
      <c r="DK99" s="22" t="n">
        <v>22.4</v>
      </c>
      <c r="DL99" s="22" t="n">
        <v>0</v>
      </c>
      <c r="DM99" s="32" t="n">
        <v>0.0486622174445096</v>
      </c>
      <c r="DN99" s="32" t="n">
        <v>0.0619861826427386</v>
      </c>
      <c r="DO99" s="32" t="n">
        <v>0.167646904975065</v>
      </c>
      <c r="DP99" s="32" t="n">
        <v>0.224405583451193</v>
      </c>
      <c r="DQ99" s="32" t="n">
        <v>0.775594416548807</v>
      </c>
      <c r="DR99" s="22" t="n">
        <v>7287.5</v>
      </c>
      <c r="DS99" s="32" t="n">
        <v>0.497971442849442</v>
      </c>
      <c r="DT99" s="32" t="n">
        <v>0.502028557150558</v>
      </c>
      <c r="DU99" s="22" t="n">
        <v>81.1544267649311</v>
      </c>
      <c r="DV99" s="22" t="n">
        <v>85380.7933745023</v>
      </c>
      <c r="DW99" s="32" t="n">
        <v>0.748264120648352</v>
      </c>
      <c r="DX99" s="31" t="n">
        <v>12</v>
      </c>
      <c r="DY99" s="31" t="n">
        <v>10</v>
      </c>
      <c r="DZ99" s="31" t="n">
        <v>21</v>
      </c>
      <c r="EA99" s="31" t="n">
        <v>68</v>
      </c>
      <c r="EB99" s="31" t="n">
        <v>39</v>
      </c>
      <c r="EC99" s="31" t="n">
        <v>22</v>
      </c>
      <c r="ED99" s="31" t="n">
        <v>65</v>
      </c>
      <c r="EE99" s="31" t="n">
        <v>63</v>
      </c>
      <c r="EF99" s="31" t="n">
        <v>25</v>
      </c>
      <c r="EG99" s="31" t="n">
        <v>50</v>
      </c>
      <c r="EH99" s="31" t="n">
        <v>45</v>
      </c>
      <c r="EI99" s="31" t="n">
        <v>57</v>
      </c>
      <c r="EJ99" s="31" t="n">
        <v>0</v>
      </c>
      <c r="EK99" s="31" t="n">
        <v>0</v>
      </c>
      <c r="EL99" s="31" t="n">
        <v>0</v>
      </c>
      <c r="EM99" s="31" t="n">
        <v>48</v>
      </c>
      <c r="EN99" s="31" t="n">
        <v>75</v>
      </c>
      <c r="EO99" s="31" t="n">
        <v>8</v>
      </c>
      <c r="EP99" s="31" t="n">
        <v>24</v>
      </c>
      <c r="EQ99" s="32" t="n">
        <v>1.34074408135973</v>
      </c>
      <c r="ER99" s="32" t="n">
        <v>1.64233560408366</v>
      </c>
      <c r="ES99" s="32" t="n">
        <v>0.304149878065909</v>
      </c>
      <c r="ET99" s="32" t="n">
        <v>0.048100174035725</v>
      </c>
      <c r="EU99" s="32" t="n">
        <v>0.056149686397903</v>
      </c>
      <c r="EV99" s="32" t="n">
        <v>0.113069784904606</v>
      </c>
      <c r="EW99" s="32" t="n">
        <v>0.053909359538464</v>
      </c>
      <c r="EX99" s="32" t="n">
        <v>0.17790661916291</v>
      </c>
      <c r="EY99" s="32" t="n">
        <v>0.395842858541165</v>
      </c>
      <c r="EZ99" s="32" t="n">
        <v>0.177343149757091</v>
      </c>
      <c r="FA99" s="32" t="n">
        <v>0.123080581185558</v>
      </c>
      <c r="FB99" s="32" t="n">
        <v>0.0498396453868925</v>
      </c>
      <c r="FC99" s="32" t="n">
        <v>0.00596042019166319</v>
      </c>
      <c r="FD99" s="32" t="n">
        <v>0.00151163931514645</v>
      </c>
      <c r="FE99" s="32" t="n">
        <v>0.00406519181294189</v>
      </c>
      <c r="FF99" s="32" t="n">
        <v>0.0340422308918699</v>
      </c>
      <c r="FG99" s="32" t="n">
        <v>0.595227391029681</v>
      </c>
      <c r="FH99" s="32" t="n">
        <v>0.136065075687775</v>
      </c>
      <c r="FI99" s="22" t="n">
        <v>0.195319647024088</v>
      </c>
      <c r="FJ99" s="31" t="n">
        <v>18</v>
      </c>
      <c r="FK99" s="31" t="n">
        <v>20</v>
      </c>
      <c r="FL99" s="31" t="n">
        <v>41</v>
      </c>
      <c r="FM99" s="31" t="n">
        <v>54</v>
      </c>
      <c r="FN99" s="31" t="n">
        <v>30</v>
      </c>
      <c r="FO99" s="31" t="n">
        <v>28</v>
      </c>
      <c r="FP99" s="31" t="n">
        <v>66</v>
      </c>
      <c r="FQ99" s="31" t="n">
        <v>67</v>
      </c>
      <c r="FR99" s="31" t="n">
        <v>15</v>
      </c>
      <c r="FS99" s="31" t="n">
        <v>35</v>
      </c>
      <c r="FT99" s="31" t="n">
        <v>39</v>
      </c>
      <c r="FU99" s="31" t="n">
        <v>38</v>
      </c>
      <c r="FV99" s="31" t="n">
        <v>0</v>
      </c>
      <c r="FW99" s="31" t="n">
        <v>0</v>
      </c>
      <c r="FX99" s="31" t="n">
        <v>81</v>
      </c>
      <c r="FY99" s="31" t="n">
        <v>55</v>
      </c>
      <c r="FZ99" s="31" t="n">
        <v>85</v>
      </c>
      <c r="GA99" s="31" t="n">
        <v>16</v>
      </c>
      <c r="GB99" s="31" t="n">
        <v>37</v>
      </c>
      <c r="GC99" s="32" t="n">
        <v>1.2912001671427</v>
      </c>
      <c r="GD99" s="32" t="n">
        <v>1.32132262948516</v>
      </c>
      <c r="GE99" s="32" t="n">
        <v>0.213844990021251</v>
      </c>
      <c r="GF99" s="32" t="n">
        <v>0.067355408241867</v>
      </c>
      <c r="GG99" s="32" t="n">
        <v>0.063052469486303</v>
      </c>
      <c r="GH99" s="32" t="n">
        <v>0.094960026215225</v>
      </c>
      <c r="GI99" s="32" t="n">
        <v>0.053244921046597</v>
      </c>
      <c r="GJ99" s="32" t="n">
        <v>0.174943939756951</v>
      </c>
      <c r="GK99" s="32" t="n">
        <v>0.455741403797461</v>
      </c>
      <c r="GL99" s="32" t="n">
        <v>0.205366601373594</v>
      </c>
      <c r="GM99" s="32" t="n">
        <v>0.124778985853699</v>
      </c>
      <c r="GN99" s="32" t="n">
        <v>0.0906039446148334</v>
      </c>
      <c r="GO99" s="32" t="n">
        <v>0.000856980833569152</v>
      </c>
      <c r="GP99" s="32" t="n">
        <v>0.000174474178276486</v>
      </c>
      <c r="GQ99" s="32" t="n">
        <v>0.00658472507535124</v>
      </c>
      <c r="GR99" s="32" t="n">
        <v>0.0273756918681379</v>
      </c>
      <c r="GS99" s="32" t="n">
        <v>0.532893237814905</v>
      </c>
      <c r="GT99" s="32" t="n">
        <v>0.107564850217486</v>
      </c>
      <c r="GU99" s="32" t="n">
        <v>0.180930565730566</v>
      </c>
      <c r="GV99" s="26" t="n">
        <v>6.96097239633425</v>
      </c>
      <c r="GW99" s="24" t="n">
        <v>61.7601309986591</v>
      </c>
      <c r="GX99" s="24" t="n">
        <v>6.32626242130048</v>
      </c>
      <c r="GY99" s="27" t="n">
        <v>0.171727279788209</v>
      </c>
      <c r="GZ99" s="22" t="n">
        <v>159.756349870057</v>
      </c>
      <c r="HA99" s="22" t="n">
        <v>522720.218636295</v>
      </c>
      <c r="HB99" s="32" t="n">
        <v>0.558494942470769</v>
      </c>
      <c r="HC99" s="26" t="n">
        <v>0.220762405428066</v>
      </c>
      <c r="HD99" s="26" t="n">
        <v>0</v>
      </c>
      <c r="HE99" s="24" t="n">
        <v>0.160026358687695</v>
      </c>
      <c r="HF99" s="24" t="n">
        <v>7.91425009009414</v>
      </c>
      <c r="HG99" s="22" t="n">
        <v>39.5605962302157</v>
      </c>
      <c r="HH99" s="24" t="n">
        <v>0.965555357384251</v>
      </c>
      <c r="HI99" s="31" t="n">
        <v>18</v>
      </c>
      <c r="HJ99" s="31" t="n">
        <v>56</v>
      </c>
      <c r="HK99" s="31" t="n">
        <v>36</v>
      </c>
      <c r="HL99" s="31" t="n">
        <v>55</v>
      </c>
      <c r="HM99" s="31" t="n">
        <v>29</v>
      </c>
      <c r="HN99" s="31" t="n">
        <v>40</v>
      </c>
      <c r="HO99" s="31" t="n">
        <v>78</v>
      </c>
      <c r="HP99" s="31" t="n">
        <v>71</v>
      </c>
      <c r="HQ99" s="31" t="n">
        <v>0</v>
      </c>
      <c r="HR99" s="31" t="n">
        <v>21</v>
      </c>
      <c r="HS99" s="31" t="n">
        <v>86</v>
      </c>
      <c r="HT99" s="31" t="n">
        <v>48</v>
      </c>
      <c r="HU99" s="31" t="n">
        <v>77</v>
      </c>
      <c r="HV99" s="26" t="n">
        <v>8.4472588489961</v>
      </c>
      <c r="HW99" s="24" t="n">
        <v>61.84959007995</v>
      </c>
      <c r="HX99" s="24" t="n">
        <v>7.84643888222791</v>
      </c>
      <c r="HY99" s="27" t="n">
        <v>0.191072582883461</v>
      </c>
      <c r="HZ99" s="22" t="n">
        <v>4611.7525877926</v>
      </c>
      <c r="IA99" s="22" t="n">
        <v>1687230.49239205</v>
      </c>
      <c r="IB99" s="32" t="n">
        <v>0.299913689009539</v>
      </c>
      <c r="IC99" s="26" t="n">
        <v>0.394779565479419</v>
      </c>
      <c r="ID99" s="26" t="n">
        <v>0.570272513189761</v>
      </c>
      <c r="IE99" s="24" t="n">
        <v>3.53560671773353</v>
      </c>
      <c r="IF99" s="24" t="n">
        <v>3.63748189687222</v>
      </c>
      <c r="IG99" s="22" t="n">
        <v>701805.423433166</v>
      </c>
      <c r="IH99" s="24" t="n">
        <v>2.21468892426781</v>
      </c>
      <c r="II99" s="31" t="n">
        <v>13</v>
      </c>
      <c r="IJ99" s="31" t="n">
        <v>51</v>
      </c>
      <c r="IK99" s="31" t="n">
        <v>33</v>
      </c>
      <c r="IL99" s="31" t="n">
        <v>26</v>
      </c>
      <c r="IM99" s="31" t="n">
        <v>13</v>
      </c>
      <c r="IN99" s="31" t="n">
        <v>23</v>
      </c>
      <c r="IO99" s="31" t="n">
        <v>63</v>
      </c>
      <c r="IP99" s="31" t="n">
        <v>17</v>
      </c>
      <c r="IQ99" s="31" t="n">
        <v>0</v>
      </c>
      <c r="IR99" s="31" t="n">
        <v>8</v>
      </c>
      <c r="IS99" s="31" t="n">
        <v>52</v>
      </c>
      <c r="IT99" s="31" t="n">
        <v>32</v>
      </c>
      <c r="IU99" s="31" t="n">
        <v>56</v>
      </c>
      <c r="IV99" s="26" t="n">
        <v>7.63995881566755</v>
      </c>
      <c r="IW99" s="24" t="n">
        <v>61.4255135361418</v>
      </c>
      <c r="IX99" s="24" t="n">
        <v>9.01093387487917</v>
      </c>
      <c r="IY99" s="27" t="n">
        <v>0.282299212803812</v>
      </c>
      <c r="IZ99" s="22" t="n">
        <v>1097.03531026252</v>
      </c>
      <c r="JA99" s="22" t="n">
        <v>1643621.47372196</v>
      </c>
      <c r="JB99" s="32" t="n">
        <v>0.431913490761432</v>
      </c>
      <c r="JC99" s="26" t="n">
        <v>1.60398888287685</v>
      </c>
      <c r="JD99" s="26" t="n">
        <v>0.382783218170526</v>
      </c>
      <c r="JE99" s="24" t="n">
        <v>5.9255792333713</v>
      </c>
      <c r="JF99" s="24" t="n">
        <v>14.6951627752804</v>
      </c>
      <c r="JG99" s="22" t="n">
        <v>3382.69463881069</v>
      </c>
      <c r="JH99" s="26" t="n">
        <v>2.73478769560916</v>
      </c>
      <c r="JI99" s="31" t="n">
        <v>12</v>
      </c>
      <c r="JJ99" s="31" t="n">
        <v>33</v>
      </c>
      <c r="JK99" s="31" t="n">
        <v>26</v>
      </c>
      <c r="JL99" s="31" t="n">
        <v>33</v>
      </c>
      <c r="JM99" s="31" t="n">
        <v>18</v>
      </c>
      <c r="JN99" s="31" t="n">
        <v>27</v>
      </c>
      <c r="JO99" s="31" t="n">
        <v>41</v>
      </c>
      <c r="JP99" s="31" t="n">
        <v>61</v>
      </c>
      <c r="JQ99" s="31" t="n">
        <v>0</v>
      </c>
      <c r="JR99" s="31" t="n">
        <v>19</v>
      </c>
      <c r="JS99" s="31" t="n">
        <v>42</v>
      </c>
      <c r="JT99" s="31" t="n">
        <v>27</v>
      </c>
      <c r="JU99" s="31" t="n">
        <v>76</v>
      </c>
      <c r="JV99" s="31" t="n">
        <v>12</v>
      </c>
      <c r="JW99" s="31" t="n">
        <v>37</v>
      </c>
      <c r="JX99" s="31" t="n">
        <v>26</v>
      </c>
      <c r="JY99" s="31" t="n">
        <v>38</v>
      </c>
      <c r="JZ99" s="31" t="n">
        <v>19</v>
      </c>
      <c r="KA99" s="31" t="n">
        <v>27</v>
      </c>
      <c r="KB99" s="31" t="n">
        <v>47</v>
      </c>
      <c r="KC99" s="31" t="n">
        <v>61</v>
      </c>
      <c r="KD99" s="31" t="n">
        <v>0</v>
      </c>
      <c r="KE99" s="31" t="n">
        <v>16</v>
      </c>
      <c r="KF99" s="31" t="n">
        <v>42</v>
      </c>
      <c r="KG99" s="31" t="n">
        <v>31</v>
      </c>
      <c r="KH99" s="31" t="n">
        <v>75</v>
      </c>
      <c r="KI99" s="31" t="n">
        <v>2</v>
      </c>
      <c r="KJ99" s="31" t="n">
        <v>2</v>
      </c>
      <c r="KK99" s="31" t="n">
        <v>2</v>
      </c>
      <c r="KL99" s="31" t="n">
        <v>1</v>
      </c>
      <c r="KM99" s="31" t="n">
        <v>2</v>
      </c>
      <c r="KN99" s="31" t="n">
        <v>1</v>
      </c>
      <c r="KO99" s="31" t="n">
        <v>5</v>
      </c>
      <c r="KP99" s="31" t="n">
        <v>9</v>
      </c>
      <c r="KQ99" s="31" t="n">
        <v>31</v>
      </c>
      <c r="KR99" s="31" t="n">
        <v>5</v>
      </c>
      <c r="KS99" s="31" t="n">
        <v>16</v>
      </c>
      <c r="KT99" s="31" t="n">
        <v>7</v>
      </c>
      <c r="KU99" s="31" t="n">
        <v>54</v>
      </c>
      <c r="KV99" s="31" t="n">
        <v>1</v>
      </c>
      <c r="KW99" s="31" t="n">
        <v>0</v>
      </c>
      <c r="KX99" s="31" t="n">
        <v>1</v>
      </c>
      <c r="KY99" s="31" t="n">
        <v>1</v>
      </c>
      <c r="KZ99" s="31" t="n">
        <v>1</v>
      </c>
      <c r="LA99" s="31" t="n">
        <v>1</v>
      </c>
      <c r="LB99" s="31" t="n">
        <v>5</v>
      </c>
      <c r="LC99" s="31" t="n">
        <v>8</v>
      </c>
      <c r="LD99" s="31" t="n">
        <v>30</v>
      </c>
      <c r="LE99" s="31" t="n">
        <v>4</v>
      </c>
      <c r="LF99" s="31" t="n">
        <v>15</v>
      </c>
      <c r="LG99" s="31" t="n">
        <v>6</v>
      </c>
      <c r="LH99" s="31" t="n">
        <v>54</v>
      </c>
      <c r="LI99" s="22" t="n">
        <v>2050</v>
      </c>
      <c r="LJ99" s="22" t="n">
        <v>214.6</v>
      </c>
      <c r="LK99" s="22" t="n">
        <v>247</v>
      </c>
      <c r="LL99" s="22" t="n">
        <v>321.3</v>
      </c>
      <c r="LM99" s="22" t="n">
        <v>1124.4</v>
      </c>
      <c r="LN99" s="22" t="n">
        <v>3435.5</v>
      </c>
      <c r="LO99" s="22" t="n">
        <v>2137</v>
      </c>
      <c r="LP99" s="22" t="n">
        <v>1309.8</v>
      </c>
      <c r="LQ99" s="22" t="n">
        <v>251.9</v>
      </c>
      <c r="LR99" s="22" t="n">
        <v>230.9</v>
      </c>
      <c r="LS99" s="22" t="n">
        <v>15.2</v>
      </c>
      <c r="LT99" s="22" t="n">
        <v>29</v>
      </c>
      <c r="LU99" s="22" t="n">
        <v>2.1</v>
      </c>
      <c r="LV99" s="22" t="n">
        <v>298.1</v>
      </c>
      <c r="LW99" s="22" t="n">
        <v>15581.5</v>
      </c>
      <c r="LX99" s="22" t="n">
        <v>12912.7</v>
      </c>
      <c r="LY99" s="22" t="n">
        <v>7287.5</v>
      </c>
      <c r="LZ99" s="22" t="n">
        <v>14103.6</v>
      </c>
      <c r="MA99" s="22" t="n">
        <v>4252.7</v>
      </c>
      <c r="MB99" s="22" t="n">
        <v>7614.5</v>
      </c>
      <c r="MC99" s="22" t="n">
        <v>17579.5</v>
      </c>
      <c r="MD99" s="22" t="n">
        <v>21</v>
      </c>
      <c r="ME99" s="22" t="n">
        <v>290</v>
      </c>
      <c r="MF99" s="29" t="n">
        <v>0.0706919133663177</v>
      </c>
      <c r="MG99" s="29" t="n">
        <v>1.07514745603472</v>
      </c>
      <c r="MH99" s="22" t="n">
        <v>1</v>
      </c>
      <c r="MI99" s="22" t="n">
        <v>1</v>
      </c>
      <c r="MJ99" s="24" t="n">
        <v>1</v>
      </c>
      <c r="MK99" s="26" t="n">
        <v>1.5</v>
      </c>
      <c r="ML99" s="22" t="n">
        <v>13742.4</v>
      </c>
      <c r="MM99" s="22" t="n">
        <v>3976.1</v>
      </c>
      <c r="MN99" s="22" t="n">
        <v>8823.3</v>
      </c>
      <c r="MO99" s="22" t="n">
        <v>8895.2</v>
      </c>
      <c r="MP99" s="22" t="n">
        <v>5672.1</v>
      </c>
      <c r="MQ99" s="22" t="n">
        <v>17836.1</v>
      </c>
      <c r="MR99" s="22" t="n">
        <v>1106.4</v>
      </c>
      <c r="MS99" s="22" t="n">
        <v>354.6</v>
      </c>
      <c r="MT99" s="32" t="n">
        <v>0.0145996506005858</v>
      </c>
      <c r="MU99" s="32" t="n">
        <v>0.0132125466606881</v>
      </c>
      <c r="MV99" s="32" t="n">
        <v>0.00474357854636395</v>
      </c>
      <c r="MW99" s="32" t="n">
        <v>0.00163670373636931</v>
      </c>
      <c r="MX99" s="32" t="n">
        <v>0.0264185681854913</v>
      </c>
      <c r="MY99" s="32" t="n">
        <v>0.0359216945179354</v>
      </c>
      <c r="MZ99" s="32" t="n">
        <v>0.903467257752566</v>
      </c>
      <c r="NA99" s="27" t="n">
        <v>8.19005092451082</v>
      </c>
      <c r="NB99" s="27" t="n">
        <v>25.9331532917926</v>
      </c>
      <c r="NC99" s="27" t="n">
        <v>18.5203253905048</v>
      </c>
      <c r="ND99" s="27" t="n">
        <v>25.592842148139</v>
      </c>
      <c r="NE99" s="27" t="n">
        <v>13.4731086768537</v>
      </c>
      <c r="NF99" s="27" t="n">
        <v>19.3660907726027</v>
      </c>
      <c r="NG99" s="27" t="n">
        <v>35.7686273539346</v>
      </c>
      <c r="NH99" s="27" t="n">
        <v>33.8223168247765</v>
      </c>
      <c r="NI99" s="27" t="n">
        <v>0</v>
      </c>
      <c r="NJ99" s="27" t="n">
        <v>9.951098041789</v>
      </c>
      <c r="NK99" s="27" t="n">
        <v>30.3730429687752</v>
      </c>
      <c r="NL99" s="27" t="n">
        <v>21.4855457465779</v>
      </c>
      <c r="NM99" s="27" t="n">
        <v>35.9628288216975</v>
      </c>
      <c r="NN99" s="27" t="n">
        <v>6.71416348348559</v>
      </c>
      <c r="NO99" s="27" t="n">
        <v>24.8114243221235</v>
      </c>
      <c r="NP99" s="27" t="n">
        <v>17.8173780742002</v>
      </c>
      <c r="NQ99" s="27" t="n">
        <v>12.9769575517688</v>
      </c>
      <c r="NR99" s="27" t="n">
        <v>6.3921726469175</v>
      </c>
      <c r="NS99" s="27" t="n">
        <v>12.8348384595905</v>
      </c>
      <c r="NT99" s="27" t="n">
        <v>31.5805570816079</v>
      </c>
      <c r="NU99" s="27" t="n">
        <v>9.3823564653485</v>
      </c>
      <c r="NV99" s="27" t="n">
        <v>0</v>
      </c>
      <c r="NW99" s="27" t="n">
        <v>3.74279222977407</v>
      </c>
      <c r="NX99" s="27" t="n">
        <v>22.6036466604761</v>
      </c>
      <c r="NY99" s="27" t="n">
        <v>14.7595418953312</v>
      </c>
      <c r="NZ99" s="27" t="n">
        <v>28.0757854682405</v>
      </c>
      <c r="OA99" s="27" t="n">
        <v>15.5810057832772</v>
      </c>
      <c r="OB99" s="27" t="n">
        <v>50.1183553851748</v>
      </c>
      <c r="OC99" s="27" t="n">
        <v>33.8110379205146</v>
      </c>
      <c r="OD99" s="27" t="n">
        <v>49.2280804929083</v>
      </c>
      <c r="OE99" s="27" t="n">
        <v>25.7465731240979</v>
      </c>
      <c r="OF99" s="27" t="n">
        <v>36.4574735826183</v>
      </c>
      <c r="OG99" s="27" t="n">
        <v>68.7133879027867</v>
      </c>
      <c r="OH99" s="27" t="n">
        <v>64.1263337882249</v>
      </c>
      <c r="OI99" s="27" t="n">
        <v>0</v>
      </c>
      <c r="OJ99" s="27" t="n">
        <v>19.1406644737607</v>
      </c>
      <c r="OK99" s="27" t="n">
        <v>56.0224340164188</v>
      </c>
      <c r="OL99" s="27" t="n">
        <v>41.8558726283453</v>
      </c>
      <c r="OM99" s="27" t="n">
        <v>69.3711502957669</v>
      </c>
      <c r="ON99" s="27" t="n">
        <v>10.109579067876</v>
      </c>
      <c r="OO99" s="27" t="n">
        <v>38.4726472312539</v>
      </c>
      <c r="OP99" s="27" t="n">
        <v>26.2993370186244</v>
      </c>
      <c r="OQ99" s="27" t="n">
        <v>20.0003271665669</v>
      </c>
      <c r="OR99" s="27" t="n">
        <v>9.81640444514642</v>
      </c>
      <c r="OS99" s="27" t="n">
        <v>19.0774911931422</v>
      </c>
      <c r="OT99" s="27" t="n">
        <v>49.0000315232221</v>
      </c>
      <c r="OU99" s="27" t="n">
        <v>13.8616695366291</v>
      </c>
      <c r="OV99" s="27" t="n">
        <v>0</v>
      </c>
      <c r="OW99" s="27" t="n">
        <v>5.86198608921525</v>
      </c>
      <c r="OX99" s="27" t="n">
        <v>33.476853372825</v>
      </c>
      <c r="OY99" s="27" t="n">
        <v>23.2337271595967</v>
      </c>
      <c r="OZ99" s="27" t="n">
        <v>43.4000885585269</v>
      </c>
    </row>
    <row r="100">
      <c r="A100" t="n">
        <v>99</v>
      </c>
      <c r="B100" t="b">
        <v>1</v>
      </c>
      <c r="C100"/>
      <c r="D100" s="1" t="s">
        <v>1428</v>
      </c>
      <c r="E100" s="34" t="s">
        <v>1528</v>
      </c>
      <c r="F100" s="1"/>
      <c r="G100" s="33" t="n">
        <v>1831.3</v>
      </c>
      <c r="H100" t="n">
        <v>-111.44425</v>
      </c>
      <c r="I100" t="n">
        <v>36.8879</v>
      </c>
      <c r="J100" t="s">
        <v>504</v>
      </c>
      <c r="K100" t="s">
        <v>505</v>
      </c>
      <c r="L100" t="n">
        <v>1</v>
      </c>
      <c r="M100" t="n">
        <v>9</v>
      </c>
      <c r="N100" s="30" t="n">
        <v>1.44899740093631</v>
      </c>
      <c r="O100" s="30" t="n">
        <v>0.976272846559117</v>
      </c>
      <c r="P100" s="30" t="n">
        <v>0.887272012049148</v>
      </c>
      <c r="Q100" s="30" t="n">
        <v>0.28849216146684</v>
      </c>
      <c r="R100" s="30" t="n">
        <v>2.11951194204206</v>
      </c>
      <c r="S100" s="30" t="n">
        <v>0.575716965206199</v>
      </c>
      <c r="T100" s="30" t="n">
        <v>1.80042261518027</v>
      </c>
      <c r="U100" s="30" t="n">
        <v>0.483318699188736</v>
      </c>
      <c r="V100" s="30" t="n">
        <v>2.08568923198425</v>
      </c>
      <c r="W100" s="30" t="n">
        <v>0.092119182810119</v>
      </c>
      <c r="X100" s="30" t="n">
        <v>0.129297386586181</v>
      </c>
      <c r="Y100" s="30" t="n">
        <v>0.013882782047055</v>
      </c>
      <c r="Z100" s="30" t="n">
        <v>132.801964461495</v>
      </c>
      <c r="AA100" s="30" t="n">
        <v>0</v>
      </c>
      <c r="AB100" s="30" t="n">
        <v>0</v>
      </c>
      <c r="AC100" s="30" t="n">
        <v>0.0325202157946227</v>
      </c>
      <c r="AD100" s="30" t="n">
        <v>0.29298855363686</v>
      </c>
      <c r="AE100" s="30" t="n">
        <v>0.570406920052485</v>
      </c>
      <c r="AF100" s="30" t="n">
        <v>0.96344057390195</v>
      </c>
      <c r="AG100" s="30" t="n">
        <v>0.513025384546614</v>
      </c>
      <c r="AH100" s="30" t="n">
        <v>0.180225792466528</v>
      </c>
      <c r="AI100" s="30" t="n">
        <v>0</v>
      </c>
      <c r="AJ100" s="30" t="n">
        <v>0.0534866628368756</v>
      </c>
      <c r="AK100" s="30" t="n">
        <v>0.0541182199327385</v>
      </c>
      <c r="AL100" s="30" t="n">
        <v>0</v>
      </c>
      <c r="AM100" s="30" t="n">
        <v>0</v>
      </c>
      <c r="AN100" s="30" t="n">
        <v>0</v>
      </c>
      <c r="AO100" s="30" t="n">
        <v>0.981765964545623</v>
      </c>
      <c r="AP100" s="30" t="n">
        <v>0.000000232105968189325</v>
      </c>
      <c r="AQ100" s="30" t="n">
        <v>0.797400947058267</v>
      </c>
      <c r="AR100" s="30" t="n">
        <v>1.35897361221153</v>
      </c>
      <c r="AS100" s="30" t="n">
        <v>0.987195621645426</v>
      </c>
      <c r="AT100" s="30" t="n">
        <v>1.3815838363567</v>
      </c>
      <c r="AU100" s="30" t="n">
        <v>0.951442833823756</v>
      </c>
      <c r="AV100" s="30" t="n">
        <v>0.859750517535116</v>
      </c>
      <c r="AW100" s="30" t="n">
        <v>0.342936672504428</v>
      </c>
      <c r="AX100" s="30" t="n">
        <v>2.10055024472195</v>
      </c>
      <c r="AY100" s="30" t="n">
        <v>0.559336320854666</v>
      </c>
      <c r="AZ100" s="30" t="n">
        <v>1.89598525111571</v>
      </c>
      <c r="BA100" s="30" t="n">
        <v>0.415659189892555</v>
      </c>
      <c r="BB100" s="30" t="n">
        <v>1.86795032541294</v>
      </c>
      <c r="BC100" s="30" t="n">
        <v>0.0548998000370641</v>
      </c>
      <c r="BD100" s="30" t="n">
        <v>0.417774427578866</v>
      </c>
      <c r="BE100" s="30" t="n">
        <v>0.0227132267735704</v>
      </c>
      <c r="BF100" s="30" t="n">
        <v>20.7885094401648</v>
      </c>
      <c r="BG100" s="30" t="n">
        <v>0</v>
      </c>
      <c r="BH100" s="30" t="n">
        <v>0</v>
      </c>
      <c r="BI100" s="30" t="n">
        <v>0.0334140909439678</v>
      </c>
      <c r="BJ100" s="30" t="n">
        <v>0.317534135888804</v>
      </c>
      <c r="BK100" s="30" t="n">
        <v>0.651449591093292</v>
      </c>
      <c r="BL100" s="30" t="n">
        <v>0.828734362659589</v>
      </c>
      <c r="BM100" s="30" t="n">
        <v>0.432263695032678</v>
      </c>
      <c r="BN100" s="30" t="n">
        <v>0.164938558501386</v>
      </c>
      <c r="BO100" s="30" t="n">
        <v>0</v>
      </c>
      <c r="BP100" s="30" t="n">
        <v>0.0487639685816482</v>
      </c>
      <c r="BQ100" s="30" t="n">
        <v>0.184330547686459</v>
      </c>
      <c r="BR100" s="30" t="n">
        <v>0</v>
      </c>
      <c r="BS100" s="30" t="n">
        <v>0</v>
      </c>
      <c r="BT100" s="30" t="n">
        <v>0</v>
      </c>
      <c r="BU100" s="30" t="n">
        <v>2.16788140722614</v>
      </c>
      <c r="BV100" s="30" t="n">
        <v>0.00000510689487982005</v>
      </c>
      <c r="BW100" s="30" t="n">
        <v>0.960109549930882</v>
      </c>
      <c r="BX100" s="30" t="n">
        <v>1.31237302862322</v>
      </c>
      <c r="BY100" s="30" t="n">
        <v>0.989569474453916</v>
      </c>
      <c r="BZ100" s="32" t="n">
        <v>1.942734689211</v>
      </c>
      <c r="CA100" s="32" t="n">
        <v>1.60336765520414</v>
      </c>
      <c r="CB100" s="32" t="n">
        <v>0.269863674276042</v>
      </c>
      <c r="CC100" s="32" t="n">
        <v>0.0138765231744975</v>
      </c>
      <c r="CD100" s="32" t="n">
        <v>0.119009930862272</v>
      </c>
      <c r="CE100" s="32" t="n">
        <v>0.0650961934217974</v>
      </c>
      <c r="CF100" s="32" t="n">
        <v>0.0970596300829347</v>
      </c>
      <c r="CG100" s="32" t="n">
        <v>0.0859855957508834</v>
      </c>
      <c r="CH100" s="32" t="n">
        <v>0.825605187617172</v>
      </c>
      <c r="CI100" s="32" t="n">
        <v>0.0163367060325958</v>
      </c>
      <c r="CJ100" s="32" t="n">
        <v>0.0159139974868009</v>
      </c>
      <c r="CK100" s="32" t="n">
        <v>0.000691912934208737</v>
      </c>
      <c r="CL100" s="32" t="n">
        <v>0.791555510468833</v>
      </c>
      <c r="CM100" s="32" t="n">
        <v>0</v>
      </c>
      <c r="CN100" s="32" t="n">
        <v>0</v>
      </c>
      <c r="CO100" s="32" t="n">
        <v>0.00110706069473398</v>
      </c>
      <c r="CP100" s="32" t="n">
        <v>0.174394812382828</v>
      </c>
      <c r="CQ100" s="32" t="n">
        <v>2.1107894638007</v>
      </c>
      <c r="CR100" s="32" t="n">
        <v>1.36109497193044</v>
      </c>
      <c r="CS100" s="32" t="n">
        <v>0.39655171467155</v>
      </c>
      <c r="CT100" s="32" t="n">
        <v>0</v>
      </c>
      <c r="CU100" s="32" t="n">
        <v>0.00076628862465446</v>
      </c>
      <c r="CV100" s="32" t="n">
        <v>0.372448652124486</v>
      </c>
      <c r="CW100" s="32" t="n">
        <v>0.02333677392241</v>
      </c>
      <c r="CX100" s="22" t="n">
        <v>655.7</v>
      </c>
      <c r="CY100" s="22" t="n">
        <v>0</v>
      </c>
      <c r="CZ100" s="22" t="n">
        <v>1.3</v>
      </c>
      <c r="DA100" s="22" t="n">
        <v>615.9</v>
      </c>
      <c r="DB100" s="22" t="n">
        <v>1653.6</v>
      </c>
      <c r="DC100" s="22" t="n">
        <v>2.3</v>
      </c>
      <c r="DD100" s="22" t="n">
        <v>38.6</v>
      </c>
      <c r="DE100" s="32" t="n">
        <v>0</v>
      </c>
      <c r="DF100" s="32" t="n">
        <v>0</v>
      </c>
      <c r="DG100" s="32" t="n">
        <v>0</v>
      </c>
      <c r="DH100" s="32" t="n">
        <v>1</v>
      </c>
      <c r="DI100" s="22" t="n">
        <v>0</v>
      </c>
      <c r="DJ100" s="22" t="n">
        <v>0</v>
      </c>
      <c r="DK100" s="22" t="n">
        <v>0</v>
      </c>
      <c r="DL100" s="22" t="n">
        <v>7.3</v>
      </c>
      <c r="DM100" s="32" t="n">
        <v>0.0705674152535917</v>
      </c>
      <c r="DN100" s="32" t="n">
        <v>0.18490884740325</v>
      </c>
      <c r="DO100" s="32" t="n">
        <v>0.19281870036351</v>
      </c>
      <c r="DP100" s="32" t="n">
        <v>0.339201320482706</v>
      </c>
      <c r="DQ100" s="32" t="n">
        <v>0.660798679517294</v>
      </c>
      <c r="DR100" s="22" t="n">
        <v>529.6</v>
      </c>
      <c r="DS100" s="32" t="n">
        <v>0.519027576551397</v>
      </c>
      <c r="DT100" s="32" t="n">
        <v>0.480972423448603</v>
      </c>
      <c r="DU100" s="22" t="n">
        <v>78.7001767145578</v>
      </c>
      <c r="DV100" s="22" t="n">
        <v>27707.2244092716</v>
      </c>
      <c r="DW100" s="32" t="n">
        <v>0.555554751239648</v>
      </c>
      <c r="DX100" s="31" t="n">
        <v>76</v>
      </c>
      <c r="DY100" s="31" t="n">
        <v>54</v>
      </c>
      <c r="DZ100" s="31" t="n">
        <v>50</v>
      </c>
      <c r="EA100" s="31" t="n">
        <v>61</v>
      </c>
      <c r="EB100" s="31" t="n">
        <v>86</v>
      </c>
      <c r="EC100" s="31" t="n">
        <v>44</v>
      </c>
      <c r="ED100" s="31" t="n">
        <v>85</v>
      </c>
      <c r="EE100" s="31" t="n">
        <v>19</v>
      </c>
      <c r="EF100" s="31" t="n">
        <v>84</v>
      </c>
      <c r="EG100" s="31" t="n">
        <v>26</v>
      </c>
      <c r="EH100" s="31" t="n">
        <v>46</v>
      </c>
      <c r="EI100" s="31" t="n">
        <v>46</v>
      </c>
      <c r="EJ100" s="31" t="n">
        <v>99</v>
      </c>
      <c r="EK100" s="31" t="n">
        <v>0</v>
      </c>
      <c r="EL100" s="31" t="n">
        <v>0</v>
      </c>
      <c r="EM100" s="31" t="n">
        <v>28</v>
      </c>
      <c r="EN100" s="31" t="n">
        <v>16</v>
      </c>
      <c r="EO100" s="31" t="n">
        <v>80</v>
      </c>
      <c r="EP100" s="31" t="n">
        <v>48</v>
      </c>
      <c r="EQ100" s="32" t="n">
        <v>1.34074408135973</v>
      </c>
      <c r="ER100" s="32" t="n">
        <v>1.64233560408366</v>
      </c>
      <c r="ES100" s="32" t="n">
        <v>0.304149878065909</v>
      </c>
      <c r="ET100" s="32" t="n">
        <v>0.048100174035725</v>
      </c>
      <c r="EU100" s="32" t="n">
        <v>0.056149686397903</v>
      </c>
      <c r="EV100" s="32" t="n">
        <v>0.113069784904606</v>
      </c>
      <c r="EW100" s="32" t="n">
        <v>0.053909359538464</v>
      </c>
      <c r="EX100" s="32" t="n">
        <v>0.17790661916291</v>
      </c>
      <c r="EY100" s="32" t="n">
        <v>0.395842858541165</v>
      </c>
      <c r="EZ100" s="32" t="n">
        <v>0.177343149757091</v>
      </c>
      <c r="FA100" s="32" t="n">
        <v>0.123080581185558</v>
      </c>
      <c r="FB100" s="32" t="n">
        <v>0.0498396453868925</v>
      </c>
      <c r="FC100" s="32" t="n">
        <v>0.00596042019166319</v>
      </c>
      <c r="FD100" s="32" t="n">
        <v>0.00151163931514645</v>
      </c>
      <c r="FE100" s="32" t="n">
        <v>0.00406519181294189</v>
      </c>
      <c r="FF100" s="32" t="n">
        <v>0.0340422308918699</v>
      </c>
      <c r="FG100" s="32" t="n">
        <v>0.595227391029681</v>
      </c>
      <c r="FH100" s="32" t="n">
        <v>0.136065075687775</v>
      </c>
      <c r="FI100" s="22" t="n">
        <v>0.195319647024088</v>
      </c>
      <c r="FJ100" s="31" t="n">
        <v>74</v>
      </c>
      <c r="FK100" s="31" t="n">
        <v>52</v>
      </c>
      <c r="FL100" s="31" t="n">
        <v>49</v>
      </c>
      <c r="FM100" s="31" t="n">
        <v>56</v>
      </c>
      <c r="FN100" s="31" t="n">
        <v>87</v>
      </c>
      <c r="FO100" s="31" t="n">
        <v>47</v>
      </c>
      <c r="FP100" s="31" t="n">
        <v>86</v>
      </c>
      <c r="FQ100" s="31" t="n">
        <v>27</v>
      </c>
      <c r="FR100" s="31" t="n">
        <v>85</v>
      </c>
      <c r="FS100" s="31" t="n">
        <v>7</v>
      </c>
      <c r="FT100" s="31" t="n">
        <v>55</v>
      </c>
      <c r="FU100" s="31" t="n">
        <v>42</v>
      </c>
      <c r="FV100" s="31" t="n">
        <v>97</v>
      </c>
      <c r="FW100" s="31" t="n">
        <v>0</v>
      </c>
      <c r="FX100" s="31" t="n">
        <v>0</v>
      </c>
      <c r="FY100" s="31" t="n">
        <v>27</v>
      </c>
      <c r="FZ100" s="31" t="n">
        <v>14</v>
      </c>
      <c r="GA100" s="31" t="n">
        <v>77</v>
      </c>
      <c r="GB100" s="31" t="n">
        <v>47</v>
      </c>
      <c r="GC100" s="32" t="n">
        <v>1.52780411022102</v>
      </c>
      <c r="GD100" s="32" t="n">
        <v>1.43055885602746</v>
      </c>
      <c r="GE100" s="32" t="n">
        <v>0.313886027134633</v>
      </c>
      <c r="GF100" s="32" t="n">
        <v>0.040463806548185</v>
      </c>
      <c r="GG100" s="32" t="n">
        <v>0.056656550425922</v>
      </c>
      <c r="GH100" s="32" t="n">
        <v>0.116381130626973</v>
      </c>
      <c r="GI100" s="32" t="n">
        <v>0.05119218623975</v>
      </c>
      <c r="GJ100" s="32" t="n">
        <v>0.20686561933855</v>
      </c>
      <c r="GK100" s="32" t="n">
        <v>0.441984551936444</v>
      </c>
      <c r="GL100" s="32" t="n">
        <v>0.297573142735794</v>
      </c>
      <c r="GM100" s="32" t="n">
        <v>0.0380923207268275</v>
      </c>
      <c r="GN100" s="32" t="n">
        <v>0.03046299590571</v>
      </c>
      <c r="GO100" s="32" t="n">
        <v>0.0380765880664581</v>
      </c>
      <c r="GP100" s="32" t="n">
        <v>0.00154993877042864</v>
      </c>
      <c r="GQ100" s="32" t="n">
        <v>0.00309801363871443</v>
      </c>
      <c r="GR100" s="32" t="n">
        <v>0.0331315520925113</v>
      </c>
      <c r="GS100" s="32" t="n">
        <v>0.549215950891966</v>
      </c>
      <c r="GT100" s="32" t="n">
        <v>0.140896561701846</v>
      </c>
      <c r="GU100" s="32" t="n">
        <v>0.194851099736999</v>
      </c>
      <c r="GV100" s="26" t="n">
        <v>4.81837490294197</v>
      </c>
      <c r="GW100" s="24" t="n">
        <v>59.5884045622274</v>
      </c>
      <c r="GX100" s="24" t="n">
        <v>4.02542232487648</v>
      </c>
      <c r="GY100" s="27" t="n">
        <v>0.0344362076687981</v>
      </c>
      <c r="GZ100" s="22" t="n">
        <v>0</v>
      </c>
      <c r="HA100" s="22" t="n">
        <v>90244.3284746693</v>
      </c>
      <c r="HB100" s="32" t="n">
        <v>0.0162307949826572</v>
      </c>
      <c r="HC100" s="26" t="n">
        <v>0</v>
      </c>
      <c r="HD100" s="26" t="n">
        <v>0</v>
      </c>
      <c r="HE100" s="24" t="n">
        <v>0</v>
      </c>
      <c r="HF100" s="24" t="n">
        <v>3.571155923</v>
      </c>
      <c r="HG100" s="22" t="n">
        <v>0.162893227286474</v>
      </c>
      <c r="HH100" s="24" t="n">
        <v>1.76599504565061</v>
      </c>
      <c r="HI100" s="31" t="n">
        <v>0</v>
      </c>
      <c r="HJ100" s="31" t="n">
        <v>46</v>
      </c>
      <c r="HK100" s="31" t="n">
        <v>14</v>
      </c>
      <c r="HL100" s="31" t="n">
        <v>3</v>
      </c>
      <c r="HM100" s="31" t="n">
        <v>0</v>
      </c>
      <c r="HN100" s="31" t="n">
        <v>16</v>
      </c>
      <c r="HO100" s="31" t="n">
        <v>18</v>
      </c>
      <c r="HP100" s="31" t="n">
        <v>0</v>
      </c>
      <c r="HQ100" s="31" t="n">
        <v>0</v>
      </c>
      <c r="HR100" s="31" t="n">
        <v>0</v>
      </c>
      <c r="HS100" s="31" t="n">
        <v>73</v>
      </c>
      <c r="HT100" s="31" t="n">
        <v>16</v>
      </c>
      <c r="HU100" s="31" t="n">
        <v>84</v>
      </c>
      <c r="HV100" s="26" t="n">
        <v>8.4472588489961</v>
      </c>
      <c r="HW100" s="24" t="n">
        <v>61.84959007995</v>
      </c>
      <c r="HX100" s="24" t="n">
        <v>7.84643888222791</v>
      </c>
      <c r="HY100" s="27" t="n">
        <v>0.191072582883461</v>
      </c>
      <c r="HZ100" s="22" t="n">
        <v>4611.7525877926</v>
      </c>
      <c r="IA100" s="22" t="n">
        <v>1687230.49239205</v>
      </c>
      <c r="IB100" s="32" t="n">
        <v>0.299913689009539</v>
      </c>
      <c r="IC100" s="26" t="n">
        <v>0.394779565479419</v>
      </c>
      <c r="ID100" s="26" t="n">
        <v>0.570272513189761</v>
      </c>
      <c r="IE100" s="24" t="n">
        <v>3.53560671773353</v>
      </c>
      <c r="IF100" s="24" t="n">
        <v>3.63748189687222</v>
      </c>
      <c r="IG100" s="22" t="n">
        <v>701805.423433166</v>
      </c>
      <c r="IH100" s="24" t="n">
        <v>2.21468892426781</v>
      </c>
      <c r="II100" s="31" t="n">
        <v>6</v>
      </c>
      <c r="IJ100" s="31" t="n">
        <v>1</v>
      </c>
      <c r="IK100" s="31" t="n">
        <v>7</v>
      </c>
      <c r="IL100" s="31" t="n">
        <v>6</v>
      </c>
      <c r="IM100" s="31" t="n">
        <v>0</v>
      </c>
      <c r="IN100" s="31" t="n">
        <v>10</v>
      </c>
      <c r="IO100" s="31" t="n">
        <v>54</v>
      </c>
      <c r="IP100" s="31" t="n">
        <v>0</v>
      </c>
      <c r="IQ100" s="31" t="n">
        <v>0</v>
      </c>
      <c r="IR100" s="31" t="n">
        <v>0</v>
      </c>
      <c r="IS100" s="31" t="n">
        <v>86</v>
      </c>
      <c r="IT100" s="31" t="n">
        <v>14</v>
      </c>
      <c r="IU100" s="31" t="n">
        <v>86</v>
      </c>
      <c r="IV100" s="26" t="n">
        <v>7.39638948096591</v>
      </c>
      <c r="IW100" s="24" t="n">
        <v>71.902900672533</v>
      </c>
      <c r="IX100" s="24" t="n">
        <v>9.31242288245412</v>
      </c>
      <c r="IY100" s="27" t="n">
        <v>0.208782033635323</v>
      </c>
      <c r="IZ100" s="22" t="n">
        <v>2807.55105024296</v>
      </c>
      <c r="JA100" s="22" t="n">
        <v>1850635.44045986</v>
      </c>
      <c r="JB100" s="32" t="n">
        <v>0.088052659672369</v>
      </c>
      <c r="JC100" s="26" t="n">
        <v>0.405223168628601</v>
      </c>
      <c r="JD100" s="26" t="n">
        <v>0.541711526560905</v>
      </c>
      <c r="JE100" s="24" t="n">
        <v>1.49248319607179</v>
      </c>
      <c r="JF100" s="24" t="n">
        <v>1.6473022514499</v>
      </c>
      <c r="JG100" s="22" t="n">
        <v>31896.7261163234</v>
      </c>
      <c r="JH100" s="26" t="n">
        <v>1.83936827394097</v>
      </c>
      <c r="JI100" s="31" t="n">
        <v>2</v>
      </c>
      <c r="JJ100" s="31" t="n">
        <v>72</v>
      </c>
      <c r="JK100" s="31" t="n">
        <v>35</v>
      </c>
      <c r="JL100" s="31" t="n">
        <v>8</v>
      </c>
      <c r="JM100" s="31" t="n">
        <v>0</v>
      </c>
      <c r="JN100" s="31" t="n">
        <v>34</v>
      </c>
      <c r="JO100" s="31" t="n">
        <v>36</v>
      </c>
      <c r="JP100" s="31" t="n">
        <v>0</v>
      </c>
      <c r="JQ100" s="31" t="n">
        <v>0</v>
      </c>
      <c r="JR100" s="31" t="n">
        <v>0</v>
      </c>
      <c r="JS100" s="31" t="n">
        <v>65</v>
      </c>
      <c r="JT100" s="31" t="n">
        <v>36</v>
      </c>
      <c r="JU100" s="31" t="n">
        <v>92</v>
      </c>
      <c r="JV100" s="31" t="n">
        <v>0</v>
      </c>
      <c r="JW100" s="31" t="n">
        <v>54</v>
      </c>
      <c r="JX100" s="31" t="n">
        <v>17</v>
      </c>
      <c r="JY100" s="31" t="n">
        <v>3</v>
      </c>
      <c r="JZ100" s="31" t="n">
        <v>0</v>
      </c>
      <c r="KA100" s="31" t="n">
        <v>15</v>
      </c>
      <c r="KB100" s="31" t="n">
        <v>19</v>
      </c>
      <c r="KC100" s="31" t="n">
        <v>0</v>
      </c>
      <c r="KD100" s="31" t="n">
        <v>0</v>
      </c>
      <c r="KE100" s="31" t="n">
        <v>0</v>
      </c>
      <c r="KF100" s="31" t="n">
        <v>46</v>
      </c>
      <c r="KG100" s="31" t="n">
        <v>18</v>
      </c>
      <c r="KH100" s="31" t="n">
        <v>85</v>
      </c>
      <c r="KI100" s="31" t="n">
        <v>2</v>
      </c>
      <c r="KJ100" s="31" t="n">
        <v>1</v>
      </c>
      <c r="KK100" s="31" t="n">
        <v>2</v>
      </c>
      <c r="KL100" s="31" t="n">
        <v>1</v>
      </c>
      <c r="KM100" s="31" t="n">
        <v>6</v>
      </c>
      <c r="KN100" s="31" t="n">
        <v>1</v>
      </c>
      <c r="KO100" s="31" t="n">
        <v>48</v>
      </c>
      <c r="KP100" s="31" t="n">
        <v>60</v>
      </c>
      <c r="KQ100" s="31" t="n">
        <v>35</v>
      </c>
      <c r="KR100" s="31" t="n">
        <v>22</v>
      </c>
      <c r="KS100" s="31" t="n">
        <v>31</v>
      </c>
      <c r="KT100" s="31" t="n">
        <v>13</v>
      </c>
      <c r="KU100" s="31" t="n">
        <v>59</v>
      </c>
      <c r="KV100" s="31" t="n">
        <v>0</v>
      </c>
      <c r="KW100" s="31" t="n">
        <v>1</v>
      </c>
      <c r="KX100" s="31" t="n">
        <v>1</v>
      </c>
      <c r="KY100" s="31" t="n">
        <v>1</v>
      </c>
      <c r="KZ100" s="31" t="n">
        <v>5</v>
      </c>
      <c r="LA100" s="31" t="n">
        <v>1</v>
      </c>
      <c r="LB100" s="31" t="n">
        <v>48</v>
      </c>
      <c r="LC100" s="31" t="n">
        <v>60</v>
      </c>
      <c r="LD100" s="31" t="n">
        <v>34</v>
      </c>
      <c r="LE100" s="31" t="n">
        <v>22</v>
      </c>
      <c r="LF100" s="31" t="n">
        <v>30</v>
      </c>
      <c r="LG100" s="31" t="n">
        <v>12</v>
      </c>
      <c r="LH100" s="31" t="n">
        <v>59</v>
      </c>
      <c r="LI100" s="22" t="n">
        <v>493.5</v>
      </c>
      <c r="LJ100" s="22" t="n">
        <v>7.3</v>
      </c>
      <c r="LK100" s="22" t="n">
        <v>113.4</v>
      </c>
      <c r="LL100" s="22" t="n">
        <v>69.8</v>
      </c>
      <c r="LM100" s="22" t="n">
        <v>177.7</v>
      </c>
      <c r="LN100" s="22" t="n">
        <v>157.5</v>
      </c>
      <c r="LO100" s="22" t="n">
        <v>1511.9</v>
      </c>
      <c r="LP100" s="22" t="n">
        <v>29.9</v>
      </c>
      <c r="LQ100" s="22" t="n">
        <v>29.1</v>
      </c>
      <c r="LR100" s="22" t="n">
        <v>1.3</v>
      </c>
      <c r="LS100" s="22" t="n">
        <v>1449.6</v>
      </c>
      <c r="LT100" s="22" t="n">
        <v>0</v>
      </c>
      <c r="LU100" s="22" t="n">
        <v>0</v>
      </c>
      <c r="LV100" s="22" t="n">
        <v>2</v>
      </c>
      <c r="LW100" s="22" t="n">
        <v>319.4</v>
      </c>
      <c r="LX100" s="22" t="n">
        <v>1072.2</v>
      </c>
      <c r="LY100" s="22" t="n">
        <v>529.6</v>
      </c>
      <c r="LZ100" s="22" t="n">
        <v>1334.3</v>
      </c>
      <c r="MA100" s="22" t="n">
        <v>9.7</v>
      </c>
      <c r="MB100" s="22" t="n">
        <v>598.6</v>
      </c>
      <c r="MC100" s="22" t="n">
        <v>1828.8</v>
      </c>
      <c r="MD100" s="22" t="n">
        <v>4</v>
      </c>
      <c r="ME100" s="22" t="n">
        <v>33</v>
      </c>
      <c r="MF100" s="29" t="n">
        <v>0.040459081530571</v>
      </c>
      <c r="MG100" s="29" t="n">
        <v>1.1662478676251</v>
      </c>
      <c r="MH100" s="22" t="n">
        <v>1</v>
      </c>
      <c r="MI100" s="22" t="n">
        <v>1</v>
      </c>
      <c r="MJ100" s="24" t="n">
        <v>1</v>
      </c>
      <c r="MK100" s="26" t="n">
        <v>1.5</v>
      </c>
      <c r="ML100" s="22" t="n">
        <v>1210.1</v>
      </c>
      <c r="MM100" s="22" t="n">
        <v>621.2</v>
      </c>
      <c r="MN100" s="22" t="n">
        <v>950.5</v>
      </c>
      <c r="MO100" s="22" t="n">
        <v>880.8</v>
      </c>
      <c r="MP100" s="22" t="n">
        <v>337.5</v>
      </c>
      <c r="MQ100" s="22" t="n">
        <v>1667</v>
      </c>
      <c r="MR100" s="22" t="n">
        <v>308.5</v>
      </c>
      <c r="MS100" s="22" t="n">
        <v>37.4</v>
      </c>
      <c r="MT100" s="32" t="n">
        <v>0.0159139974868009</v>
      </c>
      <c r="MU100" s="32" t="n">
        <v>0.000691912934208737</v>
      </c>
      <c r="MV100" s="32" t="n">
        <v>0.794461544792509</v>
      </c>
      <c r="MW100" s="32" t="n">
        <v>0</v>
      </c>
      <c r="MX100" s="32" t="n">
        <v>0.0016065189332108</v>
      </c>
      <c r="MY100" s="32" t="n">
        <v>0.00249088656315145</v>
      </c>
      <c r="MZ100" s="32" t="n">
        <v>0.184835139290119</v>
      </c>
      <c r="NA100" s="27" t="n">
        <v>0.301456267178701</v>
      </c>
      <c r="NB100" s="27" t="n">
        <v>89.4080464576689</v>
      </c>
      <c r="NC100" s="27" t="n">
        <v>27.1487053227577</v>
      </c>
      <c r="ND100" s="27" t="n">
        <v>5.82820406763298</v>
      </c>
      <c r="NE100" s="27" t="n">
        <v>0</v>
      </c>
      <c r="NF100" s="27" t="n">
        <v>27.3895814738977</v>
      </c>
      <c r="NG100" s="27" t="n">
        <v>30.1187161017165</v>
      </c>
      <c r="NH100" s="27" t="n">
        <v>0</v>
      </c>
      <c r="NI100" s="27" t="n">
        <v>0</v>
      </c>
      <c r="NJ100" s="27" t="n">
        <v>0</v>
      </c>
      <c r="NK100" s="27" t="n">
        <v>72.8752428895958</v>
      </c>
      <c r="NL100" s="27" t="n">
        <v>30.1781307031167</v>
      </c>
      <c r="NM100" s="27" t="n">
        <v>160.903272183371</v>
      </c>
      <c r="NN100" s="27" t="n">
        <v>12.0127915551865</v>
      </c>
      <c r="NO100" s="27" t="n">
        <v>3.09122974682557</v>
      </c>
      <c r="NP100" s="27" t="n">
        <v>14.4589495628353</v>
      </c>
      <c r="NQ100" s="27" t="n">
        <v>12.5229712607095</v>
      </c>
      <c r="NR100" s="27" t="n">
        <v>0</v>
      </c>
      <c r="NS100" s="27" t="n">
        <v>18.9335536694765</v>
      </c>
      <c r="NT100" s="27" t="n">
        <v>96.4369071726212</v>
      </c>
      <c r="NU100" s="27" t="n">
        <v>0</v>
      </c>
      <c r="NV100" s="27" t="n">
        <v>0</v>
      </c>
      <c r="NW100" s="27" t="n">
        <v>0</v>
      </c>
      <c r="NX100" s="27" t="n">
        <v>81.1206934077688</v>
      </c>
      <c r="NY100" s="27" t="n">
        <v>29.5510524932097</v>
      </c>
      <c r="NZ100" s="27" t="n">
        <v>169.295888343072</v>
      </c>
      <c r="OA100" s="27" t="n">
        <v>0.318335750161567</v>
      </c>
      <c r="OB100" s="27" t="n">
        <v>74.1393558180639</v>
      </c>
      <c r="OC100" s="27" t="n">
        <v>22.3497363537634</v>
      </c>
      <c r="OD100" s="27" t="n">
        <v>4.81010296561243</v>
      </c>
      <c r="OE100" s="27" t="n">
        <v>0</v>
      </c>
      <c r="OF100" s="27" t="n">
        <v>22.0646147592192</v>
      </c>
      <c r="OG100" s="27" t="n">
        <v>23.6058628868959</v>
      </c>
      <c r="OH100" s="27" t="n">
        <v>0</v>
      </c>
      <c r="OI100" s="27" t="n">
        <v>0</v>
      </c>
      <c r="OJ100" s="27" t="n">
        <v>0</v>
      </c>
      <c r="OK100" s="27" t="n">
        <v>61.5092437429073</v>
      </c>
      <c r="OL100" s="27" t="n">
        <v>24.7770446274986</v>
      </c>
      <c r="OM100" s="27" t="n">
        <v>132.376735953109</v>
      </c>
      <c r="ON100" s="27" t="n">
        <v>7.65815834399042</v>
      </c>
      <c r="OO100" s="27" t="n">
        <v>2.10928872158679</v>
      </c>
      <c r="OP100" s="27" t="n">
        <v>9.16063085748149</v>
      </c>
      <c r="OQ100" s="27" t="n">
        <v>8.07786382219849</v>
      </c>
      <c r="OR100" s="27" t="n">
        <v>0</v>
      </c>
      <c r="OS100" s="27" t="n">
        <v>11.6194232603215</v>
      </c>
      <c r="OT100" s="27" t="n">
        <v>58.7134129964841</v>
      </c>
      <c r="OU100" s="27" t="n">
        <v>0</v>
      </c>
      <c r="OV100" s="27" t="n">
        <v>0</v>
      </c>
      <c r="OW100" s="27" t="n">
        <v>0</v>
      </c>
      <c r="OX100" s="27" t="n">
        <v>52.5140075561982</v>
      </c>
      <c r="OY100" s="27" t="n">
        <v>19.0553296070261</v>
      </c>
      <c r="OZ100" s="27" t="n">
        <v>107.23020983092</v>
      </c>
    </row>
    <row r="101">
      <c r="A101" t="n">
        <v>100</v>
      </c>
      <c r="B101" t="b">
        <v>1</v>
      </c>
      <c r="C101"/>
      <c r="D101" s="1" t="s">
        <v>1429</v>
      </c>
      <c r="E101" s="34" t="s">
        <v>1529</v>
      </c>
      <c r="F101" s="1"/>
      <c r="G101" s="33" t="n">
        <v>26773.9</v>
      </c>
      <c r="H101" t="n">
        <v>-71.35842</v>
      </c>
      <c r="I101" t="n">
        <v>41.82161</v>
      </c>
      <c r="J101" t="s">
        <v>668</v>
      </c>
      <c r="K101" t="s">
        <v>669</v>
      </c>
      <c r="L101" t="n">
        <v>2</v>
      </c>
      <c r="M101" t="n">
        <v>1</v>
      </c>
      <c r="N101" s="30" t="n">
        <v>0.786336319268125</v>
      </c>
      <c r="O101" s="30" t="n">
        <v>1.03993022294366</v>
      </c>
      <c r="P101" s="30" t="n">
        <v>0.892218162016282</v>
      </c>
      <c r="Q101" s="30" t="n">
        <v>1.01483904378327</v>
      </c>
      <c r="R101" s="30" t="n">
        <v>0.613857209531973</v>
      </c>
      <c r="S101" s="30" t="n">
        <v>1.49889844836801</v>
      </c>
      <c r="T101" s="30" t="n">
        <v>0.890440853725984</v>
      </c>
      <c r="U101" s="30" t="n">
        <v>1.17517069172518</v>
      </c>
      <c r="V101" s="30" t="n">
        <v>0.662985846248548</v>
      </c>
      <c r="W101" s="30" t="n">
        <v>0.556992695942397</v>
      </c>
      <c r="X101" s="30" t="n">
        <v>0.566480532595041</v>
      </c>
      <c r="Y101" s="30" t="n">
        <v>0.661293113051158</v>
      </c>
      <c r="Z101" s="30" t="n">
        <v>0.365213809732171</v>
      </c>
      <c r="AA101" s="30" t="n">
        <v>0.325362079748794</v>
      </c>
      <c r="AB101" s="30" t="n">
        <v>4.75550742751694</v>
      </c>
      <c r="AC101" s="30" t="n">
        <v>1.14496897731954</v>
      </c>
      <c r="AD101" s="30" t="n">
        <v>1.23912608620503</v>
      </c>
      <c r="AE101" s="30" t="n">
        <v>0.791806295349454</v>
      </c>
      <c r="AF101" s="30" t="n">
        <v>0.994902844091417</v>
      </c>
      <c r="AG101" s="30" t="n">
        <v>1.2461391086186</v>
      </c>
      <c r="AH101" s="30" t="n">
        <v>1.20770460739784</v>
      </c>
      <c r="AI101" s="30" t="n">
        <v>0.413812369384181</v>
      </c>
      <c r="AJ101" s="30" t="n">
        <v>2.80831791289296</v>
      </c>
      <c r="AK101" s="30" t="n">
        <v>2.04544940420554</v>
      </c>
      <c r="AL101" s="30" t="n">
        <v>0.310025666460114</v>
      </c>
      <c r="AM101" s="30" t="n">
        <v>1.92491691393588</v>
      </c>
      <c r="AN101" s="30" t="n">
        <v>3.30077305540502</v>
      </c>
      <c r="AO101" s="30" t="n">
        <v>2.62557676214406</v>
      </c>
      <c r="AP101" s="30" t="n">
        <v>0.0210334926736335</v>
      </c>
      <c r="AQ101" s="30" t="n">
        <v>0.000881336326121685</v>
      </c>
      <c r="AR101" s="30" t="n">
        <v>1.11563316309136</v>
      </c>
      <c r="AS101" s="30" t="n">
        <v>0.955877245016982</v>
      </c>
      <c r="AT101" s="30" t="n">
        <v>0.96817444176136</v>
      </c>
      <c r="AU101" s="30" t="n">
        <v>1.12327520215885</v>
      </c>
      <c r="AV101" s="30" t="n">
        <v>1.05301348134628</v>
      </c>
      <c r="AW101" s="30" t="n">
        <v>0.871814479119669</v>
      </c>
      <c r="AX101" s="30" t="n">
        <v>0.577013503253095</v>
      </c>
      <c r="AY101" s="30" t="n">
        <v>1.51335340682192</v>
      </c>
      <c r="AZ101" s="30" t="n">
        <v>1.01709371514568</v>
      </c>
      <c r="BA101" s="30" t="n">
        <v>1.1360544159997</v>
      </c>
      <c r="BB101" s="30" t="n">
        <v>0.859862570597954</v>
      </c>
      <c r="BC101" s="30" t="n">
        <v>0.591972303124798</v>
      </c>
      <c r="BD101" s="30" t="n">
        <v>1.25205794573464</v>
      </c>
      <c r="BE101" s="30" t="n">
        <v>0.938611325602527</v>
      </c>
      <c r="BF101" s="30" t="n">
        <v>1.12208817780855</v>
      </c>
      <c r="BG101" s="30" t="n">
        <v>1.33964550583114</v>
      </c>
      <c r="BH101" s="30" t="n">
        <v>2.33686767927672</v>
      </c>
      <c r="BI101" s="30" t="n">
        <v>1.05443704789786</v>
      </c>
      <c r="BJ101" s="30" t="n">
        <v>1.07523798557226</v>
      </c>
      <c r="BK101" s="30" t="n">
        <v>1.04878285580047</v>
      </c>
      <c r="BL101" s="30" t="n">
        <v>0.995283121910305</v>
      </c>
      <c r="BM101" s="30" t="n">
        <v>1.19739317351854</v>
      </c>
      <c r="BN101" s="30" t="n">
        <v>1.26558151581265</v>
      </c>
      <c r="BO101" s="30" t="n">
        <v>1.73887399664387</v>
      </c>
      <c r="BP101" s="30" t="n">
        <v>1.64435624461469</v>
      </c>
      <c r="BQ101" s="30" t="n">
        <v>1.16123536546093</v>
      </c>
      <c r="BR101" s="30" t="n">
        <v>0.230457606034044</v>
      </c>
      <c r="BS101" s="30" t="n">
        <v>2.31550525451604</v>
      </c>
      <c r="BT101" s="30" t="n">
        <v>1.51831494607283</v>
      </c>
      <c r="BU101" s="30" t="n">
        <v>1.81927452441391</v>
      </c>
      <c r="BV101" s="30" t="n">
        <v>2.84768157231794</v>
      </c>
      <c r="BW101" s="30" t="n">
        <v>0.00512017139503585</v>
      </c>
      <c r="BX101" s="30" t="n">
        <v>1.11382849044435</v>
      </c>
      <c r="BY101" s="30" t="n">
        <v>0.990547923244206</v>
      </c>
      <c r="BZ101" s="32" t="n">
        <v>1.05427576601693</v>
      </c>
      <c r="CA101" s="32" t="n">
        <v>1.70791443090303</v>
      </c>
      <c r="CB101" s="32" t="n">
        <v>0.271368045185441</v>
      </c>
      <c r="CC101" s="32" t="n">
        <v>0.0488139346242242</v>
      </c>
      <c r="CD101" s="32" t="n">
        <v>0.0344678898083121</v>
      </c>
      <c r="CE101" s="32" t="n">
        <v>0.169480125150818</v>
      </c>
      <c r="CF101" s="32" t="n">
        <v>0.0480030961312509</v>
      </c>
      <c r="CG101" s="32" t="n">
        <v>0.209070644704166</v>
      </c>
      <c r="CH101" s="32" t="n">
        <v>0.262438212551359</v>
      </c>
      <c r="CI101" s="32" t="n">
        <v>0.0987788390901186</v>
      </c>
      <c r="CJ101" s="32" t="n">
        <v>0.0697227531821022</v>
      </c>
      <c r="CK101" s="32" t="n">
        <v>0.0329586142512639</v>
      </c>
      <c r="CL101" s="32" t="n">
        <v>0.00217682776580187</v>
      </c>
      <c r="CM101" s="32" t="n">
        <v>0.000491830111406092</v>
      </c>
      <c r="CN101" s="32" t="n">
        <v>0.0193320498607262</v>
      </c>
      <c r="CO101" s="32" t="n">
        <v>0.0389772982899398</v>
      </c>
      <c r="CP101" s="32" t="n">
        <v>0.737561787448641</v>
      </c>
      <c r="CQ101" s="32" t="n">
        <v>1.16688648090282</v>
      </c>
      <c r="CR101" s="32" t="n">
        <v>1.58178341618192</v>
      </c>
      <c r="CS101" s="32" t="n">
        <v>0.291197864845965</v>
      </c>
      <c r="CT101" s="32" t="n">
        <v>0.20333569294926</v>
      </c>
      <c r="CU101" s="32" t="n">
        <v>0.0137565752602545</v>
      </c>
      <c r="CV101" s="32" t="n">
        <v>0.00546707292995939</v>
      </c>
      <c r="CW101" s="32" t="n">
        <v>0.0686385237064912</v>
      </c>
      <c r="CX101" s="22" t="n">
        <v>7422.3</v>
      </c>
      <c r="CY101" s="22" t="n">
        <v>5182.8</v>
      </c>
      <c r="CZ101" s="22" t="n">
        <v>350.6</v>
      </c>
      <c r="DA101" s="22" t="n">
        <v>139.3</v>
      </c>
      <c r="DB101" s="22" t="n">
        <v>25488.7</v>
      </c>
      <c r="DC101" s="22" t="n">
        <v>326</v>
      </c>
      <c r="DD101" s="22" t="n">
        <v>1749.5</v>
      </c>
      <c r="DE101" s="32" t="n">
        <v>0.15332503502014</v>
      </c>
      <c r="DF101" s="32" t="n">
        <v>0.765727519443608</v>
      </c>
      <c r="DG101" s="32" t="n">
        <v>0.0809474455362517</v>
      </c>
      <c r="DH101" s="32" t="n">
        <v>0</v>
      </c>
      <c r="DI101" s="22" t="n">
        <v>84.4</v>
      </c>
      <c r="DJ101" s="22" t="n">
        <v>421.6</v>
      </c>
      <c r="DK101" s="22" t="n">
        <v>44.6</v>
      </c>
      <c r="DL101" s="22" t="n">
        <v>0</v>
      </c>
      <c r="DM101" s="32" t="n">
        <v>0.139674985255184</v>
      </c>
      <c r="DN101" s="32" t="n">
        <v>0.151798710775818</v>
      </c>
      <c r="DO101" s="32" t="n">
        <v>0.186701606095075</v>
      </c>
      <c r="DP101" s="32" t="n">
        <v>0.182835732378912</v>
      </c>
      <c r="DQ101" s="32" t="n">
        <v>0.817164267621088</v>
      </c>
      <c r="DR101" s="22" t="n">
        <v>11279.6</v>
      </c>
      <c r="DS101" s="32" t="n">
        <v>0.497565841389893</v>
      </c>
      <c r="DT101" s="32" t="n">
        <v>0.502434158610107</v>
      </c>
      <c r="DU101" s="22" t="n">
        <v>79.2965934057302</v>
      </c>
      <c r="DV101" s="22" t="n">
        <v>41173.8594330553</v>
      </c>
      <c r="DW101" s="32" t="n">
        <v>0.507513565857935</v>
      </c>
      <c r="DX101" s="31" t="n">
        <v>45</v>
      </c>
      <c r="DY101" s="31" t="n">
        <v>59</v>
      </c>
      <c r="DZ101" s="31" t="n">
        <v>51</v>
      </c>
      <c r="EA101" s="31" t="n">
        <v>75</v>
      </c>
      <c r="EB101" s="31" t="n">
        <v>48</v>
      </c>
      <c r="EC101" s="31" t="n">
        <v>77</v>
      </c>
      <c r="ED101" s="31" t="n">
        <v>51</v>
      </c>
      <c r="EE101" s="31" t="n">
        <v>68</v>
      </c>
      <c r="EF101" s="31" t="n">
        <v>44</v>
      </c>
      <c r="EG101" s="31" t="n">
        <v>56</v>
      </c>
      <c r="EH101" s="31" t="n">
        <v>65</v>
      </c>
      <c r="EI101" s="31" t="n">
        <v>69</v>
      </c>
      <c r="EJ101" s="31" t="n">
        <v>85</v>
      </c>
      <c r="EK101" s="31" t="n">
        <v>0</v>
      </c>
      <c r="EL101" s="31" t="n">
        <v>94</v>
      </c>
      <c r="EM101" s="31" t="n">
        <v>69</v>
      </c>
      <c r="EN101" s="31" t="n">
        <v>56</v>
      </c>
      <c r="EO101" s="31" t="n">
        <v>65</v>
      </c>
      <c r="EP101" s="31" t="n">
        <v>43</v>
      </c>
      <c r="EQ101" s="32" t="n">
        <v>1.34074408135973</v>
      </c>
      <c r="ER101" s="32" t="n">
        <v>1.64233560408366</v>
      </c>
      <c r="ES101" s="32" t="n">
        <v>0.304149878065909</v>
      </c>
      <c r="ET101" s="32" t="n">
        <v>0.048100174035725</v>
      </c>
      <c r="EU101" s="32" t="n">
        <v>0.056149686397903</v>
      </c>
      <c r="EV101" s="32" t="n">
        <v>0.113069784904606</v>
      </c>
      <c r="EW101" s="32" t="n">
        <v>0.053909359538464</v>
      </c>
      <c r="EX101" s="32" t="n">
        <v>0.17790661916291</v>
      </c>
      <c r="EY101" s="32" t="n">
        <v>0.395842858541165</v>
      </c>
      <c r="EZ101" s="32" t="n">
        <v>0.177343149757091</v>
      </c>
      <c r="FA101" s="32" t="n">
        <v>0.123080581185558</v>
      </c>
      <c r="FB101" s="32" t="n">
        <v>0.0498396453868925</v>
      </c>
      <c r="FC101" s="32" t="n">
        <v>0.00596042019166319</v>
      </c>
      <c r="FD101" s="32" t="n">
        <v>0.00151163931514645</v>
      </c>
      <c r="FE101" s="32" t="n">
        <v>0.00406519181294189</v>
      </c>
      <c r="FF101" s="32" t="n">
        <v>0.0340422308918699</v>
      </c>
      <c r="FG101" s="32" t="n">
        <v>0.595227391029681</v>
      </c>
      <c r="FH101" s="32" t="n">
        <v>0.136065075687775</v>
      </c>
      <c r="FI101" s="22" t="n">
        <v>0.195319647024088</v>
      </c>
      <c r="FJ101" s="31" t="n">
        <v>60</v>
      </c>
      <c r="FK101" s="31" t="n">
        <v>68</v>
      </c>
      <c r="FL101" s="31" t="n">
        <v>62</v>
      </c>
      <c r="FM101" s="31" t="n">
        <v>71</v>
      </c>
      <c r="FN101" s="31" t="n">
        <v>46</v>
      </c>
      <c r="FO101" s="31" t="n">
        <v>78</v>
      </c>
      <c r="FP101" s="31" t="n">
        <v>61</v>
      </c>
      <c r="FQ101" s="31" t="n">
        <v>62</v>
      </c>
      <c r="FR101" s="31" t="n">
        <v>58</v>
      </c>
      <c r="FS101" s="31" t="n">
        <v>57</v>
      </c>
      <c r="FT101" s="31" t="n">
        <v>74</v>
      </c>
      <c r="FU101" s="31" t="n">
        <v>72</v>
      </c>
      <c r="FV101" s="31" t="n">
        <v>90</v>
      </c>
      <c r="FW101" s="31" t="n">
        <v>98</v>
      </c>
      <c r="FX101" s="31" t="n">
        <v>87</v>
      </c>
      <c r="FY101" s="31" t="n">
        <v>66</v>
      </c>
      <c r="FZ101" s="31" t="n">
        <v>42</v>
      </c>
      <c r="GA101" s="31" t="n">
        <v>70</v>
      </c>
      <c r="GB101" s="31" t="n">
        <v>47</v>
      </c>
      <c r="GC101" s="32" t="n">
        <v>1.20524404546349</v>
      </c>
      <c r="GD101" s="32" t="n">
        <v>1.4081886728576</v>
      </c>
      <c r="GE101" s="32" t="n">
        <v>0.257706145260835</v>
      </c>
      <c r="GF101" s="32" t="n">
        <v>0.055991195137657</v>
      </c>
      <c r="GG101" s="32" t="n">
        <v>0.059734979535121</v>
      </c>
      <c r="GH101" s="32" t="n">
        <v>0.111989786646551</v>
      </c>
      <c r="GI101" s="32" t="n">
        <v>0.047196335417701</v>
      </c>
      <c r="GJ101" s="32" t="n">
        <v>0.184032245075329</v>
      </c>
      <c r="GK101" s="32" t="n">
        <v>0.305209485242342</v>
      </c>
      <c r="GL101" s="32" t="n">
        <v>0.166863953885515</v>
      </c>
      <c r="GM101" s="32" t="n">
        <v>0.0556865226722334</v>
      </c>
      <c r="GN101" s="32" t="n">
        <v>0.0351142303019907</v>
      </c>
      <c r="GO101" s="32" t="n">
        <v>0.00193997923590393</v>
      </c>
      <c r="GP101" s="32" t="n">
        <v>0.000367134521233623</v>
      </c>
      <c r="GQ101" s="32" t="n">
        <v>0.00827263350516691</v>
      </c>
      <c r="GR101" s="32" t="n">
        <v>0.0369650311202983</v>
      </c>
      <c r="GS101" s="32" t="n">
        <v>0.685952130919274</v>
      </c>
      <c r="GT101" s="32" t="n">
        <v>0.1362855341537</v>
      </c>
      <c r="GU101" s="32" t="n">
        <v>0.188483163422923</v>
      </c>
      <c r="GV101" s="26" t="n">
        <v>6.68859273508149</v>
      </c>
      <c r="GW101" s="24" t="n">
        <v>61.5343330764306</v>
      </c>
      <c r="GX101" s="24" t="n">
        <v>9.77775435452983</v>
      </c>
      <c r="GY101" s="27" t="n">
        <v>0.230759238695762</v>
      </c>
      <c r="GZ101" s="22" t="n">
        <v>1908.40026536808</v>
      </c>
      <c r="HA101" s="22" t="n">
        <v>4738279.61496381</v>
      </c>
      <c r="HB101" s="32" t="n">
        <v>0.613458276497646</v>
      </c>
      <c r="HC101" s="26" t="n">
        <v>0.122391797892591</v>
      </c>
      <c r="HD101" s="26" t="n">
        <v>1.09772720619169</v>
      </c>
      <c r="HE101" s="24" t="n">
        <v>11.6702353884038</v>
      </c>
      <c r="HF101" s="24" t="n">
        <v>9.5504879411474</v>
      </c>
      <c r="HG101" s="22" t="n">
        <v>14761.4192320978</v>
      </c>
      <c r="HH101" s="24" t="n">
        <v>0.00195188580001658</v>
      </c>
      <c r="HI101" s="31" t="n">
        <v>13</v>
      </c>
      <c r="HJ101" s="31" t="n">
        <v>55</v>
      </c>
      <c r="HK101" s="31" t="n">
        <v>72</v>
      </c>
      <c r="HL101" s="31" t="n">
        <v>72</v>
      </c>
      <c r="HM101" s="31" t="n">
        <v>71</v>
      </c>
      <c r="HN101" s="31" t="n">
        <v>90</v>
      </c>
      <c r="HO101" s="31" t="n">
        <v>81</v>
      </c>
      <c r="HP101" s="31" t="n">
        <v>63</v>
      </c>
      <c r="HQ101" s="31" t="n">
        <v>83</v>
      </c>
      <c r="HR101" s="31" t="n">
        <v>92</v>
      </c>
      <c r="HS101" s="31" t="n">
        <v>89</v>
      </c>
      <c r="HT101" s="31" t="n">
        <v>90</v>
      </c>
      <c r="HU101" s="31" t="n">
        <v>0</v>
      </c>
      <c r="HV101" s="26" t="n">
        <v>8.4472588489961</v>
      </c>
      <c r="HW101" s="24" t="n">
        <v>61.84959007995</v>
      </c>
      <c r="HX101" s="24" t="n">
        <v>7.84643888222791</v>
      </c>
      <c r="HY101" s="27" t="n">
        <v>0.191072582883461</v>
      </c>
      <c r="HZ101" s="22" t="n">
        <v>4611.7525877926</v>
      </c>
      <c r="IA101" s="22" t="n">
        <v>1687230.49239205</v>
      </c>
      <c r="IB101" s="32" t="n">
        <v>0.299913689009539</v>
      </c>
      <c r="IC101" s="26" t="n">
        <v>0.394779565479419</v>
      </c>
      <c r="ID101" s="26" t="n">
        <v>0.570272513189761</v>
      </c>
      <c r="IE101" s="24" t="n">
        <v>3.53560671773353</v>
      </c>
      <c r="IF101" s="24" t="n">
        <v>3.63748189687222</v>
      </c>
      <c r="IG101" s="22" t="n">
        <v>701805.423433166</v>
      </c>
      <c r="IH101" s="24" t="n">
        <v>2.21468892426781</v>
      </c>
      <c r="II101" s="31" t="n">
        <v>56</v>
      </c>
      <c r="IJ101" s="31" t="n">
        <v>44</v>
      </c>
      <c r="IK101" s="31" t="n">
        <v>61</v>
      </c>
      <c r="IL101" s="31" t="n">
        <v>76</v>
      </c>
      <c r="IM101" s="31" t="n">
        <v>91</v>
      </c>
      <c r="IN101" s="31" t="n">
        <v>78</v>
      </c>
      <c r="IO101" s="31" t="n">
        <v>58</v>
      </c>
      <c r="IP101" s="31" t="n">
        <v>23</v>
      </c>
      <c r="IQ101" s="31" t="n">
        <v>94</v>
      </c>
      <c r="IR101" s="31" t="n">
        <v>78</v>
      </c>
      <c r="IS101" s="31" t="n">
        <v>82</v>
      </c>
      <c r="IT101" s="31" t="n">
        <v>89</v>
      </c>
      <c r="IU101" s="31" t="n">
        <v>0</v>
      </c>
      <c r="IV101" s="26" t="n">
        <v>6.37748099913065</v>
      </c>
      <c r="IW101" s="24" t="n">
        <v>61.8259585858586</v>
      </c>
      <c r="IX101" s="24" t="n">
        <v>8.16586779578668</v>
      </c>
      <c r="IY101" s="27" t="n">
        <v>0.182334551992558</v>
      </c>
      <c r="IZ101" s="22" t="n">
        <v>1097.491979897</v>
      </c>
      <c r="JA101" s="22" t="n">
        <v>2881540.80387494</v>
      </c>
      <c r="JB101" s="32" t="n">
        <v>0.528280738551348</v>
      </c>
      <c r="JC101" s="26" t="n">
        <v>0.531081616262693</v>
      </c>
      <c r="JD101" s="26" t="n">
        <v>0.474076750225784</v>
      </c>
      <c r="JE101" s="24" t="n">
        <v>7.68630738872015</v>
      </c>
      <c r="JF101" s="24" t="n">
        <v>5.24961341072158</v>
      </c>
      <c r="JG101" s="22" t="n">
        <v>5183.66216770589</v>
      </c>
      <c r="JH101" s="26" t="n">
        <v>0.381214933919788</v>
      </c>
      <c r="JI101" s="31" t="n">
        <v>19</v>
      </c>
      <c r="JJ101" s="31" t="n">
        <v>58</v>
      </c>
      <c r="JK101" s="31" t="n">
        <v>64</v>
      </c>
      <c r="JL101" s="31" t="n">
        <v>64</v>
      </c>
      <c r="JM101" s="31" t="n">
        <v>66</v>
      </c>
      <c r="JN101" s="31" t="n">
        <v>70</v>
      </c>
      <c r="JO101" s="31" t="n">
        <v>69</v>
      </c>
      <c r="JP101" s="31" t="n">
        <v>68</v>
      </c>
      <c r="JQ101" s="31" t="n">
        <v>69</v>
      </c>
      <c r="JR101" s="31" t="n">
        <v>71</v>
      </c>
      <c r="JS101" s="31" t="n">
        <v>70</v>
      </c>
      <c r="JT101" s="31" t="n">
        <v>73</v>
      </c>
      <c r="JU101" s="31" t="n">
        <v>0</v>
      </c>
      <c r="JV101" s="31" t="n">
        <v>17</v>
      </c>
      <c r="JW101" s="31" t="n">
        <v>67</v>
      </c>
      <c r="JX101" s="31" t="n">
        <v>77</v>
      </c>
      <c r="JY101" s="31" t="n">
        <v>78</v>
      </c>
      <c r="JZ101" s="31" t="n">
        <v>77</v>
      </c>
      <c r="KA101" s="31" t="n">
        <v>86</v>
      </c>
      <c r="KB101" s="31" t="n">
        <v>80</v>
      </c>
      <c r="KC101" s="31" t="n">
        <v>71</v>
      </c>
      <c r="KD101" s="31" t="n">
        <v>81</v>
      </c>
      <c r="KE101" s="31" t="n">
        <v>87</v>
      </c>
      <c r="KF101" s="31" t="n">
        <v>80</v>
      </c>
      <c r="KG101" s="31" t="n">
        <v>86</v>
      </c>
      <c r="KH101" s="31" t="n">
        <v>0</v>
      </c>
      <c r="KI101" s="31" t="n">
        <v>2</v>
      </c>
      <c r="KJ101" s="31" t="n">
        <v>1</v>
      </c>
      <c r="KK101" s="31" t="n">
        <v>1</v>
      </c>
      <c r="KL101" s="31" t="n">
        <v>1</v>
      </c>
      <c r="KM101" s="31" t="n">
        <v>1</v>
      </c>
      <c r="KN101" s="31" t="n">
        <v>1</v>
      </c>
      <c r="KO101" s="31" t="n">
        <v>1</v>
      </c>
      <c r="KP101" s="31" t="n">
        <v>10</v>
      </c>
      <c r="KQ101" s="31" t="n">
        <v>17</v>
      </c>
      <c r="KR101" s="31" t="n">
        <v>1</v>
      </c>
      <c r="KS101" s="31" t="n">
        <v>12</v>
      </c>
      <c r="KT101" s="31" t="n">
        <v>1</v>
      </c>
      <c r="KU101" s="31" t="n">
        <v>91</v>
      </c>
      <c r="KV101" s="31" t="n">
        <v>1</v>
      </c>
      <c r="KW101" s="31" t="n">
        <v>1</v>
      </c>
      <c r="KX101" s="31" t="n">
        <v>1</v>
      </c>
      <c r="KY101" s="31" t="n">
        <v>0</v>
      </c>
      <c r="KZ101" s="31" t="n">
        <v>1</v>
      </c>
      <c r="LA101" s="31" t="n">
        <v>0</v>
      </c>
      <c r="LB101" s="31" t="n">
        <v>1</v>
      </c>
      <c r="LC101" s="31" t="n">
        <v>10</v>
      </c>
      <c r="LD101" s="31" t="n">
        <v>17</v>
      </c>
      <c r="LE101" s="31" t="n">
        <v>0</v>
      </c>
      <c r="LF101" s="31" t="n">
        <v>12</v>
      </c>
      <c r="LG101" s="31" t="n">
        <v>0</v>
      </c>
      <c r="LH101" s="31" t="n">
        <v>91</v>
      </c>
      <c r="LI101" s="22" t="n">
        <v>7140.5</v>
      </c>
      <c r="LJ101" s="22" t="n">
        <v>550.6</v>
      </c>
      <c r="LK101" s="22" t="n">
        <v>479.6</v>
      </c>
      <c r="LL101" s="22" t="n">
        <v>3330.1</v>
      </c>
      <c r="LM101" s="22" t="n">
        <v>1285.2</v>
      </c>
      <c r="LN101" s="22" t="n">
        <v>5597.6</v>
      </c>
      <c r="LO101" s="22" t="n">
        <v>7026.5</v>
      </c>
      <c r="LP101" s="22" t="n">
        <v>2644.7</v>
      </c>
      <c r="LQ101" s="22" t="n">
        <v>1866.8</v>
      </c>
      <c r="LR101" s="22" t="n">
        <v>882.4</v>
      </c>
      <c r="LS101" s="22" t="n">
        <v>58.3</v>
      </c>
      <c r="LT101" s="22" t="n">
        <v>13.2</v>
      </c>
      <c r="LU101" s="22" t="n">
        <v>517.6</v>
      </c>
      <c r="LV101" s="22" t="n">
        <v>1043.6</v>
      </c>
      <c r="LW101" s="22" t="n">
        <v>19747.4</v>
      </c>
      <c r="LX101" s="22" t="n">
        <v>19649.1</v>
      </c>
      <c r="LY101" s="22" t="n">
        <v>11279.6</v>
      </c>
      <c r="LZ101" s="22" t="n">
        <v>22519.8</v>
      </c>
      <c r="MA101" s="22" t="n">
        <v>7465.2</v>
      </c>
      <c r="MB101" s="22" t="n">
        <v>12169.1</v>
      </c>
      <c r="MC101" s="22" t="n">
        <v>26312.8</v>
      </c>
      <c r="MD101" s="22" t="n">
        <v>32</v>
      </c>
      <c r="ME101" s="22" t="n">
        <v>587</v>
      </c>
      <c r="MF101" s="29" t="n">
        <v>0.0341884046792984</v>
      </c>
      <c r="MG101" s="29" t="n">
        <v>1.10889770084506</v>
      </c>
      <c r="MH101" s="22" t="n">
        <v>2</v>
      </c>
      <c r="MI101" s="22" t="n">
        <v>1</v>
      </c>
      <c r="MJ101" s="24" t="n">
        <v>1</v>
      </c>
      <c r="MK101" s="26" t="n">
        <v>1.5</v>
      </c>
      <c r="ML101" s="22" t="n">
        <v>21878.7</v>
      </c>
      <c r="MM101" s="22" t="n">
        <v>4895.2</v>
      </c>
      <c r="MN101" s="22" t="n">
        <v>13321.8</v>
      </c>
      <c r="MO101" s="22" t="n">
        <v>13452.1</v>
      </c>
      <c r="MP101" s="22" t="n">
        <v>6147</v>
      </c>
      <c r="MQ101" s="22" t="n">
        <v>26148.3</v>
      </c>
      <c r="MR101" s="22" t="n">
        <v>3967.2</v>
      </c>
      <c r="MS101" s="22" t="n">
        <v>1575.5</v>
      </c>
      <c r="MT101" s="32" t="n">
        <v>0.0767462590875561</v>
      </c>
      <c r="MU101" s="32" t="n">
        <v>0.0329586142512639</v>
      </c>
      <c r="MV101" s="32" t="n">
        <v>0.00231273167780906</v>
      </c>
      <c r="MW101" s="32" t="n">
        <v>0.000491830111406092</v>
      </c>
      <c r="MX101" s="32" t="n">
        <v>0.0418548230230057</v>
      </c>
      <c r="MY101" s="32" t="n">
        <v>0.0715321352015875</v>
      </c>
      <c r="MZ101" s="32" t="n">
        <v>0.774103606647371</v>
      </c>
      <c r="NA101" s="27" t="n">
        <v>13.5327175302877</v>
      </c>
      <c r="NB101" s="27" t="n">
        <v>58.4874443613331</v>
      </c>
      <c r="NC101" s="27" t="n">
        <v>77.785000056924</v>
      </c>
      <c r="ND101" s="27" t="n">
        <v>75.4013353105247</v>
      </c>
      <c r="NE101" s="27" t="n">
        <v>75.2543288821489</v>
      </c>
      <c r="NF101" s="27" t="n">
        <v>95.6779280848044</v>
      </c>
      <c r="NG101" s="27" t="n">
        <v>83.3910885578222</v>
      </c>
      <c r="NH101" s="27" t="n">
        <v>58.7544415179507</v>
      </c>
      <c r="NI101" s="27" t="n">
        <v>86.3963282146801</v>
      </c>
      <c r="NJ101" s="27" t="n">
        <v>97.0075522652863</v>
      </c>
      <c r="NK101" s="27" t="n">
        <v>86.9532146132276</v>
      </c>
      <c r="NL101" s="27" t="n">
        <v>94.0386557106856</v>
      </c>
      <c r="NM101" s="27" t="n">
        <v>0.0419371156027251</v>
      </c>
      <c r="NN101" s="27" t="n">
        <v>65.8295998225148</v>
      </c>
      <c r="NO101" s="27" t="n">
        <v>52.6883076062975</v>
      </c>
      <c r="NP101" s="27" t="n">
        <v>74.4656557334315</v>
      </c>
      <c r="NQ101" s="27" t="n">
        <v>86.2812417978552</v>
      </c>
      <c r="NR101" s="27" t="n">
        <v>104.676599626016</v>
      </c>
      <c r="NS101" s="27" t="n">
        <v>91.8752974383559</v>
      </c>
      <c r="NT101" s="27" t="n">
        <v>68.0190272757173</v>
      </c>
      <c r="NU101" s="27" t="n">
        <v>23.4171577391788</v>
      </c>
      <c r="NV101" s="27" t="n">
        <v>108.343554807744</v>
      </c>
      <c r="NW101" s="27" t="n">
        <v>91.9603566022321</v>
      </c>
      <c r="NX101" s="27" t="n">
        <v>85.5097498802727</v>
      </c>
      <c r="NY101" s="27" t="n">
        <v>101.004029623674</v>
      </c>
      <c r="NZ101" s="27" t="n">
        <v>0.0404048445507614</v>
      </c>
      <c r="OA101" s="27" t="n">
        <v>21.7081674760108</v>
      </c>
      <c r="OB101" s="27" t="n">
        <v>94.7735551223611</v>
      </c>
      <c r="OC101" s="27" t="n">
        <v>123.29794879079</v>
      </c>
      <c r="OD101" s="27" t="n">
        <v>121.35382484979</v>
      </c>
      <c r="OE101" s="27" t="n">
        <v>121.959912816914</v>
      </c>
      <c r="OF101" s="27" t="n">
        <v>154.498398529236</v>
      </c>
      <c r="OG101" s="27" t="n">
        <v>135.738909507223</v>
      </c>
      <c r="OH101" s="27" t="n">
        <v>92.6893763830751</v>
      </c>
      <c r="OI101" s="27" t="n">
        <v>140.099339937898</v>
      </c>
      <c r="OJ101" s="27" t="n">
        <v>156.741131851105</v>
      </c>
      <c r="OK101" s="27" t="n">
        <v>139.18130524237</v>
      </c>
      <c r="OL101" s="27" t="n">
        <v>152.5014866937</v>
      </c>
      <c r="OM101" s="27" t="n">
        <v>0.194640337033431</v>
      </c>
      <c r="ON101" s="27" t="n">
        <v>88.5114046569894</v>
      </c>
      <c r="OO101" s="27" t="n">
        <v>75.3514738903045</v>
      </c>
      <c r="OP101" s="27" t="n">
        <v>98.6907798818611</v>
      </c>
      <c r="OQ101" s="27" t="n">
        <v>116.298023055275</v>
      </c>
      <c r="OR101" s="27" t="n">
        <v>138.15676003913</v>
      </c>
      <c r="OS101" s="27" t="n">
        <v>121.794002118467</v>
      </c>
      <c r="OT101" s="27" t="n">
        <v>91.4742030887972</v>
      </c>
      <c r="OU101" s="27" t="n">
        <v>29.3917782438701</v>
      </c>
      <c r="OV101" s="27" t="n">
        <v>146.824011598147</v>
      </c>
      <c r="OW101" s="27" t="n">
        <v>122.691673593209</v>
      </c>
      <c r="OX101" s="27" t="n">
        <v>116.193759257188</v>
      </c>
      <c r="OY101" s="27" t="n">
        <v>137.592231903809</v>
      </c>
      <c r="OZ101" s="27" t="n">
        <v>0.174780394800347</v>
      </c>
    </row>
  </sheetData>
  <autoFilter ref="A1:OZ1"/>
  <conditionalFormatting sqref="DX2:EP101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101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101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101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101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101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101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101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101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101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101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101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101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hyperlinks>
    <hyperlink ref="D2" r:id="rId1h"/>
    <hyperlink ref="D3" r:id="rId2h"/>
    <hyperlink ref="D4" r:id="rId3h"/>
    <hyperlink ref="D5" r:id="rId4h"/>
    <hyperlink ref="D6" r:id="rId5h"/>
    <hyperlink ref="D7" r:id="rId6h"/>
    <hyperlink ref="D8" r:id="rId7h"/>
    <hyperlink ref="D9" r:id="rId8h"/>
    <hyperlink ref="D10" r:id="rId9h"/>
    <hyperlink ref="D11" r:id="rId10h"/>
    <hyperlink ref="D12" r:id="rId11h"/>
    <hyperlink ref="D13" r:id="rId12h"/>
    <hyperlink ref="D14" r:id="rId13h"/>
    <hyperlink ref="D15" r:id="rId14h"/>
    <hyperlink ref="D16" r:id="rId15h"/>
    <hyperlink ref="D17" r:id="rId16h"/>
    <hyperlink ref="D18" r:id="rId17h"/>
    <hyperlink ref="D19" r:id="rId18h"/>
    <hyperlink ref="D20" r:id="rId19h"/>
    <hyperlink ref="D21" r:id="rId20h"/>
    <hyperlink ref="D22" r:id="rId21h"/>
    <hyperlink ref="D23" r:id="rId22h"/>
    <hyperlink ref="D24" r:id="rId23h"/>
    <hyperlink ref="D25" r:id="rId24h"/>
    <hyperlink ref="D26" r:id="rId25h"/>
    <hyperlink ref="D27" r:id="rId26h"/>
    <hyperlink ref="D28" r:id="rId27h"/>
    <hyperlink ref="D29" r:id="rId28h"/>
    <hyperlink ref="D30" r:id="rId29h"/>
    <hyperlink ref="D31" r:id="rId30h"/>
    <hyperlink ref="D32" r:id="rId31h"/>
    <hyperlink ref="D33" r:id="rId32h"/>
    <hyperlink ref="D34" r:id="rId33h"/>
    <hyperlink ref="D35" r:id="rId34h"/>
    <hyperlink ref="D36" r:id="rId35h"/>
    <hyperlink ref="D37" r:id="rId36h"/>
    <hyperlink ref="D38" r:id="rId37h"/>
    <hyperlink ref="D39" r:id="rId38h"/>
    <hyperlink ref="D40" r:id="rId39h"/>
    <hyperlink ref="D41" r:id="rId40h"/>
    <hyperlink ref="D42" r:id="rId41h"/>
    <hyperlink ref="D43" r:id="rId42h"/>
    <hyperlink ref="D44" r:id="rId43h"/>
    <hyperlink ref="D45" r:id="rId44h"/>
    <hyperlink ref="D46" r:id="rId45h"/>
    <hyperlink ref="D47" r:id="rId46h"/>
    <hyperlink ref="D48" r:id="rId47h"/>
    <hyperlink ref="D49" r:id="rId48h"/>
    <hyperlink ref="D50" r:id="rId49h"/>
    <hyperlink ref="D51" r:id="rId50h"/>
    <hyperlink ref="D52" r:id="rId51h"/>
    <hyperlink ref="D53" r:id="rId52h"/>
    <hyperlink ref="D54" r:id="rId53h"/>
    <hyperlink ref="D55" r:id="rId54h"/>
    <hyperlink ref="D56" r:id="rId55h"/>
    <hyperlink ref="D57" r:id="rId56h"/>
    <hyperlink ref="D58" r:id="rId57h"/>
    <hyperlink ref="D59" r:id="rId58h"/>
    <hyperlink ref="D60" r:id="rId59h"/>
    <hyperlink ref="D61" r:id="rId60h"/>
    <hyperlink ref="D62" r:id="rId61h"/>
    <hyperlink ref="D63" r:id="rId62h"/>
    <hyperlink ref="D64" r:id="rId63h"/>
    <hyperlink ref="D65" r:id="rId64h"/>
    <hyperlink ref="D66" r:id="rId65h"/>
    <hyperlink ref="D67" r:id="rId66h"/>
    <hyperlink ref="D68" r:id="rId67h"/>
    <hyperlink ref="D69" r:id="rId68h"/>
    <hyperlink ref="D70" r:id="rId69h"/>
    <hyperlink ref="D71" r:id="rId70h"/>
    <hyperlink ref="D72" r:id="rId71h"/>
    <hyperlink ref="D73" r:id="rId72h"/>
    <hyperlink ref="D74" r:id="rId73h"/>
    <hyperlink ref="D75" r:id="rId74h"/>
    <hyperlink ref="D76" r:id="rId75h"/>
    <hyperlink ref="D77" r:id="rId76h"/>
    <hyperlink ref="D78" r:id="rId77h"/>
    <hyperlink ref="D79" r:id="rId78h"/>
    <hyperlink ref="D80" r:id="rId79h"/>
    <hyperlink ref="D81" r:id="rId80h"/>
    <hyperlink ref="D82" r:id="rId81h"/>
    <hyperlink ref="D83" r:id="rId82h"/>
    <hyperlink ref="D84" r:id="rId83h"/>
    <hyperlink ref="D85" r:id="rId84h"/>
    <hyperlink ref="D86" r:id="rId85h"/>
    <hyperlink ref="D87" r:id="rId86h"/>
    <hyperlink ref="D88" r:id="rId87h"/>
    <hyperlink ref="D89" r:id="rId88h"/>
    <hyperlink ref="D90" r:id="rId89h"/>
    <hyperlink ref="D91" r:id="rId90h"/>
    <hyperlink ref="D92" r:id="rId91h"/>
    <hyperlink ref="D93" r:id="rId92h"/>
    <hyperlink ref="D94" r:id="rId93h"/>
    <hyperlink ref="D95" r:id="rId94h"/>
    <hyperlink ref="D96" r:id="rId95h"/>
    <hyperlink ref="D97" r:id="rId96h"/>
    <hyperlink ref="D98" r:id="rId97h"/>
    <hyperlink ref="D99" r:id="rId98h"/>
    <hyperlink ref="D100" r:id="rId99h"/>
    <hyperlink ref="D101" r:id="rId100h"/>
    <hyperlink ref="E2" r:id="rId101h"/>
    <hyperlink ref="E3" r:id="rId102h"/>
    <hyperlink ref="E4" r:id="rId103h"/>
    <hyperlink ref="E5" r:id="rId104h"/>
    <hyperlink ref="E6" r:id="rId105h"/>
    <hyperlink ref="E7" r:id="rId106h"/>
    <hyperlink ref="E8" r:id="rId107h"/>
    <hyperlink ref="E9" r:id="rId108h"/>
    <hyperlink ref="E10" r:id="rId109h"/>
    <hyperlink ref="E11" r:id="rId110h"/>
    <hyperlink ref="E12" r:id="rId111h"/>
    <hyperlink ref="E13" r:id="rId112h"/>
    <hyperlink ref="E14" r:id="rId113h"/>
    <hyperlink ref="E15" r:id="rId114h"/>
    <hyperlink ref="E16" r:id="rId115h"/>
    <hyperlink ref="E17" r:id="rId116h"/>
    <hyperlink ref="E18" r:id="rId117h"/>
    <hyperlink ref="E19" r:id="rId118h"/>
    <hyperlink ref="E20" r:id="rId119h"/>
    <hyperlink ref="E21" r:id="rId120h"/>
    <hyperlink ref="E22" r:id="rId121h"/>
    <hyperlink ref="E23" r:id="rId122h"/>
    <hyperlink ref="E24" r:id="rId123h"/>
    <hyperlink ref="E25" r:id="rId124h"/>
    <hyperlink ref="E26" r:id="rId125h"/>
    <hyperlink ref="E27" r:id="rId126h"/>
    <hyperlink ref="E28" r:id="rId127h"/>
    <hyperlink ref="E29" r:id="rId128h"/>
    <hyperlink ref="E30" r:id="rId129h"/>
    <hyperlink ref="E31" r:id="rId130h"/>
    <hyperlink ref="E32" r:id="rId131h"/>
    <hyperlink ref="E33" r:id="rId132h"/>
    <hyperlink ref="E34" r:id="rId133h"/>
    <hyperlink ref="E35" r:id="rId134h"/>
    <hyperlink ref="E36" r:id="rId135h"/>
    <hyperlink ref="E37" r:id="rId136h"/>
    <hyperlink ref="E38" r:id="rId137h"/>
    <hyperlink ref="E39" r:id="rId138h"/>
    <hyperlink ref="E40" r:id="rId139h"/>
    <hyperlink ref="E41" r:id="rId140h"/>
    <hyperlink ref="E42" r:id="rId141h"/>
    <hyperlink ref="E43" r:id="rId142h"/>
    <hyperlink ref="E44" r:id="rId143h"/>
    <hyperlink ref="E45" r:id="rId144h"/>
    <hyperlink ref="E46" r:id="rId145h"/>
    <hyperlink ref="E47" r:id="rId146h"/>
    <hyperlink ref="E48" r:id="rId147h"/>
    <hyperlink ref="E49" r:id="rId148h"/>
    <hyperlink ref="E50" r:id="rId149h"/>
    <hyperlink ref="E51" r:id="rId150h"/>
    <hyperlink ref="E52" r:id="rId151h"/>
    <hyperlink ref="E53" r:id="rId152h"/>
    <hyperlink ref="E54" r:id="rId153h"/>
    <hyperlink ref="E55" r:id="rId154h"/>
    <hyperlink ref="E56" r:id="rId155h"/>
    <hyperlink ref="E57" r:id="rId156h"/>
    <hyperlink ref="E58" r:id="rId157h"/>
    <hyperlink ref="E59" r:id="rId158h"/>
    <hyperlink ref="E60" r:id="rId159h"/>
    <hyperlink ref="E61" r:id="rId160h"/>
    <hyperlink ref="E62" r:id="rId161h"/>
    <hyperlink ref="E63" r:id="rId162h"/>
    <hyperlink ref="E64" r:id="rId163h"/>
    <hyperlink ref="E65" r:id="rId164h"/>
    <hyperlink ref="E66" r:id="rId165h"/>
    <hyperlink ref="E67" r:id="rId166h"/>
    <hyperlink ref="E68" r:id="rId167h"/>
    <hyperlink ref="E69" r:id="rId168h"/>
    <hyperlink ref="E70" r:id="rId169h"/>
    <hyperlink ref="E71" r:id="rId170h"/>
    <hyperlink ref="E72" r:id="rId171h"/>
    <hyperlink ref="E73" r:id="rId172h"/>
    <hyperlink ref="E74" r:id="rId173h"/>
    <hyperlink ref="E75" r:id="rId174h"/>
    <hyperlink ref="E76" r:id="rId175h"/>
    <hyperlink ref="E77" r:id="rId176h"/>
    <hyperlink ref="E78" r:id="rId177h"/>
    <hyperlink ref="E79" r:id="rId178h"/>
    <hyperlink ref="E80" r:id="rId179h"/>
    <hyperlink ref="E81" r:id="rId180h"/>
    <hyperlink ref="E82" r:id="rId181h"/>
    <hyperlink ref="E83" r:id="rId182h"/>
    <hyperlink ref="E84" r:id="rId183h"/>
    <hyperlink ref="E85" r:id="rId184h"/>
    <hyperlink ref="E86" r:id="rId185h"/>
    <hyperlink ref="E87" r:id="rId186h"/>
    <hyperlink ref="E88" r:id="rId187h"/>
    <hyperlink ref="E89" r:id="rId188h"/>
    <hyperlink ref="E90" r:id="rId189h"/>
    <hyperlink ref="E91" r:id="rId190h"/>
    <hyperlink ref="E92" r:id="rId191h"/>
    <hyperlink ref="E93" r:id="rId192h"/>
    <hyperlink ref="E94" r:id="rId193h"/>
    <hyperlink ref="E95" r:id="rId194h"/>
    <hyperlink ref="E96" r:id="rId195h"/>
    <hyperlink ref="E97" r:id="rId196h"/>
    <hyperlink ref="E98" r:id="rId197h"/>
    <hyperlink ref="E99" r:id="rId198h"/>
    <hyperlink ref="E100" r:id="rId199h"/>
    <hyperlink ref="E101" r:id="rId200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3" t="s">
        <v>14</v>
      </c>
      <c r="B1" s="4" t="s">
        <v>15</v>
      </c>
      <c r="C1" s="4" t="s">
        <v>16</v>
      </c>
      <c r="D1" s="4" t="s">
        <v>17</v>
      </c>
      <c r="E1" s="3" t="s">
        <v>697</v>
      </c>
      <c r="F1" s="3" t="s">
        <v>698</v>
      </c>
      <c r="G1" s="3" t="s">
        <v>699</v>
      </c>
      <c r="H1" s="3" t="s">
        <v>700</v>
      </c>
      <c r="I1" s="3" t="s">
        <v>701</v>
      </c>
      <c r="J1" s="4" t="s">
        <v>23</v>
      </c>
      <c r="K1" s="4" t="s">
        <v>703</v>
      </c>
      <c r="L1" s="5" t="s">
        <v>705</v>
      </c>
      <c r="M1" s="5" t="s">
        <v>707</v>
      </c>
      <c r="N1" s="5" t="s">
        <v>709</v>
      </c>
      <c r="O1" s="5" t="s">
        <v>711</v>
      </c>
      <c r="P1" s="5" t="s">
        <v>712</v>
      </c>
      <c r="Q1" s="5" t="s">
        <v>713</v>
      </c>
      <c r="R1" s="5" t="s">
        <v>714</v>
      </c>
      <c r="S1" s="5" t="s">
        <v>716</v>
      </c>
      <c r="T1" s="5" t="s">
        <v>718</v>
      </c>
      <c r="U1" s="5" t="s">
        <v>719</v>
      </c>
      <c r="V1" s="5" t="s">
        <v>721</v>
      </c>
      <c r="W1" s="5" t="s">
        <v>723</v>
      </c>
      <c r="X1" s="5" t="s">
        <v>725</v>
      </c>
      <c r="Y1" s="5" t="s">
        <v>726</v>
      </c>
      <c r="Z1" s="5" t="s">
        <v>727</v>
      </c>
      <c r="AA1" s="5" t="s">
        <v>728</v>
      </c>
      <c r="AB1" s="5" t="s">
        <v>730</v>
      </c>
      <c r="AC1" s="6" t="s">
        <v>731</v>
      </c>
      <c r="AD1" s="6" t="s">
        <v>732</v>
      </c>
      <c r="AE1" s="6" t="s">
        <v>733</v>
      </c>
      <c r="AF1" s="6" t="s">
        <v>735</v>
      </c>
      <c r="AG1" s="6" t="s">
        <v>737</v>
      </c>
      <c r="AH1" s="6" t="s">
        <v>739</v>
      </c>
      <c r="AI1" s="6" t="s">
        <v>741</v>
      </c>
      <c r="AJ1" s="6" t="s">
        <v>743</v>
      </c>
      <c r="AK1" s="6" t="s">
        <v>744</v>
      </c>
      <c r="AL1" s="6" t="s">
        <v>746</v>
      </c>
      <c r="AM1" s="6" t="s">
        <v>748</v>
      </c>
      <c r="AN1" s="6" t="s">
        <v>750</v>
      </c>
      <c r="AO1" s="6" t="s">
        <v>751</v>
      </c>
      <c r="AP1" s="5" t="s">
        <v>752</v>
      </c>
      <c r="AQ1" s="5" t="s">
        <v>754</v>
      </c>
      <c r="AR1" s="7" t="s">
        <v>755</v>
      </c>
      <c r="AS1" s="7" t="s">
        <v>755</v>
      </c>
      <c r="AT1" s="7" t="s">
        <v>756</v>
      </c>
      <c r="AU1" s="7" t="s">
        <v>757</v>
      </c>
      <c r="AV1" s="7" t="s">
        <v>758</v>
      </c>
      <c r="AW1" s="7" t="s">
        <v>759</v>
      </c>
      <c r="AX1" s="7" t="s">
        <v>760</v>
      </c>
      <c r="AY1" s="7" t="s">
        <v>761</v>
      </c>
      <c r="AZ1" s="7" t="s">
        <v>762</v>
      </c>
      <c r="BA1" s="7" t="s">
        <v>763</v>
      </c>
      <c r="BB1" s="7" t="s">
        <v>764</v>
      </c>
      <c r="BC1" s="7" t="s">
        <v>765</v>
      </c>
      <c r="BD1" s="7" t="s">
        <v>766</v>
      </c>
      <c r="BE1" s="7" t="s">
        <v>767</v>
      </c>
      <c r="BF1" s="7" t="s">
        <v>768</v>
      </c>
      <c r="BG1" s="7" t="s">
        <v>769</v>
      </c>
      <c r="BH1" s="7" t="s">
        <v>770</v>
      </c>
      <c r="BI1" s="8" t="s">
        <v>771</v>
      </c>
      <c r="BJ1" s="8" t="s">
        <v>772</v>
      </c>
      <c r="BK1" s="8" t="s">
        <v>773</v>
      </c>
      <c r="BL1" s="8" t="s">
        <v>774</v>
      </c>
      <c r="BM1" s="8" t="s">
        <v>775</v>
      </c>
      <c r="BN1" s="8" t="s">
        <v>776</v>
      </c>
      <c r="BO1" s="8" t="s">
        <v>777</v>
      </c>
      <c r="BP1" s="8" t="s">
        <v>778</v>
      </c>
      <c r="BQ1" s="8" t="s">
        <v>779</v>
      </c>
      <c r="BR1" s="8" t="s">
        <v>781</v>
      </c>
      <c r="BS1" s="8" t="s">
        <v>783</v>
      </c>
      <c r="BT1" s="8" t="s">
        <v>784</v>
      </c>
      <c r="BU1" s="8" t="s">
        <v>785</v>
      </c>
      <c r="BV1" s="7" t="s">
        <v>786</v>
      </c>
      <c r="BW1" s="7" t="s">
        <v>787</v>
      </c>
      <c r="BX1" s="9" t="s">
        <v>789</v>
      </c>
      <c r="BY1" s="9" t="s">
        <v>790</v>
      </c>
      <c r="BZ1" s="9" t="s">
        <v>791</v>
      </c>
      <c r="CA1" s="9" t="s">
        <v>793</v>
      </c>
      <c r="CB1" s="9" t="s">
        <v>795</v>
      </c>
      <c r="CC1" s="9" t="s">
        <v>797</v>
      </c>
      <c r="CD1" s="9" t="s">
        <v>799</v>
      </c>
      <c r="CE1" s="9" t="s">
        <v>801</v>
      </c>
      <c r="CF1" s="9" t="s">
        <v>803</v>
      </c>
      <c r="CG1" s="9" t="s">
        <v>805</v>
      </c>
      <c r="CH1" s="9" t="s">
        <v>807</v>
      </c>
      <c r="CI1" s="9" t="s">
        <v>808</v>
      </c>
      <c r="CJ1" s="9" t="s">
        <v>809</v>
      </c>
      <c r="CK1" s="9" t="s">
        <v>810</v>
      </c>
      <c r="CL1" s="9" t="s">
        <v>811</v>
      </c>
      <c r="CM1" s="9" t="s">
        <v>813</v>
      </c>
      <c r="CN1" s="9" t="s">
        <v>815</v>
      </c>
      <c r="CO1" s="9" t="s">
        <v>817</v>
      </c>
      <c r="CP1" s="9" t="s">
        <v>818</v>
      </c>
      <c r="CQ1" s="4" t="s">
        <v>820</v>
      </c>
      <c r="CR1" s="4" t="s">
        <v>822</v>
      </c>
      <c r="CS1" s="4" t="s">
        <v>824</v>
      </c>
      <c r="CT1" s="10" t="s">
        <v>825</v>
      </c>
      <c r="CU1" s="10" t="s">
        <v>827</v>
      </c>
      <c r="CV1" s="9" t="s">
        <v>829</v>
      </c>
      <c r="CW1" s="9" t="s">
        <v>831</v>
      </c>
      <c r="CX1" s="9" t="s">
        <v>833</v>
      </c>
      <c r="CY1" s="9" t="s">
        <v>835</v>
      </c>
      <c r="CZ1" s="9" t="s">
        <v>837</v>
      </c>
      <c r="DA1" s="9" t="s">
        <v>839</v>
      </c>
      <c r="DB1" s="9" t="s">
        <v>841</v>
      </c>
      <c r="DC1" s="9" t="s">
        <v>843</v>
      </c>
      <c r="DD1" s="9" t="s">
        <v>845</v>
      </c>
      <c r="DE1" s="9" t="s">
        <v>847</v>
      </c>
      <c r="DF1" s="9" t="s">
        <v>848</v>
      </c>
      <c r="DG1" s="9" t="s">
        <v>850</v>
      </c>
      <c r="DH1" s="9" t="s">
        <v>852</v>
      </c>
      <c r="DI1" s="9" t="s">
        <v>854</v>
      </c>
      <c r="DJ1" s="9" t="s">
        <v>856</v>
      </c>
      <c r="DK1" s="9" t="s">
        <v>857</v>
      </c>
      <c r="DL1" s="9" t="s">
        <v>859</v>
      </c>
      <c r="DM1" s="9" t="s">
        <v>861</v>
      </c>
      <c r="DN1" s="10" t="s">
        <v>863</v>
      </c>
      <c r="DO1" s="10" t="s">
        <v>865</v>
      </c>
      <c r="DP1" s="9" t="s">
        <v>867</v>
      </c>
      <c r="DQ1" s="10" t="s">
        <v>869</v>
      </c>
      <c r="DR1" s="10" t="s">
        <v>871</v>
      </c>
      <c r="DS1" s="10" t="s">
        <v>873</v>
      </c>
      <c r="DT1" s="10" t="s">
        <v>875</v>
      </c>
      <c r="DU1" s="9" t="s">
        <v>877</v>
      </c>
      <c r="DV1" s="11" t="s">
        <v>879</v>
      </c>
      <c r="DW1" s="11" t="s">
        <v>880</v>
      </c>
      <c r="DX1" s="11" t="s">
        <v>882</v>
      </c>
      <c r="DY1" s="11" t="s">
        <v>884</v>
      </c>
      <c r="DZ1" s="11" t="s">
        <v>886</v>
      </c>
      <c r="EA1" s="11" t="s">
        <v>887</v>
      </c>
      <c r="EB1" s="11" t="s">
        <v>889</v>
      </c>
      <c r="EC1" s="11" t="s">
        <v>891</v>
      </c>
      <c r="ED1" s="11" t="s">
        <v>892</v>
      </c>
      <c r="EE1" s="11" t="s">
        <v>894</v>
      </c>
      <c r="EF1" s="11" t="s">
        <v>896</v>
      </c>
      <c r="EG1" s="11" t="s">
        <v>898</v>
      </c>
      <c r="EH1" s="11" t="s">
        <v>900</v>
      </c>
      <c r="EI1" s="11" t="s">
        <v>902</v>
      </c>
      <c r="EJ1" s="11" t="s">
        <v>904</v>
      </c>
      <c r="EK1" s="11" t="s">
        <v>906</v>
      </c>
      <c r="EL1" s="11" t="s">
        <v>908</v>
      </c>
      <c r="EM1" s="11" t="s">
        <v>910</v>
      </c>
      <c r="EN1" s="11" t="s">
        <v>911</v>
      </c>
      <c r="EO1" s="12" t="s">
        <v>913</v>
      </c>
      <c r="EP1" s="12" t="s">
        <v>914</v>
      </c>
      <c r="EQ1" s="12" t="s">
        <v>915</v>
      </c>
      <c r="ER1" s="12" t="s">
        <v>916</v>
      </c>
      <c r="ES1" s="12" t="s">
        <v>917</v>
      </c>
      <c r="ET1" s="12" t="s">
        <v>918</v>
      </c>
      <c r="EU1" s="12" t="s">
        <v>919</v>
      </c>
      <c r="EV1" s="12" t="s">
        <v>920</v>
      </c>
      <c r="EW1" s="12" t="s">
        <v>921</v>
      </c>
      <c r="EX1" s="12" t="s">
        <v>922</v>
      </c>
      <c r="EY1" s="12" t="s">
        <v>924</v>
      </c>
      <c r="EZ1" s="12" t="s">
        <v>925</v>
      </c>
      <c r="FA1" s="12" t="s">
        <v>926</v>
      </c>
      <c r="FB1" s="12" t="s">
        <v>927</v>
      </c>
      <c r="FC1" s="12" t="s">
        <v>928</v>
      </c>
      <c r="FD1" s="12" t="s">
        <v>929</v>
      </c>
      <c r="FE1" s="12" t="s">
        <v>931</v>
      </c>
      <c r="FF1" s="12" t="s">
        <v>933</v>
      </c>
      <c r="FG1" s="12" t="s">
        <v>934</v>
      </c>
      <c r="FH1" s="13" t="s">
        <v>936</v>
      </c>
      <c r="FI1" s="13" t="s">
        <v>936</v>
      </c>
      <c r="FJ1" s="13" t="s">
        <v>938</v>
      </c>
      <c r="FK1" s="13" t="s">
        <v>940</v>
      </c>
      <c r="FL1" s="13" t="s">
        <v>942</v>
      </c>
      <c r="FM1" s="13" t="s">
        <v>943</v>
      </c>
      <c r="FN1" s="13" t="s">
        <v>944</v>
      </c>
      <c r="FO1" s="13" t="s">
        <v>945</v>
      </c>
      <c r="FP1" s="13" t="s">
        <v>947</v>
      </c>
      <c r="FQ1" s="13" t="s">
        <v>948</v>
      </c>
      <c r="FR1" s="13" t="s">
        <v>949</v>
      </c>
      <c r="FS1" s="13" t="s">
        <v>951</v>
      </c>
      <c r="FT1" s="13" t="s">
        <v>952</v>
      </c>
      <c r="FU1" s="13" t="s">
        <v>954</v>
      </c>
      <c r="FV1" s="13" t="s">
        <v>955</v>
      </c>
      <c r="FW1" s="13" t="s">
        <v>956</v>
      </c>
      <c r="FX1" s="13" t="s">
        <v>958</v>
      </c>
      <c r="FY1" s="13" t="s">
        <v>960</v>
      </c>
      <c r="FZ1" s="13" t="s">
        <v>962</v>
      </c>
      <c r="GA1" s="9" t="s">
        <v>964</v>
      </c>
      <c r="GB1" s="9" t="s">
        <v>964</v>
      </c>
      <c r="GC1" s="9" t="s">
        <v>966</v>
      </c>
      <c r="GD1" s="9" t="s">
        <v>967</v>
      </c>
      <c r="GE1" s="9" t="s">
        <v>968</v>
      </c>
      <c r="GF1" s="9" t="s">
        <v>969</v>
      </c>
      <c r="GG1" s="9" t="s">
        <v>970</v>
      </c>
      <c r="GH1" s="9" t="s">
        <v>971</v>
      </c>
      <c r="GI1" s="9" t="s">
        <v>972</v>
      </c>
      <c r="GJ1" s="9" t="s">
        <v>973</v>
      </c>
      <c r="GK1" s="9" t="s">
        <v>975</v>
      </c>
      <c r="GL1" s="9" t="s">
        <v>976</v>
      </c>
      <c r="GM1" s="9" t="s">
        <v>977</v>
      </c>
      <c r="GN1" s="9" t="s">
        <v>978</v>
      </c>
      <c r="GO1" s="9" t="s">
        <v>979</v>
      </c>
      <c r="GP1" s="9" t="s">
        <v>980</v>
      </c>
      <c r="GQ1" s="9" t="s">
        <v>982</v>
      </c>
      <c r="GR1" s="9" t="s">
        <v>984</v>
      </c>
      <c r="GS1" s="9" t="s">
        <v>985</v>
      </c>
      <c r="GT1" s="14" t="s">
        <v>987</v>
      </c>
      <c r="GU1" s="14" t="s">
        <v>989</v>
      </c>
      <c r="GV1" s="14" t="s">
        <v>991</v>
      </c>
      <c r="GW1" s="14" t="s">
        <v>993</v>
      </c>
      <c r="GX1" s="14" t="s">
        <v>995</v>
      </c>
      <c r="GY1" s="14" t="s">
        <v>997</v>
      </c>
      <c r="GZ1" s="14" t="s">
        <v>999</v>
      </c>
      <c r="HA1" s="14" t="s">
        <v>1000</v>
      </c>
      <c r="HB1" s="14" t="s">
        <v>1002</v>
      </c>
      <c r="HC1" s="14" t="s">
        <v>1004</v>
      </c>
      <c r="HD1" s="14" t="s">
        <v>1005</v>
      </c>
      <c r="HE1" s="14" t="s">
        <v>1007</v>
      </c>
      <c r="HF1" s="14" t="s">
        <v>1009</v>
      </c>
      <c r="HG1" s="15" t="s">
        <v>1010</v>
      </c>
      <c r="HH1" s="15" t="s">
        <v>1012</v>
      </c>
      <c r="HI1" s="15" t="s">
        <v>1014</v>
      </c>
      <c r="HJ1" s="15" t="s">
        <v>1016</v>
      </c>
      <c r="HK1" s="15" t="s">
        <v>1017</v>
      </c>
      <c r="HL1" s="15" t="s">
        <v>1018</v>
      </c>
      <c r="HM1" s="15" t="s">
        <v>1019</v>
      </c>
      <c r="HN1" s="15" t="s">
        <v>1021</v>
      </c>
      <c r="HO1" s="15" t="s">
        <v>1022</v>
      </c>
      <c r="HP1" s="15" t="s">
        <v>1023</v>
      </c>
      <c r="HQ1" s="15" t="s">
        <v>1024</v>
      </c>
      <c r="HR1" s="15" t="s">
        <v>1025</v>
      </c>
      <c r="HS1" s="15" t="s">
        <v>1027</v>
      </c>
      <c r="HT1" s="16" t="s">
        <v>1029</v>
      </c>
      <c r="HU1" s="16" t="s">
        <v>1031</v>
      </c>
      <c r="HV1" s="16" t="s">
        <v>1033</v>
      </c>
      <c r="HW1" s="16" t="s">
        <v>1035</v>
      </c>
      <c r="HX1" s="16" t="s">
        <v>1037</v>
      </c>
      <c r="HY1" s="16" t="s">
        <v>1039</v>
      </c>
      <c r="HZ1" s="16" t="s">
        <v>1041</v>
      </c>
      <c r="IA1" s="16" t="s">
        <v>1043</v>
      </c>
      <c r="IB1" s="16" t="s">
        <v>1045</v>
      </c>
      <c r="IC1" s="16" t="s">
        <v>1046</v>
      </c>
      <c r="ID1" s="16" t="s">
        <v>1048</v>
      </c>
      <c r="IE1" s="16" t="s">
        <v>1050</v>
      </c>
      <c r="IF1" s="16" t="s">
        <v>1051</v>
      </c>
      <c r="IG1" s="17" t="s">
        <v>1052</v>
      </c>
      <c r="IH1" s="17" t="s">
        <v>1053</v>
      </c>
      <c r="II1" s="17" t="s">
        <v>1054</v>
      </c>
      <c r="IJ1" s="17" t="s">
        <v>1056</v>
      </c>
      <c r="IK1" s="17" t="s">
        <v>1057</v>
      </c>
      <c r="IL1" s="17" t="s">
        <v>1059</v>
      </c>
      <c r="IM1" s="17" t="s">
        <v>1060</v>
      </c>
      <c r="IN1" s="17" t="s">
        <v>1061</v>
      </c>
      <c r="IO1" s="17" t="s">
        <v>1063</v>
      </c>
      <c r="IP1" s="17" t="s">
        <v>1065</v>
      </c>
      <c r="IQ1" s="17" t="s">
        <v>1066</v>
      </c>
      <c r="IR1" s="17" t="s">
        <v>1067</v>
      </c>
      <c r="IS1" s="17" t="s">
        <v>1069</v>
      </c>
      <c r="IT1" s="16" t="s">
        <v>1071</v>
      </c>
      <c r="IU1" s="16" t="s">
        <v>1073</v>
      </c>
      <c r="IV1" s="16" t="s">
        <v>1075</v>
      </c>
      <c r="IW1" s="16" t="s">
        <v>1077</v>
      </c>
      <c r="IX1" s="16" t="s">
        <v>1079</v>
      </c>
      <c r="IY1" s="16" t="s">
        <v>1081</v>
      </c>
      <c r="IZ1" s="16" t="s">
        <v>1082</v>
      </c>
      <c r="JA1" s="16" t="s">
        <v>1084</v>
      </c>
      <c r="JB1" s="16" t="s">
        <v>1086</v>
      </c>
      <c r="JC1" s="16" t="s">
        <v>1088</v>
      </c>
      <c r="JD1" s="16" t="s">
        <v>1090</v>
      </c>
      <c r="JE1" s="16" t="s">
        <v>1092</v>
      </c>
      <c r="JF1" s="16" t="s">
        <v>1094</v>
      </c>
      <c r="JG1" s="18" t="s">
        <v>1095</v>
      </c>
      <c r="JH1" s="18" t="s">
        <v>1097</v>
      </c>
      <c r="JI1" s="18" t="s">
        <v>1098</v>
      </c>
      <c r="JJ1" s="18" t="s">
        <v>1099</v>
      </c>
      <c r="JK1" s="18" t="s">
        <v>1100</v>
      </c>
      <c r="JL1" s="18" t="s">
        <v>1101</v>
      </c>
      <c r="JM1" s="18" t="s">
        <v>1102</v>
      </c>
      <c r="JN1" s="18" t="s">
        <v>1103</v>
      </c>
      <c r="JO1" s="18" t="s">
        <v>1104</v>
      </c>
      <c r="JP1" s="18" t="s">
        <v>1105</v>
      </c>
      <c r="JQ1" s="18" t="s">
        <v>1106</v>
      </c>
      <c r="JR1" s="18" t="s">
        <v>1107</v>
      </c>
      <c r="JS1" s="18" t="s">
        <v>1108</v>
      </c>
      <c r="JT1" s="18" t="s">
        <v>1109</v>
      </c>
      <c r="JU1" s="18" t="s">
        <v>1110</v>
      </c>
      <c r="JV1" s="18" t="s">
        <v>1111</v>
      </c>
      <c r="JW1" s="18" t="s">
        <v>1112</v>
      </c>
      <c r="JX1" s="18" t="s">
        <v>1113</v>
      </c>
      <c r="JY1" s="18" t="s">
        <v>1114</v>
      </c>
      <c r="JZ1" s="18" t="s">
        <v>1115</v>
      </c>
      <c r="KA1" s="18" t="s">
        <v>1116</v>
      </c>
      <c r="KB1" s="18" t="s">
        <v>1117</v>
      </c>
      <c r="KC1" s="18" t="s">
        <v>1118</v>
      </c>
      <c r="KD1" s="18" t="s">
        <v>1119</v>
      </c>
      <c r="KE1" s="18" t="s">
        <v>1120</v>
      </c>
      <c r="KF1" s="18" t="s">
        <v>1121</v>
      </c>
      <c r="KG1" s="19" t="s">
        <v>1122</v>
      </c>
      <c r="KH1" s="19" t="s">
        <v>1123</v>
      </c>
      <c r="KI1" s="19" t="s">
        <v>1124</v>
      </c>
      <c r="KJ1" s="19" t="s">
        <v>1125</v>
      </c>
      <c r="KK1" s="19" t="s">
        <v>1126</v>
      </c>
      <c r="KL1" s="19" t="s">
        <v>1127</v>
      </c>
      <c r="KM1" s="19" t="s">
        <v>1128</v>
      </c>
      <c r="KN1" s="19" t="s">
        <v>1129</v>
      </c>
      <c r="KO1" s="19" t="s">
        <v>1131</v>
      </c>
      <c r="KP1" s="19" t="s">
        <v>1132</v>
      </c>
      <c r="KQ1" s="19" t="s">
        <v>1134</v>
      </c>
      <c r="KR1" s="19" t="s">
        <v>1135</v>
      </c>
      <c r="KS1" s="19" t="s">
        <v>1136</v>
      </c>
      <c r="KT1" s="19" t="s">
        <v>1137</v>
      </c>
      <c r="KU1" s="19" t="s">
        <v>1138</v>
      </c>
      <c r="KV1" s="19" t="s">
        <v>1139</v>
      </c>
      <c r="KW1" s="19" t="s">
        <v>1140</v>
      </c>
      <c r="KX1" s="19" t="s">
        <v>1141</v>
      </c>
      <c r="KY1" s="19" t="s">
        <v>1142</v>
      </c>
      <c r="KZ1" s="19" t="s">
        <v>1143</v>
      </c>
      <c r="LA1" s="19" t="s">
        <v>1144</v>
      </c>
      <c r="LB1" s="19" t="s">
        <v>1145</v>
      </c>
      <c r="LC1" s="19" t="s">
        <v>1146</v>
      </c>
      <c r="LD1" s="19" t="s">
        <v>1147</v>
      </c>
      <c r="LE1" s="19" t="s">
        <v>1148</v>
      </c>
      <c r="LF1" s="19" t="s">
        <v>1149</v>
      </c>
      <c r="LG1" s="9" t="s">
        <v>1151</v>
      </c>
      <c r="LH1" s="9" t="s">
        <v>1153</v>
      </c>
      <c r="LI1" s="9" t="s">
        <v>1155</v>
      </c>
      <c r="LJ1" s="9" t="s">
        <v>1157</v>
      </c>
      <c r="LK1" s="9" t="s">
        <v>1159</v>
      </c>
      <c r="LL1" s="9" t="s">
        <v>1161</v>
      </c>
      <c r="LM1" s="9" t="s">
        <v>1163</v>
      </c>
      <c r="LN1" s="9" t="s">
        <v>1165</v>
      </c>
      <c r="LO1" s="9" t="s">
        <v>1167</v>
      </c>
      <c r="LP1" s="9" t="s">
        <v>1169</v>
      </c>
      <c r="LQ1" s="9" t="s">
        <v>1171</v>
      </c>
      <c r="LR1" s="9" t="s">
        <v>1173</v>
      </c>
      <c r="LS1" s="9" t="s">
        <v>1175</v>
      </c>
      <c r="LT1" s="9" t="s">
        <v>1177</v>
      </c>
      <c r="LU1" s="9" t="s">
        <v>1179</v>
      </c>
      <c r="LV1" s="9" t="s">
        <v>1181</v>
      </c>
      <c r="LW1" s="9" t="s">
        <v>1182</v>
      </c>
      <c r="LX1" s="9" t="s">
        <v>1184</v>
      </c>
      <c r="LY1" s="9" t="s">
        <v>1186</v>
      </c>
      <c r="LZ1" s="9" t="s">
        <v>1188</v>
      </c>
      <c r="MA1" s="9" t="s">
        <v>1190</v>
      </c>
      <c r="MB1" s="10" t="s">
        <v>1192</v>
      </c>
      <c r="MC1" s="10" t="s">
        <v>1194</v>
      </c>
      <c r="MD1" s="10" t="s">
        <v>1195</v>
      </c>
      <c r="ME1" s="10" t="s">
        <v>1196</v>
      </c>
      <c r="MF1" s="10" t="s">
        <v>1197</v>
      </c>
      <c r="MG1" s="10" t="s">
        <v>1198</v>
      </c>
      <c r="MH1" s="10" t="s">
        <v>1199</v>
      </c>
      <c r="MI1" s="10" t="s">
        <v>1200</v>
      </c>
      <c r="MJ1" s="9" t="s">
        <v>1202</v>
      </c>
      <c r="MK1" s="9" t="s">
        <v>1204</v>
      </c>
      <c r="ML1" s="9" t="s">
        <v>1206</v>
      </c>
      <c r="MM1" s="9" t="s">
        <v>1208</v>
      </c>
      <c r="MN1" s="9" t="s">
        <v>1210</v>
      </c>
      <c r="MO1" s="9" t="s">
        <v>1212</v>
      </c>
      <c r="MP1" s="9" t="s">
        <v>1214</v>
      </c>
      <c r="MQ1" s="9" t="s">
        <v>1216</v>
      </c>
      <c r="MR1" s="9" t="s">
        <v>1218</v>
      </c>
      <c r="MS1" s="9" t="s">
        <v>1219</v>
      </c>
      <c r="MT1" s="9" t="s">
        <v>1220</v>
      </c>
      <c r="MU1" s="9" t="s">
        <v>1221</v>
      </c>
      <c r="MV1" s="9" t="s">
        <v>1222</v>
      </c>
      <c r="MW1" s="9" t="s">
        <v>1223</v>
      </c>
      <c r="MX1" s="9" t="s">
        <v>1225</v>
      </c>
      <c r="MY1" s="20" t="s">
        <v>1227</v>
      </c>
      <c r="MZ1" s="20" t="s">
        <v>1229</v>
      </c>
      <c r="NA1" s="20" t="s">
        <v>1231</v>
      </c>
      <c r="NB1" s="20" t="s">
        <v>1233</v>
      </c>
      <c r="NC1" s="20" t="s">
        <v>1235</v>
      </c>
      <c r="ND1" s="20" t="s">
        <v>1237</v>
      </c>
      <c r="NE1" s="20" t="s">
        <v>1239</v>
      </c>
      <c r="NF1" s="20" t="s">
        <v>1241</v>
      </c>
      <c r="NG1" s="20" t="s">
        <v>1243</v>
      </c>
      <c r="NH1" s="20" t="s">
        <v>1245</v>
      </c>
      <c r="NI1" s="20" t="s">
        <v>1247</v>
      </c>
      <c r="NJ1" s="20" t="s">
        <v>1249</v>
      </c>
      <c r="NK1" s="20" t="s">
        <v>1251</v>
      </c>
      <c r="NL1" s="18" t="s">
        <v>1253</v>
      </c>
      <c r="NM1" s="18" t="s">
        <v>1255</v>
      </c>
      <c r="NN1" s="18" t="s">
        <v>1257</v>
      </c>
      <c r="NO1" s="18" t="s">
        <v>1259</v>
      </c>
      <c r="NP1" s="18" t="s">
        <v>1261</v>
      </c>
      <c r="NQ1" s="18" t="s">
        <v>1263</v>
      </c>
      <c r="NR1" s="18" t="s">
        <v>1265</v>
      </c>
      <c r="NS1" s="18" t="s">
        <v>1267</v>
      </c>
      <c r="NT1" s="18" t="s">
        <v>1269</v>
      </c>
      <c r="NU1" s="18" t="s">
        <v>1271</v>
      </c>
      <c r="NV1" s="18" t="s">
        <v>1273</v>
      </c>
      <c r="NW1" s="18" t="s">
        <v>1275</v>
      </c>
      <c r="NX1" s="18" t="s">
        <v>1277</v>
      </c>
      <c r="NY1" s="20" t="s">
        <v>1279</v>
      </c>
      <c r="NZ1" s="20" t="s">
        <v>1281</v>
      </c>
      <c r="OA1" s="20" t="s">
        <v>1283</v>
      </c>
      <c r="OB1" s="20" t="s">
        <v>1285</v>
      </c>
      <c r="OC1" s="20" t="s">
        <v>1287</v>
      </c>
      <c r="OD1" s="20" t="s">
        <v>1289</v>
      </c>
      <c r="OE1" s="20" t="s">
        <v>1291</v>
      </c>
      <c r="OF1" s="20" t="s">
        <v>1293</v>
      </c>
      <c r="OG1" s="20" t="s">
        <v>1295</v>
      </c>
      <c r="OH1" s="20" t="s">
        <v>1297</v>
      </c>
      <c r="OI1" s="20" t="s">
        <v>1299</v>
      </c>
      <c r="OJ1" s="20" t="s">
        <v>1301</v>
      </c>
      <c r="OK1" s="20" t="s">
        <v>1303</v>
      </c>
      <c r="OL1" s="18" t="s">
        <v>1305</v>
      </c>
      <c r="OM1" s="18" t="s">
        <v>1307</v>
      </c>
      <c r="ON1" s="18" t="s">
        <v>1309</v>
      </c>
      <c r="OO1" s="18" t="s">
        <v>1311</v>
      </c>
      <c r="OP1" s="18" t="s">
        <v>1313</v>
      </c>
      <c r="OQ1" s="18" t="s">
        <v>1315</v>
      </c>
      <c r="OR1" s="18" t="s">
        <v>1317</v>
      </c>
      <c r="OS1" s="18" t="s">
        <v>1319</v>
      </c>
      <c r="OT1" s="18" t="s">
        <v>1321</v>
      </c>
      <c r="OU1" s="18" t="s">
        <v>1323</v>
      </c>
      <c r="OV1" s="18" t="s">
        <v>1325</v>
      </c>
      <c r="OW1" s="18" t="s">
        <v>1327</v>
      </c>
      <c r="OX1" s="18" t="s">
        <v>1329</v>
      </c>
      <c r="OY1" s="2"/>
      <c r="OZ1" s="2"/>
    </row>
    <row r="2">
      <c r="A2"/>
      <c r="B2"/>
      <c r="C2"/>
      <c r="D2"/>
      <c r="E2" s="33" t="n">
        <v>2579203.4</v>
      </c>
      <c r="F2"/>
      <c r="G2" s="22"/>
      <c r="H2"/>
      <c r="I2"/>
      <c r="J2" t="n">
        <v>32</v>
      </c>
      <c r="K2"/>
      <c r="L2" s="30" t="n">
        <v>1.22648064051316</v>
      </c>
      <c r="M2" s="30" t="n">
        <v>0.998325216515719</v>
      </c>
      <c r="N2" s="30" t="n">
        <v>1.05173957643782</v>
      </c>
      <c r="O2" s="30" t="n">
        <v>1.59681369593567</v>
      </c>
      <c r="P2" s="30" t="n">
        <v>1.16720440381209</v>
      </c>
      <c r="Q2" s="30" t="n">
        <v>1.20848390946522</v>
      </c>
      <c r="R2" s="30" t="n">
        <v>1.03477597824712</v>
      </c>
      <c r="S2" s="30" t="n">
        <v>0.830011901869206</v>
      </c>
      <c r="T2" s="30" t="n">
        <v>1.42139557713493</v>
      </c>
      <c r="U2" s="30" t="n">
        <v>1.52666388627727</v>
      </c>
      <c r="V2" s="30" t="n">
        <v>1.32825437536077</v>
      </c>
      <c r="W2" s="30" t="n">
        <v>1.66218690307141</v>
      </c>
      <c r="X2" s="30" t="n">
        <v>0.448514705449902</v>
      </c>
      <c r="Y2" s="30" t="n">
        <v>1.00796909822477</v>
      </c>
      <c r="Z2" s="30" t="n">
        <v>1.63886146795713</v>
      </c>
      <c r="AA2" s="30" t="n">
        <v>1.01995289100821</v>
      </c>
      <c r="AB2" s="30" t="n">
        <v>0.734762408820883</v>
      </c>
      <c r="AC2" s="30" t="n">
        <v>1.10674573357461</v>
      </c>
      <c r="AD2" s="30" t="n">
        <v>1.07453080721484</v>
      </c>
      <c r="AE2" s="30" t="n">
        <v>1.62406776359587</v>
      </c>
      <c r="AF2" s="30" t="n">
        <v>2.31335655421996</v>
      </c>
      <c r="AG2" s="30" t="n">
        <v>0.474054180345604</v>
      </c>
      <c r="AH2" s="30" t="n">
        <v>2.41585420956842</v>
      </c>
      <c r="AI2" s="30" t="n">
        <v>1.75808736408597</v>
      </c>
      <c r="AJ2" s="30" t="n">
        <v>2.77666783825905</v>
      </c>
      <c r="AK2" s="30" t="n">
        <v>1.12255315995382</v>
      </c>
      <c r="AL2" s="30" t="n">
        <v>3.75476248239329</v>
      </c>
      <c r="AM2" s="30" t="n">
        <v>3.48217191320861</v>
      </c>
      <c r="AN2" s="30" t="n">
        <v>0.0253165732539</v>
      </c>
      <c r="AO2" s="30" t="n">
        <v>1.79268489499599</v>
      </c>
      <c r="AP2" s="30" t="n">
        <v>0.836475275589111</v>
      </c>
      <c r="AQ2" s="30" t="n">
        <v>0.925790216422197</v>
      </c>
      <c r="AR2" s="30" t="n">
        <v>1.22437259759921</v>
      </c>
      <c r="AS2" s="30" t="n">
        <v>1.06450028218742</v>
      </c>
      <c r="AT2" s="30" t="n">
        <v>1.16792591778067</v>
      </c>
      <c r="AU2" s="30" t="n">
        <v>1.26733777887215</v>
      </c>
      <c r="AV2" s="30" t="n">
        <v>1.08589097761446</v>
      </c>
      <c r="AW2" s="30" t="n">
        <v>1.16496392292751</v>
      </c>
      <c r="AX2" s="30" t="n">
        <v>1.05471542596208</v>
      </c>
      <c r="AY2" s="30" t="n">
        <v>0.843232977569039</v>
      </c>
      <c r="AZ2" s="30" t="n">
        <v>1.29144810612544</v>
      </c>
      <c r="BA2" s="30" t="n">
        <v>1.27900519527535</v>
      </c>
      <c r="BB2" s="30" t="n">
        <v>1.6054385319916</v>
      </c>
      <c r="BC2" s="30" t="n">
        <v>1.04863172614176</v>
      </c>
      <c r="BD2" s="30" t="n">
        <v>0.754558625570774</v>
      </c>
      <c r="BE2" s="30" t="n">
        <v>1.27123869498028</v>
      </c>
      <c r="BF2" s="30" t="n">
        <v>1.21399533321817</v>
      </c>
      <c r="BG2" s="30" t="n">
        <v>1.05440861766794</v>
      </c>
      <c r="BH2" s="30" t="n">
        <v>0.793700139064836</v>
      </c>
      <c r="BI2" s="30" t="n">
        <v>1.04634976692398</v>
      </c>
      <c r="BJ2" s="30" t="n">
        <v>1.02770673482408</v>
      </c>
      <c r="BK2" s="30" t="n">
        <v>1.39347207401935</v>
      </c>
      <c r="BL2" s="30" t="n">
        <v>1.62648727068081</v>
      </c>
      <c r="BM2" s="30" t="n">
        <v>1.14538366525057</v>
      </c>
      <c r="BN2" s="30" t="n">
        <v>1.60860442038794</v>
      </c>
      <c r="BO2" s="30" t="n">
        <v>1.3096042163028</v>
      </c>
      <c r="BP2" s="30" t="n">
        <v>1.50039454209554</v>
      </c>
      <c r="BQ2" s="30" t="n">
        <v>1.23349529152684</v>
      </c>
      <c r="BR2" s="30" t="n">
        <v>2.06321946677729</v>
      </c>
      <c r="BS2" s="30" t="n">
        <v>2.17525272150734</v>
      </c>
      <c r="BT2" s="30" t="n">
        <v>0.364901046408257</v>
      </c>
      <c r="BU2" s="30" t="n">
        <v>1.45418865330968</v>
      </c>
      <c r="BV2" s="30" t="n">
        <v>0.921720930511829</v>
      </c>
      <c r="BW2" s="30" t="n">
        <v>0.989515380489597</v>
      </c>
      <c r="BX2" s="32" t="n">
        <v>1.64439665967031</v>
      </c>
      <c r="BY2" s="32" t="n">
        <v>1.6395850475383</v>
      </c>
      <c r="BZ2" s="32" t="n">
        <v>0.319886463930653</v>
      </c>
      <c r="CA2" s="32" t="n">
        <v>0.0768070166771349</v>
      </c>
      <c r="CB2" s="32" t="n">
        <v>0.0655381612363001</v>
      </c>
      <c r="CC2" s="32" t="n">
        <v>0.136643015703909</v>
      </c>
      <c r="CD2" s="32" t="n">
        <v>0.0557841102530898</v>
      </c>
      <c r="CE2" s="32" t="n">
        <v>0.147664611326527</v>
      </c>
      <c r="CF2" s="32" t="n">
        <v>0.562649288370861</v>
      </c>
      <c r="CG2" s="32" t="n">
        <v>0.270743382212813</v>
      </c>
      <c r="CH2" s="32" t="n">
        <v>0.163482320481664</v>
      </c>
      <c r="CI2" s="32" t="n">
        <v>0.0828428058158163</v>
      </c>
      <c r="CJ2" s="32" t="n">
        <v>0.00267333610662146</v>
      </c>
      <c r="CK2" s="32" t="n">
        <v>0.00152368571732928</v>
      </c>
      <c r="CL2" s="32" t="n">
        <v>0.00666228622208526</v>
      </c>
      <c r="CM2" s="32" t="n">
        <v>0.0347214718145315</v>
      </c>
      <c r="CN2" s="32" t="n">
        <v>0.437350711629138</v>
      </c>
      <c r="CO2" s="32" t="n">
        <v>1.74909359261465</v>
      </c>
      <c r="CP2" s="32" t="n">
        <v>1.56126675596994</v>
      </c>
      <c r="CQ2" s="32" t="n">
        <v>0.367010128279028</v>
      </c>
      <c r="CR2" s="32" t="n">
        <v>0.0895736984626294</v>
      </c>
      <c r="CS2" s="32" t="n">
        <v>0.0477124410724494</v>
      </c>
      <c r="CT2" s="32" t="n">
        <v>0.0167893678978819</v>
      </c>
      <c r="CU2" s="32" t="n">
        <v>0.212934620846068</v>
      </c>
      <c r="CV2" s="21" t="n">
        <v>893788.9</v>
      </c>
      <c r="CW2" s="21" t="n">
        <v>218141.1</v>
      </c>
      <c r="CX2" s="22" t="n">
        <v>116195.3</v>
      </c>
      <c r="CY2" s="22" t="n">
        <v>40887.6</v>
      </c>
      <c r="CZ2" s="22" t="n">
        <v>2435324.9</v>
      </c>
      <c r="DA2" s="22" t="n">
        <v>53491.8</v>
      </c>
      <c r="DB2" s="22" t="n">
        <v>518565</v>
      </c>
      <c r="DC2" s="32" t="n">
        <v>0.523615826907193</v>
      </c>
      <c r="DD2" s="32" t="n">
        <v>0.261219163406123</v>
      </c>
      <c r="DE2" s="32" t="n">
        <v>0.189039596588412</v>
      </c>
      <c r="DF2" s="32" t="n">
        <v>0.0261254130982734</v>
      </c>
      <c r="DG2" s="21" t="n">
        <v>41099.1</v>
      </c>
      <c r="DH2" s="21" t="n">
        <v>20503.3</v>
      </c>
      <c r="DI2" s="22" t="n">
        <v>14837.9</v>
      </c>
      <c r="DJ2" s="22" t="n">
        <v>2050.6</v>
      </c>
      <c r="DK2" s="32" t="n">
        <v>0.145892064607074</v>
      </c>
      <c r="DL2" s="32" t="n">
        <v>0.113815071683985</v>
      </c>
      <c r="DM2" s="32" t="n">
        <v>0.180825018289937</v>
      </c>
      <c r="DN2" s="32" t="n">
        <v>0.203198096852343</v>
      </c>
      <c r="DO2" s="32" t="n">
        <v>0.796801903147656</v>
      </c>
      <c r="DP2" s="21" t="n">
        <v>1021923.3</v>
      </c>
      <c r="DQ2" s="32" t="n">
        <v>0.494994589154679</v>
      </c>
      <c r="DR2" s="32" t="n">
        <v>0.505005410845321</v>
      </c>
      <c r="DS2" s="21" t="n">
        <v>74.1106883646262</v>
      </c>
      <c r="DT2" s="21" t="n">
        <v>50524.2136118767</v>
      </c>
      <c r="DU2" s="32" t="n">
        <v>0.387440576112604</v>
      </c>
      <c r="DV2" s="31" t="n">
        <v>68</v>
      </c>
      <c r="DW2" s="31" t="n">
        <v>56</v>
      </c>
      <c r="DX2" s="31" t="n">
        <v>59</v>
      </c>
      <c r="DY2" s="31" t="n">
        <v>81</v>
      </c>
      <c r="DZ2" s="31" t="n">
        <v>69</v>
      </c>
      <c r="EA2" s="31" t="n">
        <v>69</v>
      </c>
      <c r="EB2" s="31" t="n">
        <v>58</v>
      </c>
      <c r="EC2" s="31" t="n">
        <v>45</v>
      </c>
      <c r="ED2" s="31" t="n">
        <v>69</v>
      </c>
      <c r="EE2" s="31" t="n">
        <v>78</v>
      </c>
      <c r="EF2" s="31" t="n">
        <v>77</v>
      </c>
      <c r="EG2" s="31" t="n">
        <v>82</v>
      </c>
      <c r="EH2" s="31" t="n">
        <v>85</v>
      </c>
      <c r="EI2" s="31" t="n">
        <v>95</v>
      </c>
      <c r="EJ2" s="31" t="n">
        <v>88</v>
      </c>
      <c r="EK2" s="31" t="n">
        <v>66</v>
      </c>
      <c r="EL2" s="31" t="n">
        <v>30</v>
      </c>
      <c r="EM2" s="31" t="n">
        <v>40</v>
      </c>
      <c r="EN2" s="31" t="n">
        <v>37</v>
      </c>
      <c r="EO2" s="32" t="n">
        <v>1.34074408135973</v>
      </c>
      <c r="EP2" s="32" t="n">
        <v>1.64233560408366</v>
      </c>
      <c r="EQ2" s="32" t="n">
        <v>0.304149878065909</v>
      </c>
      <c r="ER2" s="32" t="n">
        <v>0.048100174035725</v>
      </c>
      <c r="ES2" s="32" t="n">
        <v>0.056149686397903</v>
      </c>
      <c r="ET2" s="32" t="n">
        <v>0.113069784904606</v>
      </c>
      <c r="EU2" s="32" t="n">
        <v>0.053909359538464</v>
      </c>
      <c r="EV2" s="32" t="n">
        <v>0.17790661916291</v>
      </c>
      <c r="EW2" s="32" t="n">
        <v>0.395842858541165</v>
      </c>
      <c r="EX2" s="32" t="n">
        <v>0.177343149757091</v>
      </c>
      <c r="EY2" s="32" t="n">
        <v>0.123080581185558</v>
      </c>
      <c r="EZ2" s="32" t="n">
        <v>0.0498396453868925</v>
      </c>
      <c r="FA2" s="32" t="n">
        <v>0.00596042019166319</v>
      </c>
      <c r="FB2" s="32" t="n">
        <v>0.00151163931514645</v>
      </c>
      <c r="FC2" s="32" t="n">
        <v>0.00406519181294189</v>
      </c>
      <c r="FD2" s="32" t="n">
        <v>0.0340422308918699</v>
      </c>
      <c r="FE2" s="32" t="n">
        <v>0.595227391029681</v>
      </c>
      <c r="FF2" s="32" t="n">
        <v>0.136065075687775</v>
      </c>
      <c r="FG2" s="21" t="n">
        <v>0.195319647024088</v>
      </c>
      <c r="FH2" s="31" t="n">
        <v>64.2106523479396</v>
      </c>
      <c r="FI2" s="31" t="n">
        <v>58.1511632362703</v>
      </c>
      <c r="FJ2" s="31" t="n">
        <v>61.8969376838554</v>
      </c>
      <c r="FK2" s="31" t="n">
        <v>70.9905150737961</v>
      </c>
      <c r="FL2" s="31" t="n">
        <v>62.8531493517775</v>
      </c>
      <c r="FM2" s="31" t="n">
        <v>62.5436617797207</v>
      </c>
      <c r="FN2" s="31" t="n">
        <v>57.5926753289962</v>
      </c>
      <c r="FO2" s="31" t="n">
        <v>45.4652227735852</v>
      </c>
      <c r="FP2" s="31" t="n">
        <v>64.5748215626969</v>
      </c>
      <c r="FQ2" s="31" t="n">
        <v>63.9955238708766</v>
      </c>
      <c r="FR2" s="31" t="n">
        <v>68.9864224792873</v>
      </c>
      <c r="FS2" s="31" t="n">
        <v>67.0203113682184</v>
      </c>
      <c r="FT2" s="31" t="n">
        <v>29.5640745722975</v>
      </c>
      <c r="FU2" s="31" t="n">
        <v>21.6834182730655</v>
      </c>
      <c r="FV2" s="31" t="n">
        <v>76.6138565593467</v>
      </c>
      <c r="FW2" s="31" t="n">
        <v>63.9257861471205</v>
      </c>
      <c r="FX2" s="31" t="n">
        <v>35.8919957173679</v>
      </c>
      <c r="FY2" s="31" t="n">
        <v>47.26421588973</v>
      </c>
      <c r="FZ2" s="31" t="n">
        <v>47.6323138157843</v>
      </c>
      <c r="GA2" s="32" t="n">
        <v>1.42856316455001</v>
      </c>
      <c r="GB2" s="32" t="n">
        <v>1.46666636176152</v>
      </c>
      <c r="GC2" s="32" t="n">
        <v>0.273892769276422</v>
      </c>
      <c r="GD2" s="32" t="n">
        <v>0.0606050083549852</v>
      </c>
      <c r="GE2" s="32" t="n">
        <v>0.0603542736677649</v>
      </c>
      <c r="GF2" s="32" t="n">
        <v>0.117293774523533</v>
      </c>
      <c r="GG2" s="32" t="n">
        <v>0.0528902004085181</v>
      </c>
      <c r="GH2" s="32" t="n">
        <v>0.175117215828336</v>
      </c>
      <c r="GI2" s="32" t="n">
        <v>0.435673168516931</v>
      </c>
      <c r="GJ2" s="32" t="n">
        <v>0.211682785349848</v>
      </c>
      <c r="GK2" s="32" t="n">
        <v>0.101830320640715</v>
      </c>
      <c r="GL2" s="32" t="n">
        <v>0.0790008577373683</v>
      </c>
      <c r="GM2" s="32" t="n">
        <v>0.00354291371939358</v>
      </c>
      <c r="GN2" s="32" t="n">
        <v>0.00119858349446554</v>
      </c>
      <c r="GO2" s="32" t="n">
        <v>0.00548790101558648</v>
      </c>
      <c r="GP2" s="32" t="n">
        <v>0.0329298065595536</v>
      </c>
      <c r="GQ2" s="32" t="n">
        <v>0.551027636387263</v>
      </c>
      <c r="GR2" s="32" t="n">
        <v>0.12348105366424</v>
      </c>
      <c r="GS2" s="32" t="n">
        <v>0.182740988018264</v>
      </c>
      <c r="GT2" s="23" t="n">
        <v>9.34896769152676</v>
      </c>
      <c r="GU2" s="21" t="n">
        <v>66.4592899545159</v>
      </c>
      <c r="GV2" s="26" t="n">
        <v>12.7431484476516</v>
      </c>
      <c r="GW2" s="24" t="n">
        <v>0.442019011945192</v>
      </c>
      <c r="GX2" s="24" t="n">
        <v>2186.22059296274</v>
      </c>
      <c r="GY2" s="27" t="n">
        <v>4076102.88755754</v>
      </c>
      <c r="GZ2" s="32" t="n">
        <v>0.527274466964081</v>
      </c>
      <c r="HA2" s="22" t="n">
        <v>1.09617172266858</v>
      </c>
      <c r="HB2" s="25" t="n">
        <v>0.640161211715972</v>
      </c>
      <c r="HC2" s="26" t="n">
        <v>13.2753634562435</v>
      </c>
      <c r="HD2" s="26" t="n">
        <v>12.6663372960932</v>
      </c>
      <c r="HE2" s="24" t="n">
        <v>17767.3084123301</v>
      </c>
      <c r="HF2" s="24" t="n">
        <v>3.97023938164981</v>
      </c>
      <c r="HG2" s="31" t="n">
        <v>80</v>
      </c>
      <c r="HH2" s="31" t="n">
        <v>76</v>
      </c>
      <c r="HI2" s="31" t="n">
        <v>91</v>
      </c>
      <c r="HJ2" s="31" t="n">
        <v>93</v>
      </c>
      <c r="HK2" s="31" t="n">
        <v>74</v>
      </c>
      <c r="HL2" s="31" t="n">
        <v>88</v>
      </c>
      <c r="HM2" s="31" t="n">
        <v>76</v>
      </c>
      <c r="HN2" s="31" t="n">
        <v>92</v>
      </c>
      <c r="HO2" s="31" t="n">
        <v>69</v>
      </c>
      <c r="HP2" s="31" t="n">
        <v>93</v>
      </c>
      <c r="HQ2" s="31" t="n">
        <v>92</v>
      </c>
      <c r="HR2" s="31" t="n">
        <v>91</v>
      </c>
      <c r="HS2" s="31" t="n">
        <v>89</v>
      </c>
      <c r="HT2" s="22" t="n">
        <v>8.4472588489961</v>
      </c>
      <c r="HU2" s="22" t="n">
        <v>61.84959007995</v>
      </c>
      <c r="HV2" s="26" t="n">
        <v>7.84643888222791</v>
      </c>
      <c r="HW2" s="24" t="n">
        <v>0.191072582883461</v>
      </c>
      <c r="HX2" s="24" t="n">
        <v>4611.7525877926</v>
      </c>
      <c r="HY2" s="27" t="n">
        <v>1687230.49239205</v>
      </c>
      <c r="HZ2" s="32" t="n">
        <v>0.299913689009539</v>
      </c>
      <c r="IA2" s="22" t="n">
        <v>0.394779565479419</v>
      </c>
      <c r="IB2" s="23" t="n">
        <v>0.570272513189761</v>
      </c>
      <c r="IC2" s="26" t="n">
        <v>3.53560671773353</v>
      </c>
      <c r="ID2" s="26" t="n">
        <v>3.63748189687222</v>
      </c>
      <c r="IE2" s="24" t="n">
        <v>701805.423433166</v>
      </c>
      <c r="IF2" s="24" t="n">
        <v>2.21468892426781</v>
      </c>
      <c r="IG2" s="31" t="n">
        <v>67.0081294588417</v>
      </c>
      <c r="IH2" s="31" t="n">
        <v>56.0959498379757</v>
      </c>
      <c r="II2" s="31" t="n">
        <v>74.0265363832515</v>
      </c>
      <c r="IJ2" s="31" t="n">
        <v>73.2134869838867</v>
      </c>
      <c r="IK2" s="31" t="n">
        <v>65.9009724573563</v>
      </c>
      <c r="IL2" s="31" t="n">
        <v>71.6937049002791</v>
      </c>
      <c r="IM2" s="31" t="n">
        <v>63.7960454232106</v>
      </c>
      <c r="IN2" s="31" t="n">
        <v>59.4296963070357</v>
      </c>
      <c r="IO2" s="31" t="n">
        <v>53.9598551897377</v>
      </c>
      <c r="IP2" s="31" t="n">
        <v>74.5430967228756</v>
      </c>
      <c r="IQ2" s="31" t="n">
        <v>62.3357510827278</v>
      </c>
      <c r="IR2" s="31" t="n">
        <v>67.9291274486778</v>
      </c>
      <c r="IS2" s="31" t="n">
        <v>38.3676313025967</v>
      </c>
      <c r="IT2" s="22" t="n">
        <v>8.93483994268049</v>
      </c>
      <c r="IU2" s="22" t="n">
        <v>64.6675629365146</v>
      </c>
      <c r="IV2" s="26" t="n">
        <v>9.14488972204163</v>
      </c>
      <c r="IW2" s="24" t="n">
        <v>0.271762970367529</v>
      </c>
      <c r="IX2" s="24" t="n">
        <v>1908.72339050205</v>
      </c>
      <c r="IY2" s="27" t="n">
        <v>2533937.39063239</v>
      </c>
      <c r="IZ2" s="32" t="n">
        <v>0.402621235026757</v>
      </c>
      <c r="JA2" s="22" t="n">
        <v>0.730588983040158</v>
      </c>
      <c r="JB2" s="25" t="n">
        <v>0.518981479794356</v>
      </c>
      <c r="JC2" s="26" t="n">
        <v>6.43429536702628</v>
      </c>
      <c r="JD2" s="26" t="n">
        <v>5.822926766558</v>
      </c>
      <c r="JE2" s="24" t="n">
        <v>48690.7576374876</v>
      </c>
      <c r="JF2" s="24" t="n">
        <v>2.73020929754451</v>
      </c>
      <c r="JG2" s="31" t="n">
        <v>74</v>
      </c>
      <c r="JH2" s="31" t="n">
        <v>79</v>
      </c>
      <c r="JI2" s="31" t="n">
        <v>81</v>
      </c>
      <c r="JJ2" s="31" t="n">
        <v>81</v>
      </c>
      <c r="JK2" s="31" t="n">
        <v>72</v>
      </c>
      <c r="JL2" s="31" t="n">
        <v>80</v>
      </c>
      <c r="JM2" s="31" t="n">
        <v>79</v>
      </c>
      <c r="JN2" s="31" t="n">
        <v>79</v>
      </c>
      <c r="JO2" s="31" t="n">
        <v>68</v>
      </c>
      <c r="JP2" s="31" t="n">
        <v>81</v>
      </c>
      <c r="JQ2" s="31" t="n">
        <v>75</v>
      </c>
      <c r="JR2" s="31" t="n">
        <v>80</v>
      </c>
      <c r="JS2" s="31" t="n">
        <v>78</v>
      </c>
      <c r="JT2" s="31" t="n">
        <v>68</v>
      </c>
      <c r="JU2" s="31" t="n">
        <v>75</v>
      </c>
      <c r="JV2" s="31" t="n">
        <v>80</v>
      </c>
      <c r="JW2" s="31" t="n">
        <v>81</v>
      </c>
      <c r="JX2" s="31" t="n">
        <v>62</v>
      </c>
      <c r="JY2" s="31" t="n">
        <v>81</v>
      </c>
      <c r="JZ2" s="31" t="n">
        <v>72</v>
      </c>
      <c r="KA2" s="31" t="n">
        <v>74</v>
      </c>
      <c r="KB2" s="31" t="n">
        <v>59</v>
      </c>
      <c r="KC2" s="31" t="n">
        <v>81</v>
      </c>
      <c r="KD2" s="31" t="n">
        <v>68</v>
      </c>
      <c r="KE2" s="31" t="n">
        <v>75</v>
      </c>
      <c r="KF2" s="31" t="n">
        <v>73</v>
      </c>
      <c r="KG2" s="31" t="n">
        <v>1.86869974352714</v>
      </c>
      <c r="KH2" s="31" t="n">
        <v>1.83619585971171</v>
      </c>
      <c r="KI2" s="31" t="n">
        <v>1.54721467347401</v>
      </c>
      <c r="KJ2" s="31" t="n">
        <v>1.04999817907542</v>
      </c>
      <c r="KK2" s="31" t="n">
        <v>1.73483966245913</v>
      </c>
      <c r="KL2" s="31" t="n">
        <v>1.13943344079703</v>
      </c>
      <c r="KM2" s="31" t="n">
        <v>9.46713759552346</v>
      </c>
      <c r="KN2" s="31" t="n">
        <v>37.48693435297</v>
      </c>
      <c r="KO2" s="31" t="n">
        <v>33.1229157541452</v>
      </c>
      <c r="KP2" s="31" t="n">
        <v>9.05647413196069</v>
      </c>
      <c r="KQ2" s="31" t="n">
        <v>35.2765118444871</v>
      </c>
      <c r="KR2" s="31" t="n">
        <v>8.61006379014312</v>
      </c>
      <c r="KS2" s="31" t="n">
        <v>67.6617809372234</v>
      </c>
      <c r="KT2" s="31" t="n">
        <v>0.899594332978601</v>
      </c>
      <c r="KU2" s="31" t="n">
        <v>0.55411966508065</v>
      </c>
      <c r="KV2" s="31" t="n">
        <v>1</v>
      </c>
      <c r="KW2" s="31" t="n">
        <v>0.967559069234593</v>
      </c>
      <c r="KX2" s="31" t="n">
        <v>1.17713821212882</v>
      </c>
      <c r="KY2" s="31" t="n">
        <v>1.0615679688799</v>
      </c>
      <c r="KZ2" s="31" t="n">
        <v>9.46713759552346</v>
      </c>
      <c r="LA2" s="31" t="n">
        <v>36.8007795990149</v>
      </c>
      <c r="LB2" s="31" t="n">
        <v>32.2997908255661</v>
      </c>
      <c r="LC2" s="31" t="n">
        <v>8.29112155192345</v>
      </c>
      <c r="LD2" s="31" t="n">
        <v>34.6218566146967</v>
      </c>
      <c r="LE2" s="31" t="n">
        <v>8.05859203070649</v>
      </c>
      <c r="LF2" s="31" t="n">
        <v>67.3426261944448</v>
      </c>
      <c r="LG2" s="22" t="n">
        <v>805447.4</v>
      </c>
      <c r="LH2" s="22" t="n">
        <v>78490.9</v>
      </c>
      <c r="LI2" s="22" t="n">
        <v>89174.4</v>
      </c>
      <c r="LJ2" s="22" t="n">
        <v>245438.7</v>
      </c>
      <c r="LK2" s="22" t="n">
        <v>143878.6</v>
      </c>
      <c r="LL2" s="22" t="n">
        <v>380857.1</v>
      </c>
      <c r="LM2" s="22" t="n">
        <v>1451187</v>
      </c>
      <c r="LN2" s="22" t="n">
        <v>698302.3</v>
      </c>
      <c r="LO2" s="22" t="n">
        <v>421654.2</v>
      </c>
      <c r="LP2" s="22" t="n">
        <v>213668.4</v>
      </c>
      <c r="LQ2" s="22" t="n">
        <v>6895.1</v>
      </c>
      <c r="LR2" s="22" t="n">
        <v>3929.9</v>
      </c>
      <c r="LS2" s="22" t="n">
        <v>17183.4</v>
      </c>
      <c r="LT2" s="22" t="n">
        <v>89553.7</v>
      </c>
      <c r="LU2" s="22" t="n">
        <v>1128016.5</v>
      </c>
      <c r="LV2" s="22" t="n">
        <v>1796203.5</v>
      </c>
      <c r="LW2" s="22" t="n">
        <v>1021923.3</v>
      </c>
      <c r="LX2" s="22" t="n">
        <v>2112292.4</v>
      </c>
      <c r="LY2" s="22" t="n">
        <v>602045.1</v>
      </c>
      <c r="LZ2" s="22" t="n">
        <v>1141805.9</v>
      </c>
      <c r="MA2" s="22" t="n">
        <v>2517916.5</v>
      </c>
      <c r="MB2" s="22" t="n">
        <v>2560</v>
      </c>
      <c r="MC2" s="22" t="n">
        <v>31546</v>
      </c>
      <c r="MD2" s="22" t="n">
        <v>0.0156958885490894</v>
      </c>
      <c r="ME2" s="22" t="n">
        <v>1.03184437109662</v>
      </c>
      <c r="MF2" s="28" t="n">
        <v>2</v>
      </c>
      <c r="MG2" s="28" t="n">
        <v>100</v>
      </c>
      <c r="MH2" s="22" t="n">
        <v>1.03639301542854</v>
      </c>
      <c r="MI2" s="22" t="n">
        <v>1.5</v>
      </c>
      <c r="MJ2" s="24" t="n">
        <v>2055114.2</v>
      </c>
      <c r="MK2" s="26" t="n">
        <v>524089.2</v>
      </c>
      <c r="ML2" s="22" t="n">
        <v>1276691.7</v>
      </c>
      <c r="MM2" s="22" t="n">
        <v>1302511.7</v>
      </c>
      <c r="MN2" s="22" t="n">
        <v>432282.6</v>
      </c>
      <c r="MO2" s="22" t="n">
        <v>2560979.4</v>
      </c>
      <c r="MP2" s="22" t="n">
        <v>291479.9</v>
      </c>
      <c r="MQ2" s="22" t="n">
        <v>149090.5</v>
      </c>
      <c r="MR2" s="32" t="n">
        <v>0.169183302884453</v>
      </c>
      <c r="MS2" s="32" t="n">
        <v>0.0841966071785776</v>
      </c>
      <c r="MT2" s="32" t="n">
        <v>0.00729782372019415</v>
      </c>
      <c r="MU2" s="32" t="n">
        <v>0.00167563157381665</v>
      </c>
      <c r="MV2" s="32" t="n">
        <v>0.106761432462029</v>
      </c>
      <c r="MW2" s="32" t="n">
        <v>0.105300427599861</v>
      </c>
      <c r="MX2" s="32" t="n">
        <v>0.525584774581068</v>
      </c>
      <c r="MY2" s="21" t="n">
        <v>103.226136196265</v>
      </c>
      <c r="MZ2" s="21" t="n">
        <v>112.790457219209</v>
      </c>
      <c r="NA2" s="27" t="n">
        <v>136.04648462759</v>
      </c>
      <c r="NB2" s="27" t="n">
        <v>135.113031960723</v>
      </c>
      <c r="NC2" s="27" t="n">
        <v>88.1581998220765</v>
      </c>
      <c r="ND2" s="27" t="n">
        <v>133.526164264945</v>
      </c>
      <c r="NE2" s="27" t="n">
        <v>115.744058085279</v>
      </c>
      <c r="NF2" s="27" t="n">
        <v>103.985301953238</v>
      </c>
      <c r="NG2" s="27" t="n">
        <v>83.5086579388423</v>
      </c>
      <c r="NH2" s="27" t="n">
        <v>136.110981845932</v>
      </c>
      <c r="NI2" s="27" t="n">
        <v>104.712434319346</v>
      </c>
      <c r="NJ2" s="27" t="n">
        <v>118.689085825363</v>
      </c>
      <c r="NK2" s="27" t="n">
        <v>51.913218246879</v>
      </c>
      <c r="NL2" s="27" t="n">
        <v>118.428541954885</v>
      </c>
      <c r="NM2" s="27" t="n">
        <v>100.240439010946</v>
      </c>
      <c r="NN2" s="27" t="n">
        <v>131.27523705218</v>
      </c>
      <c r="NO2" s="27" t="n">
        <v>128.379090360984</v>
      </c>
      <c r="NP2" s="27" t="n">
        <v>111.902644221531</v>
      </c>
      <c r="NQ2" s="27" t="n">
        <v>127.615646818309</v>
      </c>
      <c r="NR2" s="27" t="n">
        <v>110.528479740983</v>
      </c>
      <c r="NS2" s="27" t="n">
        <v>95.6033204639859</v>
      </c>
      <c r="NT2" s="27" t="n">
        <v>92.901694559264</v>
      </c>
      <c r="NU2" s="27" t="n">
        <v>130.582912592962</v>
      </c>
      <c r="NV2" s="27" t="n">
        <v>97.6813506465472</v>
      </c>
      <c r="NW2" s="27" t="n">
        <v>113.198639540603</v>
      </c>
      <c r="NX2" s="27" t="n">
        <v>36.2194691627096</v>
      </c>
      <c r="NY2" s="27" t="n">
        <v>101.216423127453</v>
      </c>
      <c r="NZ2" s="27" t="n">
        <v>110.476331377341</v>
      </c>
      <c r="OA2" s="27" t="n">
        <v>132.819107040095</v>
      </c>
      <c r="OB2" s="27" t="n">
        <v>132.482399901918</v>
      </c>
      <c r="OC2" s="27" t="n">
        <v>87.9125043913363</v>
      </c>
      <c r="OD2" s="27" t="n">
        <v>130.601144035767</v>
      </c>
      <c r="OE2" s="27" t="n">
        <v>115.138046482835</v>
      </c>
      <c r="OF2" s="27" t="n">
        <v>101.842759623332</v>
      </c>
      <c r="OG2" s="27" t="n">
        <v>83.6369766763717</v>
      </c>
      <c r="OH2" s="27" t="n">
        <v>133.003163467258</v>
      </c>
      <c r="OI2" s="27" t="n">
        <v>103.663711882049</v>
      </c>
      <c r="OJ2" s="27" t="n">
        <v>116.507933046168</v>
      </c>
      <c r="OK2" s="27" t="n">
        <v>53.6631847208575</v>
      </c>
      <c r="OL2" s="27" t="n">
        <v>105.298252069202</v>
      </c>
      <c r="OM2" s="27" t="n">
        <v>89.0039478045292</v>
      </c>
      <c r="ON2" s="27" t="n">
        <v>116.427042222309</v>
      </c>
      <c r="OO2" s="27" t="n">
        <v>114.512722884137</v>
      </c>
      <c r="OP2" s="27" t="n">
        <v>100.733882258725</v>
      </c>
      <c r="OQ2" s="27" t="n">
        <v>112.483168140769</v>
      </c>
      <c r="OR2" s="27" t="n">
        <v>98.360408370388</v>
      </c>
      <c r="OS2" s="27" t="n">
        <v>85.7637692136233</v>
      </c>
      <c r="OT2" s="27" t="n">
        <v>81.9304269765324</v>
      </c>
      <c r="OU2" s="27" t="n">
        <v>115.582976510144</v>
      </c>
      <c r="OV2" s="27" t="n">
        <v>90.2226224274935</v>
      </c>
      <c r="OW2" s="27" t="n">
        <v>100.950069863949</v>
      </c>
      <c r="OX2" s="27" t="n">
        <v>35.821817963539</v>
      </c>
      <c r="OY2" s="27"/>
      <c r="OZ2" s="27"/>
    </row>
  </sheetData>
  <conditionalFormatting sqref="DX2:EP2">
    <cfRule type="expression" dxfId="0" priority="39">
      <formula>DX2&gt;=80</formula>
    </cfRule>
    <cfRule type="expression" dxfId="1" priority="34">
      <formula>DX2&gt;=90</formula>
    </cfRule>
    <cfRule type="expression" dxfId="2" priority="29">
      <formula>DX2&gt;=95</formula>
    </cfRule>
  </conditionalFormatting>
  <conditionalFormatting sqref="FJ2:GB2">
    <cfRule type="expression" dxfId="0" priority="38">
      <formula>FJ2&gt;=80</formula>
    </cfRule>
    <cfRule type="expression" dxfId="1" priority="33">
      <formula>FJ2&gt;=90</formula>
    </cfRule>
    <cfRule type="expression" dxfId="2" priority="28">
      <formula>FJ2&gt;=95</formula>
    </cfRule>
  </conditionalFormatting>
  <conditionalFormatting sqref="HI2:HU2">
    <cfRule type="expression" dxfId="0" priority="37">
      <formula>HI2&gt;=80</formula>
    </cfRule>
    <cfRule type="expression" dxfId="1" priority="32">
      <formula>HI2&gt;=90</formula>
    </cfRule>
    <cfRule type="expression" dxfId="2" priority="27">
      <formula>HI2&gt;=95</formula>
    </cfRule>
  </conditionalFormatting>
  <conditionalFormatting sqref="II2:IU2">
    <cfRule type="expression" dxfId="0" priority="36">
      <formula>II2&gt;=80</formula>
    </cfRule>
    <cfRule type="expression" dxfId="1" priority="31">
      <formula>II2&gt;=90</formula>
    </cfRule>
    <cfRule type="expression" dxfId="2" priority="26">
      <formula>II2&gt;=95</formula>
    </cfRule>
  </conditionalFormatting>
  <conditionalFormatting sqref="JI2:LH2">
    <cfRule type="expression" dxfId="0" priority="35">
      <formula>JI2&gt;=80</formula>
    </cfRule>
    <cfRule type="expression" dxfId="1" priority="30">
      <formula>JI2&gt;=90</formula>
    </cfRule>
    <cfRule type="expression" dxfId="2" priority="25">
      <formula>JI2&gt;=95</formula>
    </cfRule>
  </conditionalFormatting>
  <conditionalFormatting sqref="N2:V2">
    <cfRule type="expression" dxfId="0" priority="24">
      <formula>N2&gt;=1.009</formula>
    </cfRule>
    <cfRule type="expression" dxfId="1" priority="16">
      <formula>N2&gt;=2</formula>
    </cfRule>
    <cfRule type="expression" dxfId="2" priority="8">
      <formula>N2&gt;=3</formula>
    </cfRule>
  </conditionalFormatting>
  <conditionalFormatting sqref="AT2:BB2">
    <cfRule type="expression" dxfId="0" priority="23">
      <formula>AT2&gt;=1.009</formula>
    </cfRule>
    <cfRule type="expression" dxfId="1" priority="15">
      <formula>AT2&gt;=2</formula>
    </cfRule>
    <cfRule type="expression" dxfId="2" priority="7">
      <formula>AT2&gt;=3</formula>
    </cfRule>
  </conditionalFormatting>
  <conditionalFormatting sqref="W2:AD2">
    <cfRule type="expression" dxfId="0" priority="22">
      <formula>W2&gt;=1.009</formula>
    </cfRule>
    <cfRule type="expression" dxfId="1" priority="14">
      <formula>W2&gt;=2</formula>
    </cfRule>
    <cfRule type="expression" dxfId="2" priority="6">
      <formula>W2&gt;=3</formula>
    </cfRule>
  </conditionalFormatting>
  <conditionalFormatting sqref="BC2:BJ2">
    <cfRule type="expression" dxfId="0" priority="21">
      <formula>BC2&gt;=1.009</formula>
    </cfRule>
    <cfRule type="expression" dxfId="1" priority="13">
      <formula>BC2&gt;=2</formula>
    </cfRule>
    <cfRule type="expression" dxfId="2" priority="5">
      <formula>BC2&gt;=3</formula>
    </cfRule>
  </conditionalFormatting>
  <conditionalFormatting sqref="AR2:AS2">
    <cfRule type="expression" dxfId="0" priority="20">
      <formula>AR2&gt;=1.009</formula>
    </cfRule>
    <cfRule type="expression" dxfId="1" priority="12">
      <formula>AR2&gt;=2</formula>
    </cfRule>
    <cfRule type="expression" dxfId="2" priority="4">
      <formula>AR2&gt;=3</formula>
    </cfRule>
  </conditionalFormatting>
  <conditionalFormatting sqref="BX2:BY2">
    <cfRule type="expression" dxfId="0" priority="19">
      <formula>BX2&gt;=1.009</formula>
    </cfRule>
    <cfRule type="expression" dxfId="1" priority="11">
      <formula>BX2&gt;=2</formula>
    </cfRule>
    <cfRule type="expression" dxfId="2" priority="3">
      <formula>BX2&gt;=3</formula>
    </cfRule>
  </conditionalFormatting>
  <conditionalFormatting sqref="AE2:AQ2">
    <cfRule type="expression" dxfId="0" priority="18">
      <formula>AE2&gt;=1.009</formula>
    </cfRule>
    <cfRule type="expression" dxfId="1" priority="10">
      <formula>AE2&gt;=2</formula>
    </cfRule>
    <cfRule type="expression" dxfId="2" priority="2">
      <formula>AE2&gt;=3</formula>
    </cfRule>
  </conditionalFormatting>
  <conditionalFormatting sqref="BK2:BW2">
    <cfRule type="expression" dxfId="0" priority="17">
      <formula>BK2&gt;=1.009</formula>
    </cfRule>
    <cfRule type="expression" dxfId="1" priority="9">
      <formula>BK2&gt;=2</formula>
    </cfRule>
    <cfRule type="expression" dxfId="2" priority="1">
      <formula>BK2&gt;=3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694</v>
      </c>
      <c r="B1" t="s">
        <v>695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696</v>
      </c>
      <c r="B6" t="s">
        <v>697</v>
      </c>
    </row>
    <row r="7">
      <c r="A7"/>
      <c r="B7" t="s">
        <v>698</v>
      </c>
    </row>
    <row r="8">
      <c r="A8"/>
      <c r="B8" t="s">
        <v>699</v>
      </c>
    </row>
    <row r="9">
      <c r="A9"/>
      <c r="B9" t="s">
        <v>700</v>
      </c>
    </row>
    <row r="10">
      <c r="A10"/>
      <c r="B10" t="s">
        <v>701</v>
      </c>
    </row>
    <row r="11">
      <c r="A11" t="s">
        <v>702</v>
      </c>
      <c r="B11" t="s">
        <v>23</v>
      </c>
    </row>
    <row r="12">
      <c r="A12"/>
      <c r="B12" t="s">
        <v>703</v>
      </c>
    </row>
    <row r="13">
      <c r="A13" t="s">
        <v>704</v>
      </c>
      <c r="B13" t="s">
        <v>705</v>
      </c>
    </row>
    <row r="14">
      <c r="A14" t="s">
        <v>706</v>
      </c>
      <c r="B14" t="s">
        <v>707</v>
      </c>
    </row>
    <row r="15">
      <c r="A15" t="s">
        <v>708</v>
      </c>
      <c r="B15" t="s">
        <v>709</v>
      </c>
    </row>
    <row r="16">
      <c r="A16" t="s">
        <v>710</v>
      </c>
      <c r="B16" t="s">
        <v>711</v>
      </c>
    </row>
    <row r="17">
      <c r="A17" t="s">
        <v>704</v>
      </c>
      <c r="B17" t="s">
        <v>712</v>
      </c>
    </row>
    <row r="18">
      <c r="A18" t="s">
        <v>704</v>
      </c>
      <c r="B18" t="s">
        <v>713</v>
      </c>
    </row>
    <row r="19">
      <c r="A19" t="s">
        <v>706</v>
      </c>
      <c r="B19" t="s">
        <v>714</v>
      </c>
    </row>
    <row r="20">
      <c r="A20" t="s">
        <v>715</v>
      </c>
      <c r="B20" t="s">
        <v>716</v>
      </c>
    </row>
    <row r="21">
      <c r="A21" t="s">
        <v>717</v>
      </c>
      <c r="B21" t="s">
        <v>718</v>
      </c>
    </row>
    <row r="22">
      <c r="A22" t="s">
        <v>7</v>
      </c>
      <c r="B22" t="s">
        <v>719</v>
      </c>
    </row>
    <row r="23">
      <c r="A23" t="s">
        <v>720</v>
      </c>
      <c r="B23" t="s">
        <v>721</v>
      </c>
    </row>
    <row r="24">
      <c r="A24" t="s">
        <v>722</v>
      </c>
      <c r="B24" t="s">
        <v>723</v>
      </c>
    </row>
    <row r="25">
      <c r="A25" t="s">
        <v>724</v>
      </c>
      <c r="B25" t="s">
        <v>725</v>
      </c>
    </row>
    <row r="26">
      <c r="A26" t="s">
        <v>706</v>
      </c>
      <c r="B26" t="s">
        <v>726</v>
      </c>
    </row>
    <row r="27">
      <c r="A27" t="s">
        <v>710</v>
      </c>
      <c r="B27" t="s">
        <v>727</v>
      </c>
    </row>
    <row r="28">
      <c r="A28" t="s">
        <v>706</v>
      </c>
      <c r="B28" t="s">
        <v>728</v>
      </c>
    </row>
    <row r="29">
      <c r="A29" t="s">
        <v>729</v>
      </c>
      <c r="B29" t="s">
        <v>730</v>
      </c>
    </row>
    <row r="30">
      <c r="A30" t="s">
        <v>708</v>
      </c>
      <c r="B30" t="s">
        <v>731</v>
      </c>
    </row>
    <row r="31">
      <c r="A31" t="s">
        <v>708</v>
      </c>
      <c r="B31" t="s">
        <v>732</v>
      </c>
    </row>
    <row r="32">
      <c r="A32" t="s">
        <v>710</v>
      </c>
      <c r="B32" t="s">
        <v>733</v>
      </c>
    </row>
    <row r="33">
      <c r="A33" t="s">
        <v>734</v>
      </c>
      <c r="B33" t="s">
        <v>735</v>
      </c>
    </row>
    <row r="34">
      <c r="A34" t="s">
        <v>736</v>
      </c>
      <c r="B34" t="s">
        <v>737</v>
      </c>
    </row>
    <row r="35">
      <c r="A35" t="s">
        <v>738</v>
      </c>
      <c r="B35" t="s">
        <v>739</v>
      </c>
    </row>
    <row r="36">
      <c r="A36" t="s">
        <v>740</v>
      </c>
      <c r="B36" t="s">
        <v>741</v>
      </c>
    </row>
    <row r="37">
      <c r="A37" t="s">
        <v>742</v>
      </c>
      <c r="B37" t="s">
        <v>743</v>
      </c>
    </row>
    <row r="38">
      <c r="A38" t="s">
        <v>708</v>
      </c>
      <c r="B38" t="s">
        <v>744</v>
      </c>
    </row>
    <row r="39">
      <c r="A39" t="s">
        <v>745</v>
      </c>
      <c r="B39" t="s">
        <v>746</v>
      </c>
    </row>
    <row r="40">
      <c r="A40" t="s">
        <v>747</v>
      </c>
      <c r="B40" t="s">
        <v>748</v>
      </c>
    </row>
    <row r="41">
      <c r="A41" t="s">
        <v>749</v>
      </c>
      <c r="B41" t="s">
        <v>750</v>
      </c>
    </row>
    <row r="42">
      <c r="A42" t="s">
        <v>740</v>
      </c>
      <c r="B42" t="s">
        <v>751</v>
      </c>
    </row>
    <row r="43">
      <c r="A43" t="s">
        <v>715</v>
      </c>
      <c r="B43" t="s">
        <v>752</v>
      </c>
    </row>
    <row r="44">
      <c r="A44" t="s">
        <v>753</v>
      </c>
      <c r="B44" t="s">
        <v>754</v>
      </c>
    </row>
    <row r="45">
      <c r="A45" t="s">
        <v>704</v>
      </c>
      <c r="B45" t="s">
        <v>755</v>
      </c>
    </row>
    <row r="46">
      <c r="A46" t="s">
        <v>708</v>
      </c>
      <c r="B46" t="s">
        <v>755</v>
      </c>
    </row>
    <row r="47">
      <c r="A47" t="s">
        <v>704</v>
      </c>
      <c r="B47" t="s">
        <v>756</v>
      </c>
    </row>
    <row r="48">
      <c r="A48" t="s">
        <v>720</v>
      </c>
      <c r="B48" t="s">
        <v>757</v>
      </c>
    </row>
    <row r="49">
      <c r="A49" t="s">
        <v>708</v>
      </c>
      <c r="B49" t="s">
        <v>758</v>
      </c>
    </row>
    <row r="50">
      <c r="A50" t="s">
        <v>704</v>
      </c>
      <c r="B50" t="s">
        <v>759</v>
      </c>
    </row>
    <row r="51">
      <c r="A51" t="s">
        <v>708</v>
      </c>
      <c r="B51" t="s">
        <v>760</v>
      </c>
    </row>
    <row r="52">
      <c r="A52" t="s">
        <v>715</v>
      </c>
      <c r="B52" t="s">
        <v>761</v>
      </c>
    </row>
    <row r="53">
      <c r="A53" t="s">
        <v>720</v>
      </c>
      <c r="B53" t="s">
        <v>762</v>
      </c>
    </row>
    <row r="54">
      <c r="A54" t="s">
        <v>720</v>
      </c>
      <c r="B54" t="s">
        <v>763</v>
      </c>
    </row>
    <row r="55">
      <c r="A55" t="s">
        <v>710</v>
      </c>
      <c r="B55" t="s">
        <v>764</v>
      </c>
    </row>
    <row r="56">
      <c r="A56" t="s">
        <v>706</v>
      </c>
      <c r="B56" t="s">
        <v>765</v>
      </c>
    </row>
    <row r="57">
      <c r="A57" t="s">
        <v>715</v>
      </c>
      <c r="B57" t="s">
        <v>766</v>
      </c>
    </row>
    <row r="58">
      <c r="A58" t="s">
        <v>720</v>
      </c>
      <c r="B58" t="s">
        <v>767</v>
      </c>
    </row>
    <row r="59">
      <c r="A59" t="s">
        <v>704</v>
      </c>
      <c r="B59" t="s">
        <v>768</v>
      </c>
    </row>
    <row r="60">
      <c r="A60" t="s">
        <v>708</v>
      </c>
      <c r="B60" t="s">
        <v>769</v>
      </c>
    </row>
    <row r="61">
      <c r="A61" t="s">
        <v>715</v>
      </c>
      <c r="B61" t="s">
        <v>770</v>
      </c>
    </row>
    <row r="62">
      <c r="A62" t="s">
        <v>706</v>
      </c>
      <c r="B62" t="s">
        <v>771</v>
      </c>
    </row>
    <row r="63">
      <c r="A63" t="s">
        <v>706</v>
      </c>
      <c r="B63" t="s">
        <v>772</v>
      </c>
    </row>
    <row r="64">
      <c r="A64" t="s">
        <v>717</v>
      </c>
      <c r="B64" t="s">
        <v>773</v>
      </c>
    </row>
    <row r="65">
      <c r="A65" t="s">
        <v>710</v>
      </c>
      <c r="B65" t="s">
        <v>774</v>
      </c>
    </row>
    <row r="66">
      <c r="A66" t="s">
        <v>708</v>
      </c>
      <c r="B66" t="s">
        <v>775</v>
      </c>
    </row>
    <row r="67">
      <c r="A67" t="s">
        <v>710</v>
      </c>
      <c r="B67" t="s">
        <v>776</v>
      </c>
    </row>
    <row r="68">
      <c r="A68" t="s">
        <v>720</v>
      </c>
      <c r="B68" t="s">
        <v>777</v>
      </c>
    </row>
    <row r="69">
      <c r="A69" t="s">
        <v>7</v>
      </c>
      <c r="B69" t="s">
        <v>778</v>
      </c>
    </row>
    <row r="70">
      <c r="A70" t="s">
        <v>704</v>
      </c>
      <c r="B70" t="s">
        <v>779</v>
      </c>
    </row>
    <row r="71">
      <c r="A71" t="s">
        <v>780</v>
      </c>
      <c r="B71" t="s">
        <v>781</v>
      </c>
    </row>
    <row r="72">
      <c r="A72" t="s">
        <v>782</v>
      </c>
      <c r="B72" t="s">
        <v>783</v>
      </c>
    </row>
    <row r="73">
      <c r="A73" t="s">
        <v>724</v>
      </c>
      <c r="B73" t="s">
        <v>784</v>
      </c>
    </row>
    <row r="74">
      <c r="A74" t="s">
        <v>7</v>
      </c>
      <c r="B74" t="s">
        <v>785</v>
      </c>
    </row>
    <row r="75">
      <c r="A75" t="s">
        <v>753</v>
      </c>
      <c r="B75" t="s">
        <v>786</v>
      </c>
    </row>
    <row r="76">
      <c r="A76" t="s">
        <v>706</v>
      </c>
      <c r="B76" t="s">
        <v>787</v>
      </c>
    </row>
    <row r="77">
      <c r="A77" t="s">
        <v>788</v>
      </c>
      <c r="B77" t="s">
        <v>789</v>
      </c>
    </row>
    <row r="78">
      <c r="A78" t="s">
        <v>788</v>
      </c>
      <c r="B78" t="s">
        <v>790</v>
      </c>
    </row>
    <row r="79">
      <c r="A79" t="s">
        <v>702</v>
      </c>
      <c r="B79" t="s">
        <v>791</v>
      </c>
    </row>
    <row r="80">
      <c r="A80" t="s">
        <v>792</v>
      </c>
      <c r="B80" t="s">
        <v>793</v>
      </c>
    </row>
    <row r="81">
      <c r="A81" t="s">
        <v>794</v>
      </c>
      <c r="B81" t="s">
        <v>795</v>
      </c>
    </row>
    <row r="82">
      <c r="A82" t="s">
        <v>796</v>
      </c>
      <c r="B82" t="s">
        <v>797</v>
      </c>
    </row>
    <row r="83">
      <c r="A83" t="s">
        <v>798</v>
      </c>
      <c r="B83" t="s">
        <v>799</v>
      </c>
    </row>
    <row r="84">
      <c r="A84" t="s">
        <v>800</v>
      </c>
      <c r="B84" t="s">
        <v>801</v>
      </c>
    </row>
    <row r="85">
      <c r="A85" t="s">
        <v>802</v>
      </c>
      <c r="B85" t="s">
        <v>803</v>
      </c>
    </row>
    <row r="86">
      <c r="A86" t="s">
        <v>804</v>
      </c>
      <c r="B86" t="s">
        <v>805</v>
      </c>
    </row>
    <row r="87">
      <c r="A87" t="s">
        <v>806</v>
      </c>
      <c r="B87" t="s">
        <v>807</v>
      </c>
    </row>
    <row r="88">
      <c r="A88" t="s">
        <v>792</v>
      </c>
      <c r="B88" t="s">
        <v>808</v>
      </c>
    </row>
    <row r="89">
      <c r="A89" t="s">
        <v>749</v>
      </c>
      <c r="B89" t="s">
        <v>809</v>
      </c>
    </row>
    <row r="90">
      <c r="A90" t="s">
        <v>749</v>
      </c>
      <c r="B90" t="s">
        <v>810</v>
      </c>
    </row>
    <row r="91">
      <c r="A91" t="s">
        <v>706</v>
      </c>
      <c r="B91" t="s">
        <v>811</v>
      </c>
    </row>
    <row r="92">
      <c r="A92" t="s">
        <v>812</v>
      </c>
      <c r="B92" t="s">
        <v>813</v>
      </c>
    </row>
    <row r="93">
      <c r="A93" t="s">
        <v>814</v>
      </c>
      <c r="B93" t="s">
        <v>815</v>
      </c>
    </row>
    <row r="94">
      <c r="A94" t="s">
        <v>816</v>
      </c>
      <c r="B94" t="s">
        <v>817</v>
      </c>
    </row>
    <row r="95">
      <c r="A95" t="s">
        <v>816</v>
      </c>
      <c r="B95" t="s">
        <v>818</v>
      </c>
    </row>
    <row r="96">
      <c r="A96" t="s">
        <v>819</v>
      </c>
      <c r="B96" t="s">
        <v>820</v>
      </c>
    </row>
    <row r="97">
      <c r="A97" t="s">
        <v>821</v>
      </c>
      <c r="B97" t="s">
        <v>822</v>
      </c>
    </row>
    <row r="98">
      <c r="A98" t="s">
        <v>823</v>
      </c>
      <c r="B98" t="s">
        <v>824</v>
      </c>
    </row>
    <row r="99">
      <c r="A99" t="s">
        <v>816</v>
      </c>
      <c r="B99" t="s">
        <v>825</v>
      </c>
    </row>
    <row r="100">
      <c r="A100" t="s">
        <v>826</v>
      </c>
      <c r="B100" t="s">
        <v>827</v>
      </c>
    </row>
    <row r="101">
      <c r="A101" t="s">
        <v>828</v>
      </c>
      <c r="B101" t="s">
        <v>829</v>
      </c>
    </row>
    <row r="102">
      <c r="A102" t="s">
        <v>830</v>
      </c>
      <c r="B102" t="s">
        <v>831</v>
      </c>
    </row>
    <row r="103">
      <c r="A103" t="s">
        <v>832</v>
      </c>
      <c r="B103" t="s">
        <v>833</v>
      </c>
    </row>
    <row r="104">
      <c r="A104" t="s">
        <v>834</v>
      </c>
      <c r="B104" t="s">
        <v>835</v>
      </c>
    </row>
    <row r="105">
      <c r="A105" t="s">
        <v>836</v>
      </c>
      <c r="B105" t="s">
        <v>837</v>
      </c>
    </row>
    <row r="106">
      <c r="A106" t="s">
        <v>838</v>
      </c>
      <c r="B106" t="s">
        <v>839</v>
      </c>
    </row>
    <row r="107">
      <c r="A107" t="s">
        <v>840</v>
      </c>
      <c r="B107" t="s">
        <v>841</v>
      </c>
    </row>
    <row r="108">
      <c r="A108" t="s">
        <v>842</v>
      </c>
      <c r="B108" t="s">
        <v>843</v>
      </c>
    </row>
    <row r="109">
      <c r="A109" t="s">
        <v>844</v>
      </c>
      <c r="B109" t="s">
        <v>845</v>
      </c>
    </row>
    <row r="110">
      <c r="A110" t="s">
        <v>846</v>
      </c>
      <c r="B110" t="s">
        <v>847</v>
      </c>
    </row>
    <row r="111">
      <c r="A111" t="s">
        <v>812</v>
      </c>
      <c r="B111" t="s">
        <v>848</v>
      </c>
    </row>
    <row r="112">
      <c r="A112" t="s">
        <v>849</v>
      </c>
      <c r="B112" t="s">
        <v>850</v>
      </c>
    </row>
    <row r="113">
      <c r="A113" t="s">
        <v>851</v>
      </c>
      <c r="B113" t="s">
        <v>852</v>
      </c>
    </row>
    <row r="114">
      <c r="A114" t="s">
        <v>853</v>
      </c>
      <c r="B114" t="s">
        <v>854</v>
      </c>
    </row>
    <row r="115">
      <c r="A115" t="s">
        <v>855</v>
      </c>
      <c r="B115" t="s">
        <v>856</v>
      </c>
    </row>
    <row r="116">
      <c r="A116" t="s">
        <v>800</v>
      </c>
      <c r="B116" t="s">
        <v>857</v>
      </c>
    </row>
    <row r="117">
      <c r="A117" t="s">
        <v>858</v>
      </c>
      <c r="B117" t="s">
        <v>859</v>
      </c>
    </row>
    <row r="118">
      <c r="A118" t="s">
        <v>860</v>
      </c>
      <c r="B118" t="s">
        <v>861</v>
      </c>
    </row>
    <row r="119">
      <c r="A119" t="s">
        <v>862</v>
      </c>
      <c r="B119" t="s">
        <v>863</v>
      </c>
    </row>
    <row r="120">
      <c r="A120" t="s">
        <v>864</v>
      </c>
      <c r="B120" t="s">
        <v>865</v>
      </c>
    </row>
    <row r="121">
      <c r="A121" t="s">
        <v>866</v>
      </c>
      <c r="B121" t="s">
        <v>867</v>
      </c>
    </row>
    <row r="122">
      <c r="A122" t="s">
        <v>868</v>
      </c>
      <c r="B122" t="s">
        <v>869</v>
      </c>
    </row>
    <row r="123">
      <c r="A123" t="s">
        <v>870</v>
      </c>
      <c r="B123" t="s">
        <v>871</v>
      </c>
    </row>
    <row r="124">
      <c r="A124" t="s">
        <v>872</v>
      </c>
      <c r="B124" t="s">
        <v>873</v>
      </c>
    </row>
    <row r="125">
      <c r="A125" t="s">
        <v>874</v>
      </c>
      <c r="B125" t="s">
        <v>875</v>
      </c>
    </row>
    <row r="126">
      <c r="A126" t="s">
        <v>876</v>
      </c>
      <c r="B126" t="s">
        <v>877</v>
      </c>
    </row>
    <row r="127">
      <c r="A127" t="s">
        <v>878</v>
      </c>
      <c r="B127" t="s">
        <v>879</v>
      </c>
    </row>
    <row r="128">
      <c r="A128" t="s">
        <v>802</v>
      </c>
      <c r="B128" t="s">
        <v>880</v>
      </c>
    </row>
    <row r="129">
      <c r="A129" t="s">
        <v>881</v>
      </c>
      <c r="B129" t="s">
        <v>882</v>
      </c>
    </row>
    <row r="130">
      <c r="A130" t="s">
        <v>883</v>
      </c>
      <c r="B130" t="s">
        <v>884</v>
      </c>
    </row>
    <row r="131">
      <c r="A131" t="s">
        <v>885</v>
      </c>
      <c r="B131" t="s">
        <v>886</v>
      </c>
    </row>
    <row r="132">
      <c r="A132" t="s">
        <v>885</v>
      </c>
      <c r="B132" t="s">
        <v>887</v>
      </c>
    </row>
    <row r="133">
      <c r="A133" t="s">
        <v>888</v>
      </c>
      <c r="B133" t="s">
        <v>889</v>
      </c>
    </row>
    <row r="134">
      <c r="A134" t="s">
        <v>890</v>
      </c>
      <c r="B134" t="s">
        <v>891</v>
      </c>
    </row>
    <row r="135">
      <c r="A135" t="s">
        <v>885</v>
      </c>
      <c r="B135" t="s">
        <v>892</v>
      </c>
    </row>
    <row r="136">
      <c r="A136" t="s">
        <v>893</v>
      </c>
      <c r="B136" t="s">
        <v>894</v>
      </c>
    </row>
    <row r="137">
      <c r="A137" t="s">
        <v>895</v>
      </c>
      <c r="B137" t="s">
        <v>896</v>
      </c>
    </row>
    <row r="138">
      <c r="A138" t="s">
        <v>897</v>
      </c>
      <c r="B138" t="s">
        <v>898</v>
      </c>
    </row>
    <row r="139">
      <c r="A139" t="s">
        <v>899</v>
      </c>
      <c r="B139" t="s">
        <v>900</v>
      </c>
    </row>
    <row r="140">
      <c r="A140" t="s">
        <v>901</v>
      </c>
      <c r="B140" t="s">
        <v>902</v>
      </c>
    </row>
    <row r="141">
      <c r="A141" t="s">
        <v>903</v>
      </c>
      <c r="B141" t="s">
        <v>904</v>
      </c>
    </row>
    <row r="142">
      <c r="A142" t="s">
        <v>905</v>
      </c>
      <c r="B142" t="s">
        <v>906</v>
      </c>
    </row>
    <row r="143">
      <c r="A143" t="s">
        <v>907</v>
      </c>
      <c r="B143" t="s">
        <v>908</v>
      </c>
    </row>
    <row r="144">
      <c r="A144" t="s">
        <v>909</v>
      </c>
      <c r="B144" t="s">
        <v>910</v>
      </c>
    </row>
    <row r="145">
      <c r="A145" t="s">
        <v>819</v>
      </c>
      <c r="B145" t="s">
        <v>911</v>
      </c>
    </row>
    <row r="146">
      <c r="A146" t="s">
        <v>912</v>
      </c>
      <c r="B146" t="s">
        <v>913</v>
      </c>
    </row>
    <row r="147">
      <c r="A147" t="s">
        <v>788</v>
      </c>
      <c r="B147" t="s">
        <v>914</v>
      </c>
    </row>
    <row r="148">
      <c r="A148" t="s">
        <v>907</v>
      </c>
      <c r="B148" t="s">
        <v>915</v>
      </c>
    </row>
    <row r="149">
      <c r="A149" t="s">
        <v>823</v>
      </c>
      <c r="B149" t="s">
        <v>916</v>
      </c>
    </row>
    <row r="150">
      <c r="A150" t="s">
        <v>798</v>
      </c>
      <c r="B150" t="s">
        <v>917</v>
      </c>
    </row>
    <row r="151">
      <c r="A151" t="s">
        <v>858</v>
      </c>
      <c r="B151" t="s">
        <v>918</v>
      </c>
    </row>
    <row r="152">
      <c r="A152" t="s">
        <v>823</v>
      </c>
      <c r="B152" t="s">
        <v>919</v>
      </c>
    </row>
    <row r="153">
      <c r="A153" t="s">
        <v>860</v>
      </c>
      <c r="B153" t="s">
        <v>920</v>
      </c>
    </row>
    <row r="154">
      <c r="A154" t="s">
        <v>909</v>
      </c>
      <c r="B154" t="s">
        <v>921</v>
      </c>
    </row>
    <row r="155">
      <c r="A155" t="s">
        <v>860</v>
      </c>
      <c r="B155" t="s">
        <v>922</v>
      </c>
    </row>
    <row r="156">
      <c r="A156" t="s">
        <v>923</v>
      </c>
      <c r="B156" t="s">
        <v>924</v>
      </c>
    </row>
    <row r="157">
      <c r="A157" t="s">
        <v>823</v>
      </c>
      <c r="B157" t="s">
        <v>925</v>
      </c>
    </row>
    <row r="158">
      <c r="A158" t="s">
        <v>706</v>
      </c>
      <c r="B158" t="s">
        <v>926</v>
      </c>
    </row>
    <row r="159">
      <c r="A159" t="s">
        <v>749</v>
      </c>
      <c r="B159" t="s">
        <v>927</v>
      </c>
    </row>
    <row r="160">
      <c r="A160" t="s">
        <v>749</v>
      </c>
      <c r="B160" t="s">
        <v>928</v>
      </c>
    </row>
    <row r="161">
      <c r="A161" t="s">
        <v>812</v>
      </c>
      <c r="B161" t="s">
        <v>929</v>
      </c>
    </row>
    <row r="162">
      <c r="A162" t="s">
        <v>930</v>
      </c>
      <c r="B162" t="s">
        <v>931</v>
      </c>
    </row>
    <row r="163">
      <c r="A163" t="s">
        <v>932</v>
      </c>
      <c r="B163" t="s">
        <v>933</v>
      </c>
    </row>
    <row r="164">
      <c r="A164" t="s">
        <v>862</v>
      </c>
      <c r="B164" t="s">
        <v>934</v>
      </c>
    </row>
    <row r="165">
      <c r="A165" t="s">
        <v>935</v>
      </c>
      <c r="B165" t="s">
        <v>936</v>
      </c>
    </row>
    <row r="166">
      <c r="A166" t="s">
        <v>888</v>
      </c>
      <c r="B166" t="s">
        <v>936</v>
      </c>
    </row>
    <row r="167">
      <c r="A167" t="s">
        <v>937</v>
      </c>
      <c r="B167" t="s">
        <v>938</v>
      </c>
    </row>
    <row r="168">
      <c r="A168" t="s">
        <v>939</v>
      </c>
      <c r="B168" t="s">
        <v>940</v>
      </c>
    </row>
    <row r="169">
      <c r="A169" t="s">
        <v>941</v>
      </c>
      <c r="B169" t="s">
        <v>942</v>
      </c>
    </row>
    <row r="170">
      <c r="A170" t="s">
        <v>941</v>
      </c>
      <c r="B170" t="s">
        <v>943</v>
      </c>
    </row>
    <row r="171">
      <c r="A171" t="s">
        <v>888</v>
      </c>
      <c r="B171" t="s">
        <v>944</v>
      </c>
    </row>
    <row r="172">
      <c r="A172" t="s">
        <v>890</v>
      </c>
      <c r="B172" t="s">
        <v>945</v>
      </c>
    </row>
    <row r="173">
      <c r="A173" t="s">
        <v>946</v>
      </c>
      <c r="B173" t="s">
        <v>947</v>
      </c>
    </row>
    <row r="174">
      <c r="A174" t="s">
        <v>935</v>
      </c>
      <c r="B174" t="s">
        <v>948</v>
      </c>
    </row>
    <row r="175">
      <c r="A175" t="s">
        <v>885</v>
      </c>
      <c r="B175" t="s">
        <v>949</v>
      </c>
    </row>
    <row r="176">
      <c r="A176" t="s">
        <v>950</v>
      </c>
      <c r="B176" t="s">
        <v>951</v>
      </c>
    </row>
    <row r="177">
      <c r="A177" t="s">
        <v>907</v>
      </c>
      <c r="B177" t="s">
        <v>952</v>
      </c>
    </row>
    <row r="178">
      <c r="A178" t="s">
        <v>953</v>
      </c>
      <c r="B178" t="s">
        <v>954</v>
      </c>
    </row>
    <row r="179">
      <c r="A179" t="s">
        <v>895</v>
      </c>
      <c r="B179" t="s">
        <v>955</v>
      </c>
    </row>
    <row r="180">
      <c r="A180" t="s">
        <v>935</v>
      </c>
      <c r="B180" t="s">
        <v>956</v>
      </c>
    </row>
    <row r="181">
      <c r="A181" t="s">
        <v>957</v>
      </c>
      <c r="B181" t="s">
        <v>958</v>
      </c>
    </row>
    <row r="182">
      <c r="A182" t="s">
        <v>959</v>
      </c>
      <c r="B182" t="s">
        <v>960</v>
      </c>
    </row>
    <row r="183">
      <c r="A183" t="s">
        <v>961</v>
      </c>
      <c r="B183" t="s">
        <v>962</v>
      </c>
    </row>
    <row r="184">
      <c r="A184" t="s">
        <v>963</v>
      </c>
      <c r="B184" t="s">
        <v>964</v>
      </c>
    </row>
    <row r="185">
      <c r="A185" t="s">
        <v>965</v>
      </c>
      <c r="B185" t="s">
        <v>964</v>
      </c>
    </row>
    <row r="186">
      <c r="A186" t="s">
        <v>804</v>
      </c>
      <c r="B186" t="s">
        <v>966</v>
      </c>
    </row>
    <row r="187">
      <c r="A187" t="s">
        <v>798</v>
      </c>
      <c r="B187" t="s">
        <v>967</v>
      </c>
    </row>
    <row r="188">
      <c r="A188" t="s">
        <v>798</v>
      </c>
      <c r="B188" t="s">
        <v>968</v>
      </c>
    </row>
    <row r="189">
      <c r="A189" t="s">
        <v>923</v>
      </c>
      <c r="B189" t="s">
        <v>969</v>
      </c>
    </row>
    <row r="190">
      <c r="A190" t="s">
        <v>823</v>
      </c>
      <c r="B190" t="s">
        <v>970</v>
      </c>
    </row>
    <row r="191">
      <c r="A191" t="s">
        <v>860</v>
      </c>
      <c r="B191" t="s">
        <v>971</v>
      </c>
    </row>
    <row r="192">
      <c r="A192" t="s">
        <v>814</v>
      </c>
      <c r="B192" t="s">
        <v>972</v>
      </c>
    </row>
    <row r="193">
      <c r="A193" t="s">
        <v>826</v>
      </c>
      <c r="B193" t="s">
        <v>973</v>
      </c>
    </row>
    <row r="194">
      <c r="A194" t="s">
        <v>974</v>
      </c>
      <c r="B194" t="s">
        <v>975</v>
      </c>
    </row>
    <row r="195">
      <c r="A195" t="s">
        <v>792</v>
      </c>
      <c r="B195" t="s">
        <v>976</v>
      </c>
    </row>
    <row r="196">
      <c r="A196" t="s">
        <v>749</v>
      </c>
      <c r="B196" t="s">
        <v>977</v>
      </c>
    </row>
    <row r="197">
      <c r="A197" t="s">
        <v>749</v>
      </c>
      <c r="B197" t="s">
        <v>978</v>
      </c>
    </row>
    <row r="198">
      <c r="A198" t="s">
        <v>706</v>
      </c>
      <c r="B198" t="s">
        <v>979</v>
      </c>
    </row>
    <row r="199">
      <c r="A199" t="s">
        <v>812</v>
      </c>
      <c r="B199" t="s">
        <v>980</v>
      </c>
    </row>
    <row r="200">
      <c r="A200" t="s">
        <v>981</v>
      </c>
      <c r="B200" t="s">
        <v>982</v>
      </c>
    </row>
    <row r="201">
      <c r="A201" t="s">
        <v>983</v>
      </c>
      <c r="B201" t="s">
        <v>984</v>
      </c>
    </row>
    <row r="202">
      <c r="A202" t="s">
        <v>860</v>
      </c>
      <c r="B202" t="s">
        <v>985</v>
      </c>
    </row>
    <row r="203">
      <c r="A203" t="s">
        <v>986</v>
      </c>
      <c r="B203" t="s">
        <v>987</v>
      </c>
    </row>
    <row r="204">
      <c r="A204" t="s">
        <v>988</v>
      </c>
      <c r="B204" t="s">
        <v>989</v>
      </c>
    </row>
    <row r="205">
      <c r="A205" t="s">
        <v>990</v>
      </c>
      <c r="B205" t="s">
        <v>991</v>
      </c>
    </row>
    <row r="206">
      <c r="A206" t="s">
        <v>992</v>
      </c>
      <c r="B206" t="s">
        <v>993</v>
      </c>
    </row>
    <row r="207">
      <c r="A207" t="s">
        <v>994</v>
      </c>
      <c r="B207" t="s">
        <v>995</v>
      </c>
    </row>
    <row r="208">
      <c r="A208" t="s">
        <v>996</v>
      </c>
      <c r="B208" t="s">
        <v>997</v>
      </c>
    </row>
    <row r="209">
      <c r="A209" t="s">
        <v>998</v>
      </c>
      <c r="B209" t="s">
        <v>999</v>
      </c>
    </row>
    <row r="210">
      <c r="A210" t="s">
        <v>708</v>
      </c>
      <c r="B210" t="s">
        <v>1000</v>
      </c>
    </row>
    <row r="211">
      <c r="A211" t="s">
        <v>1001</v>
      </c>
      <c r="B211" t="s">
        <v>1002</v>
      </c>
    </row>
    <row r="212">
      <c r="A212" t="s">
        <v>1003</v>
      </c>
      <c r="B212" t="s">
        <v>1004</v>
      </c>
    </row>
    <row r="213">
      <c r="A213" t="s">
        <v>990</v>
      </c>
      <c r="B213" t="s">
        <v>1005</v>
      </c>
    </row>
    <row r="214">
      <c r="A214" t="s">
        <v>1006</v>
      </c>
      <c r="B214" t="s">
        <v>1007</v>
      </c>
    </row>
    <row r="215">
      <c r="A215" t="s">
        <v>1008</v>
      </c>
      <c r="B215" t="s">
        <v>1009</v>
      </c>
    </row>
    <row r="216">
      <c r="A216" t="s">
        <v>864</v>
      </c>
      <c r="B216" t="s">
        <v>1010</v>
      </c>
    </row>
    <row r="217">
      <c r="A217" t="s">
        <v>1011</v>
      </c>
      <c r="B217" t="s">
        <v>1012</v>
      </c>
    </row>
    <row r="218">
      <c r="A218" t="s">
        <v>1013</v>
      </c>
      <c r="B218" t="s">
        <v>1014</v>
      </c>
    </row>
    <row r="219">
      <c r="A219" t="s">
        <v>1015</v>
      </c>
      <c r="B219" t="s">
        <v>1016</v>
      </c>
    </row>
    <row r="220">
      <c r="A220" t="s">
        <v>872</v>
      </c>
      <c r="B220" t="s">
        <v>1017</v>
      </c>
    </row>
    <row r="221">
      <c r="A221" t="s">
        <v>903</v>
      </c>
      <c r="B221" t="s">
        <v>1018</v>
      </c>
    </row>
    <row r="222">
      <c r="A222" t="s">
        <v>1011</v>
      </c>
      <c r="B222" t="s">
        <v>1019</v>
      </c>
    </row>
    <row r="223">
      <c r="A223" t="s">
        <v>1020</v>
      </c>
      <c r="B223" t="s">
        <v>1021</v>
      </c>
    </row>
    <row r="224">
      <c r="A224" t="s">
        <v>885</v>
      </c>
      <c r="B224" t="s">
        <v>1022</v>
      </c>
    </row>
    <row r="225">
      <c r="A225" t="s">
        <v>1015</v>
      </c>
      <c r="B225" t="s">
        <v>1023</v>
      </c>
    </row>
    <row r="226">
      <c r="A226" t="s">
        <v>1020</v>
      </c>
      <c r="B226" t="s">
        <v>1024</v>
      </c>
    </row>
    <row r="227">
      <c r="A227" t="s">
        <v>1013</v>
      </c>
      <c r="B227" t="s">
        <v>1025</v>
      </c>
    </row>
    <row r="228">
      <c r="A228" t="s">
        <v>1026</v>
      </c>
      <c r="B228" t="s">
        <v>1027</v>
      </c>
    </row>
    <row r="229">
      <c r="A229" t="s">
        <v>1028</v>
      </c>
      <c r="B229" t="s">
        <v>1029</v>
      </c>
    </row>
    <row r="230">
      <c r="A230" t="s">
        <v>1030</v>
      </c>
      <c r="B230" t="s">
        <v>1031</v>
      </c>
    </row>
    <row r="231">
      <c r="A231" t="s">
        <v>1032</v>
      </c>
      <c r="B231" t="s">
        <v>1033</v>
      </c>
    </row>
    <row r="232">
      <c r="A232" t="s">
        <v>1034</v>
      </c>
      <c r="B232" t="s">
        <v>1035</v>
      </c>
    </row>
    <row r="233">
      <c r="A233" t="s">
        <v>1036</v>
      </c>
      <c r="B233" t="s">
        <v>1037</v>
      </c>
    </row>
    <row r="234">
      <c r="A234" t="s">
        <v>1038</v>
      </c>
      <c r="B234" t="s">
        <v>1039</v>
      </c>
    </row>
    <row r="235">
      <c r="A235" t="s">
        <v>1040</v>
      </c>
      <c r="B235" t="s">
        <v>1041</v>
      </c>
    </row>
    <row r="236">
      <c r="A236" t="s">
        <v>1042</v>
      </c>
      <c r="B236" t="s">
        <v>1043</v>
      </c>
    </row>
    <row r="237">
      <c r="A237" t="s">
        <v>1044</v>
      </c>
      <c r="B237" t="s">
        <v>1045</v>
      </c>
    </row>
    <row r="238">
      <c r="A238" t="s">
        <v>747</v>
      </c>
      <c r="B238" t="s">
        <v>1046</v>
      </c>
    </row>
    <row r="239">
      <c r="A239" t="s">
        <v>1047</v>
      </c>
      <c r="B239" t="s">
        <v>1048</v>
      </c>
    </row>
    <row r="240">
      <c r="A240" t="s">
        <v>1049</v>
      </c>
      <c r="B240" t="s">
        <v>1050</v>
      </c>
    </row>
    <row r="241">
      <c r="A241" t="s">
        <v>782</v>
      </c>
      <c r="B241" t="s">
        <v>1051</v>
      </c>
    </row>
    <row r="242">
      <c r="A242" t="s">
        <v>950</v>
      </c>
      <c r="B242" t="s">
        <v>1052</v>
      </c>
    </row>
    <row r="243">
      <c r="A243" t="s">
        <v>802</v>
      </c>
      <c r="B243" t="s">
        <v>1053</v>
      </c>
    </row>
    <row r="244">
      <c r="A244" t="s">
        <v>872</v>
      </c>
      <c r="B244" t="s">
        <v>1054</v>
      </c>
    </row>
    <row r="245">
      <c r="A245" t="s">
        <v>1055</v>
      </c>
      <c r="B245" t="s">
        <v>1056</v>
      </c>
    </row>
    <row r="246">
      <c r="A246" t="s">
        <v>905</v>
      </c>
      <c r="B246" t="s">
        <v>1057</v>
      </c>
    </row>
    <row r="247">
      <c r="A247" t="s">
        <v>1058</v>
      </c>
      <c r="B247" t="s">
        <v>1059</v>
      </c>
    </row>
    <row r="248">
      <c r="A248" t="s">
        <v>935</v>
      </c>
      <c r="B248" t="s">
        <v>1060</v>
      </c>
    </row>
    <row r="249">
      <c r="A249" t="s">
        <v>881</v>
      </c>
      <c r="B249" t="s">
        <v>1061</v>
      </c>
    </row>
    <row r="250">
      <c r="A250" t="s">
        <v>1062</v>
      </c>
      <c r="B250" t="s">
        <v>1063</v>
      </c>
    </row>
    <row r="251">
      <c r="A251" t="s">
        <v>1064</v>
      </c>
      <c r="B251" t="s">
        <v>1065</v>
      </c>
    </row>
    <row r="252">
      <c r="A252" t="s">
        <v>937</v>
      </c>
      <c r="B252" t="s">
        <v>1066</v>
      </c>
    </row>
    <row r="253">
      <c r="A253" t="s">
        <v>878</v>
      </c>
      <c r="B253" t="s">
        <v>1067</v>
      </c>
    </row>
    <row r="254">
      <c r="A254" t="s">
        <v>1068</v>
      </c>
      <c r="B254" t="s">
        <v>1069</v>
      </c>
    </row>
    <row r="255">
      <c r="A255" t="s">
        <v>1070</v>
      </c>
      <c r="B255" t="s">
        <v>1071</v>
      </c>
    </row>
    <row r="256">
      <c r="A256" t="s">
        <v>1072</v>
      </c>
      <c r="B256" t="s">
        <v>1073</v>
      </c>
    </row>
    <row r="257">
      <c r="A257" t="s">
        <v>1074</v>
      </c>
      <c r="B257" t="s">
        <v>1075</v>
      </c>
    </row>
    <row r="258">
      <c r="A258" t="s">
        <v>1076</v>
      </c>
      <c r="B258" t="s">
        <v>1077</v>
      </c>
    </row>
    <row r="259">
      <c r="A259" t="s">
        <v>1078</v>
      </c>
      <c r="B259" t="s">
        <v>1079</v>
      </c>
    </row>
    <row r="260">
      <c r="A260" t="s">
        <v>1080</v>
      </c>
      <c r="B260" t="s">
        <v>1081</v>
      </c>
    </row>
    <row r="261">
      <c r="A261" t="s">
        <v>724</v>
      </c>
      <c r="B261" t="s">
        <v>1082</v>
      </c>
    </row>
    <row r="262">
      <c r="A262" t="s">
        <v>1083</v>
      </c>
      <c r="B262" t="s">
        <v>1084</v>
      </c>
    </row>
    <row r="263">
      <c r="A263" t="s">
        <v>1085</v>
      </c>
      <c r="B263" t="s">
        <v>1086</v>
      </c>
    </row>
    <row r="264">
      <c r="A264" t="s">
        <v>1087</v>
      </c>
      <c r="B264" t="s">
        <v>1088</v>
      </c>
    </row>
    <row r="265">
      <c r="A265" t="s">
        <v>1089</v>
      </c>
      <c r="B265" t="s">
        <v>1090</v>
      </c>
    </row>
    <row r="266">
      <c r="A266" t="s">
        <v>1091</v>
      </c>
      <c r="B266" t="s">
        <v>1092</v>
      </c>
    </row>
    <row r="267">
      <c r="A267" t="s">
        <v>1093</v>
      </c>
      <c r="B267" t="s">
        <v>1094</v>
      </c>
    </row>
    <row r="268">
      <c r="A268" t="s">
        <v>872</v>
      </c>
      <c r="B268" t="s">
        <v>1095</v>
      </c>
    </row>
    <row r="269">
      <c r="A269" t="s">
        <v>1096</v>
      </c>
      <c r="B269" t="s">
        <v>1097</v>
      </c>
    </row>
    <row r="270">
      <c r="A270" t="s">
        <v>883</v>
      </c>
      <c r="B270" t="s">
        <v>1098</v>
      </c>
    </row>
    <row r="271">
      <c r="A271" t="s">
        <v>883</v>
      </c>
      <c r="B271" t="s">
        <v>1099</v>
      </c>
    </row>
    <row r="272">
      <c r="A272" t="s">
        <v>1058</v>
      </c>
      <c r="B272" t="s">
        <v>1100</v>
      </c>
    </row>
    <row r="273">
      <c r="A273" t="s">
        <v>864</v>
      </c>
      <c r="B273" t="s">
        <v>1101</v>
      </c>
    </row>
    <row r="274">
      <c r="A274" t="s">
        <v>1096</v>
      </c>
      <c r="B274" t="s">
        <v>1102</v>
      </c>
    </row>
    <row r="275">
      <c r="A275" t="s">
        <v>1096</v>
      </c>
      <c r="B275" t="s">
        <v>1103</v>
      </c>
    </row>
    <row r="276">
      <c r="A276" t="s">
        <v>878</v>
      </c>
      <c r="B276" t="s">
        <v>1104</v>
      </c>
    </row>
    <row r="277">
      <c r="A277" t="s">
        <v>883</v>
      </c>
      <c r="B277" t="s">
        <v>1105</v>
      </c>
    </row>
    <row r="278">
      <c r="A278" t="s">
        <v>1064</v>
      </c>
      <c r="B278" t="s">
        <v>1106</v>
      </c>
    </row>
    <row r="279">
      <c r="A279" t="s">
        <v>864</v>
      </c>
      <c r="B279" t="s">
        <v>1107</v>
      </c>
    </row>
    <row r="280">
      <c r="A280" t="s">
        <v>893</v>
      </c>
      <c r="B280" t="s">
        <v>1108</v>
      </c>
    </row>
    <row r="281">
      <c r="A281" t="s">
        <v>878</v>
      </c>
      <c r="B281" t="s">
        <v>1109</v>
      </c>
    </row>
    <row r="282">
      <c r="A282" t="s">
        <v>1064</v>
      </c>
      <c r="B282" t="s">
        <v>1110</v>
      </c>
    </row>
    <row r="283">
      <c r="A283" t="s">
        <v>864</v>
      </c>
      <c r="B283" t="s">
        <v>1111</v>
      </c>
    </row>
    <row r="284">
      <c r="A284" t="s">
        <v>883</v>
      </c>
      <c r="B284" t="s">
        <v>1112</v>
      </c>
    </row>
    <row r="285">
      <c r="A285" t="s">
        <v>937</v>
      </c>
      <c r="B285" t="s">
        <v>1113</v>
      </c>
    </row>
    <row r="286">
      <c r="A286" t="s">
        <v>883</v>
      </c>
      <c r="B286" t="s">
        <v>1114</v>
      </c>
    </row>
    <row r="287">
      <c r="A287" t="s">
        <v>1058</v>
      </c>
      <c r="B287" t="s">
        <v>1115</v>
      </c>
    </row>
    <row r="288">
      <c r="A288" t="s">
        <v>872</v>
      </c>
      <c r="B288" t="s">
        <v>1116</v>
      </c>
    </row>
    <row r="289">
      <c r="A289" t="s">
        <v>881</v>
      </c>
      <c r="B289" t="s">
        <v>1117</v>
      </c>
    </row>
    <row r="290">
      <c r="A290" t="s">
        <v>883</v>
      </c>
      <c r="B290" t="s">
        <v>1118</v>
      </c>
    </row>
    <row r="291">
      <c r="A291" t="s">
        <v>878</v>
      </c>
      <c r="B291" t="s">
        <v>1119</v>
      </c>
    </row>
    <row r="292">
      <c r="A292" t="s">
        <v>1064</v>
      </c>
      <c r="B292" t="s">
        <v>1120</v>
      </c>
    </row>
    <row r="293">
      <c r="A293" t="s">
        <v>1055</v>
      </c>
      <c r="B293" t="s">
        <v>1121</v>
      </c>
    </row>
    <row r="294">
      <c r="A294" t="s">
        <v>816</v>
      </c>
      <c r="B294" t="s">
        <v>1122</v>
      </c>
    </row>
    <row r="295">
      <c r="A295" t="s">
        <v>816</v>
      </c>
      <c r="B295" t="s">
        <v>1123</v>
      </c>
    </row>
    <row r="296">
      <c r="A296" t="s">
        <v>816</v>
      </c>
      <c r="B296" t="s">
        <v>1124</v>
      </c>
    </row>
    <row r="297">
      <c r="A297" t="s">
        <v>706</v>
      </c>
      <c r="B297" t="s">
        <v>1125</v>
      </c>
    </row>
    <row r="298">
      <c r="A298" t="s">
        <v>816</v>
      </c>
      <c r="B298" t="s">
        <v>1126</v>
      </c>
    </row>
    <row r="299">
      <c r="A299" t="s">
        <v>706</v>
      </c>
      <c r="B299" t="s">
        <v>1127</v>
      </c>
    </row>
    <row r="300">
      <c r="A300" t="s">
        <v>821</v>
      </c>
      <c r="B300" t="s">
        <v>1128</v>
      </c>
    </row>
    <row r="301">
      <c r="A301" t="s">
        <v>819</v>
      </c>
      <c r="B301" t="s">
        <v>1129</v>
      </c>
    </row>
    <row r="302">
      <c r="A302" t="s">
        <v>1130</v>
      </c>
      <c r="B302" t="s">
        <v>1131</v>
      </c>
    </row>
    <row r="303">
      <c r="A303" t="s">
        <v>821</v>
      </c>
      <c r="B303" t="s">
        <v>1132</v>
      </c>
    </row>
    <row r="304">
      <c r="A304" t="s">
        <v>1133</v>
      </c>
      <c r="B304" t="s">
        <v>1134</v>
      </c>
    </row>
    <row r="305">
      <c r="A305" t="s">
        <v>821</v>
      </c>
      <c r="B305" t="s">
        <v>1135</v>
      </c>
    </row>
    <row r="306">
      <c r="A306" t="s">
        <v>878</v>
      </c>
      <c r="B306" t="s">
        <v>1136</v>
      </c>
    </row>
    <row r="307">
      <c r="A307" t="s">
        <v>706</v>
      </c>
      <c r="B307" t="s">
        <v>1137</v>
      </c>
    </row>
    <row r="308">
      <c r="A308" t="s">
        <v>706</v>
      </c>
      <c r="B308" t="s">
        <v>1138</v>
      </c>
    </row>
    <row r="309">
      <c r="A309" t="s">
        <v>706</v>
      </c>
      <c r="B309" t="s">
        <v>1139</v>
      </c>
    </row>
    <row r="310">
      <c r="A310" t="s">
        <v>706</v>
      </c>
      <c r="B310" t="s">
        <v>1140</v>
      </c>
    </row>
    <row r="311">
      <c r="A311" t="s">
        <v>706</v>
      </c>
      <c r="B311" t="s">
        <v>1141</v>
      </c>
    </row>
    <row r="312">
      <c r="A312" t="s">
        <v>706</v>
      </c>
      <c r="B312" t="s">
        <v>1142</v>
      </c>
    </row>
    <row r="313">
      <c r="A313" t="s">
        <v>821</v>
      </c>
      <c r="B313" t="s">
        <v>1143</v>
      </c>
    </row>
    <row r="314">
      <c r="A314" t="s">
        <v>819</v>
      </c>
      <c r="B314" t="s">
        <v>1144</v>
      </c>
    </row>
    <row r="315">
      <c r="A315" t="s">
        <v>702</v>
      </c>
      <c r="B315" t="s">
        <v>1145</v>
      </c>
    </row>
    <row r="316">
      <c r="A316" t="s">
        <v>792</v>
      </c>
      <c r="B316" t="s">
        <v>1146</v>
      </c>
    </row>
    <row r="317">
      <c r="A317" t="s">
        <v>1133</v>
      </c>
      <c r="B317" t="s">
        <v>1147</v>
      </c>
    </row>
    <row r="318">
      <c r="A318" t="s">
        <v>792</v>
      </c>
      <c r="B318" t="s">
        <v>1148</v>
      </c>
    </row>
    <row r="319">
      <c r="A319" t="s">
        <v>950</v>
      </c>
      <c r="B319" t="s">
        <v>1149</v>
      </c>
    </row>
    <row r="320">
      <c r="A320" t="s">
        <v>1150</v>
      </c>
      <c r="B320" t="s">
        <v>1151</v>
      </c>
    </row>
    <row r="321">
      <c r="A321" t="s">
        <v>1152</v>
      </c>
      <c r="B321" t="s">
        <v>1153</v>
      </c>
    </row>
    <row r="322">
      <c r="A322" t="s">
        <v>1154</v>
      </c>
      <c r="B322" t="s">
        <v>1155</v>
      </c>
    </row>
    <row r="323">
      <c r="A323" t="s">
        <v>1156</v>
      </c>
      <c r="B323" t="s">
        <v>1157</v>
      </c>
    </row>
    <row r="324">
      <c r="A324" t="s">
        <v>1158</v>
      </c>
      <c r="B324" t="s">
        <v>1159</v>
      </c>
    </row>
    <row r="325">
      <c r="A325" t="s">
        <v>1160</v>
      </c>
      <c r="B325" t="s">
        <v>1161</v>
      </c>
    </row>
    <row r="326">
      <c r="A326" t="s">
        <v>1162</v>
      </c>
      <c r="B326" t="s">
        <v>1163</v>
      </c>
    </row>
    <row r="327">
      <c r="A327" t="s">
        <v>1164</v>
      </c>
      <c r="B327" t="s">
        <v>1165</v>
      </c>
    </row>
    <row r="328">
      <c r="A328" t="s">
        <v>1166</v>
      </c>
      <c r="B328" t="s">
        <v>1167</v>
      </c>
    </row>
    <row r="329">
      <c r="A329" t="s">
        <v>1168</v>
      </c>
      <c r="B329" t="s">
        <v>1169</v>
      </c>
    </row>
    <row r="330">
      <c r="A330" t="s">
        <v>1170</v>
      </c>
      <c r="B330" t="s">
        <v>1171</v>
      </c>
    </row>
    <row r="331">
      <c r="A331" t="s">
        <v>1172</v>
      </c>
      <c r="B331" t="s">
        <v>1173</v>
      </c>
    </row>
    <row r="332">
      <c r="A332" t="s">
        <v>1174</v>
      </c>
      <c r="B332" t="s">
        <v>1175</v>
      </c>
    </row>
    <row r="333">
      <c r="A333" t="s">
        <v>1176</v>
      </c>
      <c r="B333" t="s">
        <v>1177</v>
      </c>
    </row>
    <row r="334">
      <c r="A334" t="s">
        <v>1178</v>
      </c>
      <c r="B334" t="s">
        <v>1179</v>
      </c>
    </row>
    <row r="335">
      <c r="A335" t="s">
        <v>1180</v>
      </c>
      <c r="B335" t="s">
        <v>1181</v>
      </c>
    </row>
    <row r="336">
      <c r="A336" t="s">
        <v>866</v>
      </c>
      <c r="B336" t="s">
        <v>1182</v>
      </c>
    </row>
    <row r="337">
      <c r="A337" t="s">
        <v>1183</v>
      </c>
      <c r="B337" t="s">
        <v>1184</v>
      </c>
    </row>
    <row r="338">
      <c r="A338" t="s">
        <v>1185</v>
      </c>
      <c r="B338" t="s">
        <v>1186</v>
      </c>
    </row>
    <row r="339">
      <c r="A339" t="s">
        <v>1187</v>
      </c>
      <c r="B339" t="s">
        <v>1188</v>
      </c>
    </row>
    <row r="340">
      <c r="A340" t="s">
        <v>1189</v>
      </c>
      <c r="B340" t="s">
        <v>1190</v>
      </c>
    </row>
    <row r="341">
      <c r="A341" t="s">
        <v>1191</v>
      </c>
      <c r="B341" t="s">
        <v>1192</v>
      </c>
    </row>
    <row r="342">
      <c r="A342" t="s">
        <v>1193</v>
      </c>
      <c r="B342" t="s">
        <v>1194</v>
      </c>
    </row>
    <row r="343">
      <c r="A343" t="s">
        <v>749</v>
      </c>
      <c r="B343" t="s">
        <v>1195</v>
      </c>
    </row>
    <row r="344">
      <c r="A344" t="s">
        <v>706</v>
      </c>
      <c r="B344" t="s">
        <v>1196</v>
      </c>
    </row>
    <row r="345">
      <c r="A345" t="s">
        <v>816</v>
      </c>
      <c r="B345" t="s">
        <v>1197</v>
      </c>
    </row>
    <row r="346">
      <c r="A346" t="s">
        <v>3</v>
      </c>
      <c r="B346" t="s">
        <v>1198</v>
      </c>
    </row>
    <row r="347">
      <c r="A347" t="s">
        <v>706</v>
      </c>
      <c r="B347" t="s">
        <v>1199</v>
      </c>
    </row>
    <row r="348">
      <c r="A348" t="s">
        <v>7</v>
      </c>
      <c r="B348" t="s">
        <v>1200</v>
      </c>
    </row>
    <row r="349">
      <c r="A349" t="s">
        <v>1201</v>
      </c>
      <c r="B349" t="s">
        <v>1202</v>
      </c>
    </row>
    <row r="350">
      <c r="A350" t="s">
        <v>1203</v>
      </c>
      <c r="B350" t="s">
        <v>1204</v>
      </c>
    </row>
    <row r="351">
      <c r="A351" t="s">
        <v>1205</v>
      </c>
      <c r="B351" t="s">
        <v>1206</v>
      </c>
    </row>
    <row r="352">
      <c r="A352" t="s">
        <v>1207</v>
      </c>
      <c r="B352" t="s">
        <v>1208</v>
      </c>
    </row>
    <row r="353">
      <c r="A353" t="s">
        <v>1209</v>
      </c>
      <c r="B353" t="s">
        <v>1210</v>
      </c>
    </row>
    <row r="354">
      <c r="A354" t="s">
        <v>1211</v>
      </c>
      <c r="B354" t="s">
        <v>1212</v>
      </c>
    </row>
    <row r="355">
      <c r="A355" t="s">
        <v>1213</v>
      </c>
      <c r="B355" t="s">
        <v>1214</v>
      </c>
    </row>
    <row r="356">
      <c r="A356" t="s">
        <v>1215</v>
      </c>
      <c r="B356" t="s">
        <v>1216</v>
      </c>
    </row>
    <row r="357">
      <c r="A357" t="s">
        <v>1217</v>
      </c>
      <c r="B357" t="s">
        <v>1218</v>
      </c>
    </row>
    <row r="358">
      <c r="A358" t="s">
        <v>792</v>
      </c>
      <c r="B358" t="s">
        <v>1219</v>
      </c>
    </row>
    <row r="359">
      <c r="A359" t="s">
        <v>706</v>
      </c>
      <c r="B359" t="s">
        <v>1220</v>
      </c>
    </row>
    <row r="360">
      <c r="A360" t="s">
        <v>749</v>
      </c>
      <c r="B360" t="s">
        <v>1221</v>
      </c>
    </row>
    <row r="361">
      <c r="A361" t="s">
        <v>858</v>
      </c>
      <c r="B361" t="s">
        <v>1222</v>
      </c>
    </row>
    <row r="362">
      <c r="A362" t="s">
        <v>858</v>
      </c>
      <c r="B362" t="s">
        <v>1223</v>
      </c>
    </row>
    <row r="363">
      <c r="A363" t="s">
        <v>1224</v>
      </c>
      <c r="B363" t="s">
        <v>1225</v>
      </c>
    </row>
    <row r="364">
      <c r="A364" t="s">
        <v>1226</v>
      </c>
      <c r="B364" t="s">
        <v>1227</v>
      </c>
    </row>
    <row r="365">
      <c r="A365" t="s">
        <v>1228</v>
      </c>
      <c r="B365" t="s">
        <v>1229</v>
      </c>
    </row>
    <row r="366">
      <c r="A366" t="s">
        <v>1230</v>
      </c>
      <c r="B366" t="s">
        <v>1231</v>
      </c>
    </row>
    <row r="367">
      <c r="A367" t="s">
        <v>1232</v>
      </c>
      <c r="B367" t="s">
        <v>1233</v>
      </c>
    </row>
    <row r="368">
      <c r="A368" t="s">
        <v>1234</v>
      </c>
      <c r="B368" t="s">
        <v>1235</v>
      </c>
    </row>
    <row r="369">
      <c r="A369" t="s">
        <v>1236</v>
      </c>
      <c r="B369" t="s">
        <v>1237</v>
      </c>
    </row>
    <row r="370">
      <c r="A370" t="s">
        <v>1238</v>
      </c>
      <c r="B370" t="s">
        <v>1239</v>
      </c>
    </row>
    <row r="371">
      <c r="A371" t="s">
        <v>1240</v>
      </c>
      <c r="B371" t="s">
        <v>1241</v>
      </c>
    </row>
    <row r="372">
      <c r="A372" t="s">
        <v>1242</v>
      </c>
      <c r="B372" t="s">
        <v>1243</v>
      </c>
    </row>
    <row r="373">
      <c r="A373" t="s">
        <v>1244</v>
      </c>
      <c r="B373" t="s">
        <v>1245</v>
      </c>
    </row>
    <row r="374">
      <c r="A374" t="s">
        <v>1246</v>
      </c>
      <c r="B374" t="s">
        <v>1247</v>
      </c>
    </row>
    <row r="375">
      <c r="A375" t="s">
        <v>1248</v>
      </c>
      <c r="B375" t="s">
        <v>1249</v>
      </c>
    </row>
    <row r="376">
      <c r="A376" t="s">
        <v>1250</v>
      </c>
      <c r="B376" t="s">
        <v>1251</v>
      </c>
    </row>
    <row r="377">
      <c r="A377" t="s">
        <v>1252</v>
      </c>
      <c r="B377" t="s">
        <v>1253</v>
      </c>
    </row>
    <row r="378">
      <c r="A378" t="s">
        <v>1254</v>
      </c>
      <c r="B378" t="s">
        <v>1255</v>
      </c>
    </row>
    <row r="379">
      <c r="A379" t="s">
        <v>1256</v>
      </c>
      <c r="B379" t="s">
        <v>1257</v>
      </c>
    </row>
    <row r="380">
      <c r="A380" t="s">
        <v>1258</v>
      </c>
      <c r="B380" t="s">
        <v>1259</v>
      </c>
    </row>
    <row r="381">
      <c r="A381" t="s">
        <v>1260</v>
      </c>
      <c r="B381" t="s">
        <v>1261</v>
      </c>
    </row>
    <row r="382">
      <c r="A382" t="s">
        <v>1262</v>
      </c>
      <c r="B382" t="s">
        <v>1263</v>
      </c>
    </row>
    <row r="383">
      <c r="A383" t="s">
        <v>1264</v>
      </c>
      <c r="B383" t="s">
        <v>1265</v>
      </c>
    </row>
    <row r="384">
      <c r="A384" t="s">
        <v>1266</v>
      </c>
      <c r="B384" t="s">
        <v>1267</v>
      </c>
    </row>
    <row r="385">
      <c r="A385" t="s">
        <v>1268</v>
      </c>
      <c r="B385" t="s">
        <v>1269</v>
      </c>
    </row>
    <row r="386">
      <c r="A386" t="s">
        <v>1270</v>
      </c>
      <c r="B386" t="s">
        <v>1271</v>
      </c>
    </row>
    <row r="387">
      <c r="A387" t="s">
        <v>1272</v>
      </c>
      <c r="B387" t="s">
        <v>1273</v>
      </c>
    </row>
    <row r="388">
      <c r="A388" t="s">
        <v>1274</v>
      </c>
      <c r="B388" t="s">
        <v>1275</v>
      </c>
    </row>
    <row r="389">
      <c r="A389" t="s">
        <v>1276</v>
      </c>
      <c r="B389" t="s">
        <v>1277</v>
      </c>
    </row>
    <row r="390">
      <c r="A390" t="s">
        <v>1278</v>
      </c>
      <c r="B390" t="s">
        <v>1279</v>
      </c>
    </row>
    <row r="391">
      <c r="A391" t="s">
        <v>1280</v>
      </c>
      <c r="B391" t="s">
        <v>1281</v>
      </c>
    </row>
    <row r="392">
      <c r="A392" t="s">
        <v>1282</v>
      </c>
      <c r="B392" t="s">
        <v>1283</v>
      </c>
    </row>
    <row r="393">
      <c r="A393" t="s">
        <v>1284</v>
      </c>
      <c r="B393" t="s">
        <v>1285</v>
      </c>
    </row>
    <row r="394">
      <c r="A394" t="s">
        <v>1286</v>
      </c>
      <c r="B394" t="s">
        <v>1287</v>
      </c>
    </row>
    <row r="395">
      <c r="A395" t="s">
        <v>1288</v>
      </c>
      <c r="B395" t="s">
        <v>1289</v>
      </c>
    </row>
    <row r="396">
      <c r="A396" t="s">
        <v>1290</v>
      </c>
      <c r="B396" t="s">
        <v>1291</v>
      </c>
    </row>
    <row r="397">
      <c r="A397" t="s">
        <v>1292</v>
      </c>
      <c r="B397" t="s">
        <v>1293</v>
      </c>
    </row>
    <row r="398">
      <c r="A398" t="s">
        <v>1294</v>
      </c>
      <c r="B398" t="s">
        <v>1295</v>
      </c>
    </row>
    <row r="399">
      <c r="A399" t="s">
        <v>1296</v>
      </c>
      <c r="B399" t="s">
        <v>1297</v>
      </c>
    </row>
    <row r="400">
      <c r="A400" t="s">
        <v>1298</v>
      </c>
      <c r="B400" t="s">
        <v>1299</v>
      </c>
    </row>
    <row r="401">
      <c r="A401" t="s">
        <v>1300</v>
      </c>
      <c r="B401" t="s">
        <v>1301</v>
      </c>
    </row>
    <row r="402">
      <c r="A402" t="s">
        <v>1302</v>
      </c>
      <c r="B402" t="s">
        <v>1303</v>
      </c>
    </row>
    <row r="403">
      <c r="A403" t="s">
        <v>1304</v>
      </c>
      <c r="B403" t="s">
        <v>1305</v>
      </c>
    </row>
    <row r="404">
      <c r="A404" t="s">
        <v>1306</v>
      </c>
      <c r="B404" t="s">
        <v>1307</v>
      </c>
    </row>
    <row r="405">
      <c r="A405" t="s">
        <v>1308</v>
      </c>
      <c r="B405" t="s">
        <v>1309</v>
      </c>
    </row>
    <row r="406">
      <c r="A406" t="s">
        <v>1310</v>
      </c>
      <c r="B406" t="s">
        <v>1311</v>
      </c>
    </row>
    <row r="407">
      <c r="A407" t="s">
        <v>1312</v>
      </c>
      <c r="B407" t="s">
        <v>1313</v>
      </c>
    </row>
    <row r="408">
      <c r="A408" t="s">
        <v>1314</v>
      </c>
      <c r="B408" t="s">
        <v>1315</v>
      </c>
    </row>
    <row r="409">
      <c r="A409" t="s">
        <v>1316</v>
      </c>
      <c r="B409" t="s">
        <v>1317</v>
      </c>
    </row>
    <row r="410">
      <c r="A410" t="s">
        <v>1318</v>
      </c>
      <c r="B410" t="s">
        <v>1319</v>
      </c>
    </row>
    <row r="411">
      <c r="A411" t="s">
        <v>1320</v>
      </c>
      <c r="B411" t="s">
        <v>1321</v>
      </c>
    </row>
    <row r="412">
      <c r="A412" t="s">
        <v>1322</v>
      </c>
      <c r="B412" t="s">
        <v>1323</v>
      </c>
    </row>
    <row r="413">
      <c r="A413" t="s">
        <v>1324</v>
      </c>
      <c r="B413" t="s">
        <v>1325</v>
      </c>
    </row>
    <row r="414">
      <c r="A414" t="s">
        <v>1326</v>
      </c>
      <c r="B414" t="s">
        <v>1327</v>
      </c>
    </row>
    <row r="415">
      <c r="A415" t="s">
        <v>1328</v>
      </c>
      <c r="B415" t="s">
        <v>1329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65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silvermana</dc:creator>
  <cp:lastModifiedBy>silvermana</cp:lastModifiedBy>
  <dcterms:created xsi:type="dcterms:W3CDTF">2024-09-24T19:57:09Z</dcterms:created>
</coreProperties>
</file>